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" yWindow="65416" windowWidth="11568" windowHeight="9804" activeTab="0"/>
  </bookViews>
  <sheets>
    <sheet name="059" sheetId="1" r:id="rId1"/>
  </sheets>
  <definedNames>
    <definedName name="_xlnm.Print_Area" localSheetId="0">'059'!$A$1:$I$62</definedName>
  </definedNames>
  <calcPr fullCalcOnLoad="1"/>
</workbook>
</file>

<file path=xl/sharedStrings.xml><?xml version="1.0" encoding="utf-8"?>
<sst xmlns="http://schemas.openxmlformats.org/spreadsheetml/2006/main" count="129" uniqueCount="44">
  <si>
    <t>作付面積</t>
  </si>
  <si>
    <t>収穫量</t>
  </si>
  <si>
    <t>ha</t>
  </si>
  <si>
    <t>ｔ</t>
  </si>
  <si>
    <t>収 穫 量</t>
  </si>
  <si>
    <r>
      <t>小</t>
    </r>
    <r>
      <rPr>
        <sz val="11"/>
        <color indexed="9"/>
        <rFont val="ＭＳ 明朝"/>
        <family val="1"/>
      </rPr>
      <t>＿</t>
    </r>
    <r>
      <rPr>
        <sz val="11"/>
        <rFont val="ＭＳ 明朝"/>
        <family val="1"/>
      </rPr>
      <t>豆</t>
    </r>
  </si>
  <si>
    <t>収穫面積</t>
  </si>
  <si>
    <t>(2)</t>
  </si>
  <si>
    <t>(3)</t>
  </si>
  <si>
    <t>(4)</t>
  </si>
  <si>
    <t>(5)</t>
  </si>
  <si>
    <t>(6)</t>
  </si>
  <si>
    <t xml:space="preserve">  (7)　飼料作物　　　</t>
  </si>
  <si>
    <t xml:space="preserve">  (6)　かんしょ ・ 小豆 ・ いんげん ・ らっかせい ・ こんにゃくいも</t>
  </si>
  <si>
    <t>…</t>
  </si>
  <si>
    <t>牧　　　　　　　　草</t>
  </si>
  <si>
    <t>(10)</t>
  </si>
  <si>
    <t>(1)</t>
  </si>
  <si>
    <t>ソルゴー</t>
  </si>
  <si>
    <t>青刈りとうもろこし</t>
  </si>
  <si>
    <t>(9)</t>
  </si>
  <si>
    <t>(8)</t>
  </si>
  <si>
    <t>(7)</t>
  </si>
  <si>
    <t>収 穫 量</t>
  </si>
  <si>
    <t>こんにゃくいも</t>
  </si>
  <si>
    <t>らっかせい</t>
  </si>
  <si>
    <t>いんげん</t>
  </si>
  <si>
    <t>かんしょ</t>
  </si>
  <si>
    <t>農 作 物　　59</t>
  </si>
  <si>
    <t>平成27年産</t>
  </si>
  <si>
    <t xml:space="preserve"> 　平成22年産</t>
  </si>
  <si>
    <t>全国</t>
  </si>
  <si>
    <t>中国四国</t>
  </si>
  <si>
    <t>中国</t>
  </si>
  <si>
    <t>島根</t>
  </si>
  <si>
    <t xml:space="preserve"> 　　　24　  </t>
  </si>
  <si>
    <t xml:space="preserve"> 　　　25　  </t>
  </si>
  <si>
    <t xml:space="preserve"> 　　　26　  </t>
  </si>
  <si>
    <t xml:space="preserve"> 　　　27　  </t>
  </si>
  <si>
    <t xml:space="preserve"> 　　　23　  </t>
  </si>
  <si>
    <t>区分</t>
  </si>
  <si>
    <t>注：かんしょは主産県調査であり、３年ごとに全国調査を実施。</t>
  </si>
  <si>
    <t>注：飼料作物は主産県調査であり、３年ごとに全国調査を実施。</t>
  </si>
  <si>
    <t>作付(栽培)面積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</si>
</sst>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\ ###\ ##0\ ;@\ "/>
    <numFmt numFmtId="179" formatCode="#\ ###\ ##0\ ;&quot;△ &quot;#\ ###\ ##0;\ @\ "/>
    <numFmt numFmtId="180" formatCode="#\ ###\ ##0\ ;&quot;△ &quot;#\ ###\ ##0\ ;@\ "/>
    <numFmt numFmtId="181" formatCode="#,##0\ ;&quot;△ &quot;#,##0\ ;0\ ;@\ "/>
    <numFmt numFmtId="182" formatCode="###\ ###\ ###&quot; &quot;;\-###\ ###\ ###&quot; &quot;;;@&quot; &quot;"/>
    <numFmt numFmtId="183" formatCode="###\ ###\ ###&quot; &quot;;&quot;△&quot;###\ ###\ ###&quot; &quot;;0&quot; &quot;;@&quot; &quot;"/>
    <numFmt numFmtId="184" formatCode="##&quot; &quot;\ "/>
    <numFmt numFmtId="185" formatCode="###,###,###&quot; &quot;;###,###,###&quot; &quot;;0&quot; &quot;;@&quot; &quot;"/>
    <numFmt numFmtId="186" formatCode="\(0\)"/>
    <numFmt numFmtId="187" formatCode="#,##0&quot; &quot;;&quot;△  &quot;??,??0&quot; &quot;;@&quot; 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 horizontal="centerContinuous"/>
    </xf>
    <xf numFmtId="176" fontId="7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>
      <alignment vertical="top" wrapText="1"/>
    </xf>
    <xf numFmtId="0" fontId="8" fillId="0" borderId="10" xfId="0" applyFont="1" applyBorder="1" applyAlignment="1">
      <alignment vertical="top" wrapText="1"/>
    </xf>
    <xf numFmtId="179" fontId="2" fillId="0" borderId="0" xfId="0" applyNumberFormat="1" applyFont="1" applyBorder="1" applyAlignment="1">
      <alignment horizontal="right" vertical="center"/>
    </xf>
    <xf numFmtId="179" fontId="2" fillId="0" borderId="11" xfId="0" applyNumberFormat="1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177" fontId="6" fillId="0" borderId="0" xfId="0" applyNumberFormat="1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80" fontId="2" fillId="0" borderId="0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11" fillId="0" borderId="0" xfId="0" applyFont="1" applyAlignment="1">
      <alignment vertical="center"/>
    </xf>
    <xf numFmtId="0" fontId="13" fillId="0" borderId="0" xfId="0" applyFont="1" applyBorder="1" applyAlignment="1" quotePrefix="1">
      <alignment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179" fontId="3" fillId="0" borderId="11" xfId="0" applyNumberFormat="1" applyFont="1" applyBorder="1" applyAlignment="1">
      <alignment horizontal="right" vertical="center"/>
    </xf>
    <xf numFmtId="181" fontId="2" fillId="33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 quotePrefix="1">
      <alignment horizontal="distributed" vertical="center"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2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5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 quotePrefix="1">
      <alignment horizontal="left" vertical="center"/>
    </xf>
    <xf numFmtId="0" fontId="2" fillId="0" borderId="16" xfId="0" applyFont="1" applyBorder="1" applyAlignment="1">
      <alignment horizontal="distributed" vertical="center" shrinkToFit="1"/>
    </xf>
    <xf numFmtId="0" fontId="2" fillId="0" borderId="17" xfId="0" applyFont="1" applyBorder="1" applyAlignment="1">
      <alignment horizontal="distributed" vertical="center" shrinkToFit="1"/>
    </xf>
    <xf numFmtId="0" fontId="2" fillId="0" borderId="0" xfId="0" applyFont="1" applyBorder="1" applyAlignment="1" quotePrefix="1">
      <alignment horizontal="distributed" vertical="center"/>
    </xf>
    <xf numFmtId="0" fontId="9" fillId="0" borderId="0" xfId="0" applyFont="1" applyAlignment="1">
      <alignment vertical="top" wrapText="1"/>
    </xf>
    <xf numFmtId="181" fontId="2" fillId="34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 quotePrefix="1">
      <alignment/>
    </xf>
    <xf numFmtId="0" fontId="3" fillId="0" borderId="15" xfId="0" applyFont="1" applyBorder="1" applyAlignment="1" quotePrefix="1">
      <alignment horizontal="left"/>
    </xf>
    <xf numFmtId="181" fontId="3" fillId="33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 quotePrefix="1">
      <alignment horizontal="right"/>
    </xf>
    <xf numFmtId="0" fontId="7" fillId="0" borderId="0" xfId="0" applyFont="1" applyAlignment="1">
      <alignment vertical="center"/>
    </xf>
    <xf numFmtId="177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3" xfId="64"/>
    <cellStyle name="良い" xfId="65"/>
  </cellStyles>
  <dxfs count="8"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indexed="13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76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5" customHeight="1"/>
  <cols>
    <col min="1" max="1" width="1.625" style="2" customWidth="1"/>
    <col min="2" max="2" width="11.625" style="1" customWidth="1"/>
    <col min="3" max="3" width="1.625" style="1" customWidth="1"/>
    <col min="4" max="6" width="16.125" style="2" customWidth="1"/>
    <col min="7" max="9" width="16.125" style="3" customWidth="1"/>
    <col min="10" max="10" width="9.375" style="3" customWidth="1"/>
    <col min="11" max="11" width="9.375" style="2" customWidth="1"/>
    <col min="12" max="16384" width="9.00390625" style="2" customWidth="1"/>
  </cols>
  <sheetData>
    <row r="1" spans="1:9" ht="21" customHeight="1">
      <c r="A1" s="24"/>
      <c r="B1" s="7"/>
      <c r="C1" s="7"/>
      <c r="I1" s="34" t="s">
        <v>28</v>
      </c>
    </row>
    <row r="2" spans="1:10" s="9" customFormat="1" ht="18.75" customHeight="1">
      <c r="A2" s="24"/>
      <c r="B2" s="7"/>
      <c r="C2" s="7"/>
      <c r="D2" s="2"/>
      <c r="E2" s="2"/>
      <c r="F2" s="2"/>
      <c r="G2" s="3"/>
      <c r="H2" s="3"/>
      <c r="I2" s="34"/>
      <c r="J2" s="15"/>
    </row>
    <row r="3" spans="1:10" s="9" customFormat="1" ht="26.25" customHeight="1">
      <c r="A3" s="13"/>
      <c r="B3" s="16"/>
      <c r="C3" s="16"/>
      <c r="D3" s="14"/>
      <c r="E3" s="14"/>
      <c r="F3" s="15"/>
      <c r="G3" s="14"/>
      <c r="H3" s="14"/>
      <c r="I3" s="15"/>
      <c r="J3" s="3"/>
    </row>
    <row r="4" spans="10:14" s="9" customFormat="1" ht="17.25" customHeight="1">
      <c r="J4" s="25"/>
      <c r="K4" s="26"/>
      <c r="L4" s="5"/>
      <c r="M4" s="27"/>
      <c r="N4" s="12"/>
    </row>
    <row r="5" spans="1:10" s="9" customFormat="1" ht="15.75" customHeight="1">
      <c r="A5" s="73" t="s">
        <v>13</v>
      </c>
      <c r="B5" s="73"/>
      <c r="C5" s="73"/>
      <c r="D5" s="73"/>
      <c r="E5" s="73"/>
      <c r="F5" s="73"/>
      <c r="G5" s="73"/>
      <c r="H5" s="73"/>
      <c r="I5" s="73"/>
      <c r="J5" s="12"/>
    </row>
    <row r="6" spans="1:10" ht="15.75" customHeight="1">
      <c r="A6" s="35"/>
      <c r="B6" s="28"/>
      <c r="C6" s="28"/>
      <c r="D6" s="5"/>
      <c r="E6" s="5"/>
      <c r="F6" s="5"/>
      <c r="G6" s="12"/>
      <c r="H6" s="12"/>
      <c r="I6" s="12"/>
      <c r="J6" s="4"/>
    </row>
    <row r="7" spans="1:9" s="5" customFormat="1" ht="15.75" customHeight="1" thickBot="1">
      <c r="A7" s="29"/>
      <c r="B7" s="30"/>
      <c r="C7" s="30"/>
      <c r="D7" s="1"/>
      <c r="E7" s="31"/>
      <c r="F7" s="31"/>
      <c r="G7" s="31"/>
      <c r="H7" s="31"/>
      <c r="I7" s="4"/>
    </row>
    <row r="8" spans="1:9" s="5" customFormat="1" ht="15" customHeight="1" thickTop="1">
      <c r="A8" s="78" t="s">
        <v>40</v>
      </c>
      <c r="B8" s="79"/>
      <c r="C8" s="80"/>
      <c r="D8" s="75" t="s">
        <v>27</v>
      </c>
      <c r="E8" s="76"/>
      <c r="F8" s="77" t="s">
        <v>5</v>
      </c>
      <c r="G8" s="76"/>
      <c r="H8" s="77" t="s">
        <v>26</v>
      </c>
      <c r="I8" s="76"/>
    </row>
    <row r="9" spans="1:10" s="5" customFormat="1" ht="15" customHeight="1">
      <c r="A9" s="81"/>
      <c r="B9" s="81"/>
      <c r="C9" s="82"/>
      <c r="D9" s="65" t="s">
        <v>0</v>
      </c>
      <c r="E9" s="67" t="s">
        <v>4</v>
      </c>
      <c r="F9" s="67" t="s">
        <v>0</v>
      </c>
      <c r="G9" s="67" t="s">
        <v>4</v>
      </c>
      <c r="H9" s="67" t="s">
        <v>0</v>
      </c>
      <c r="I9" s="67" t="s">
        <v>23</v>
      </c>
      <c r="J9" s="8"/>
    </row>
    <row r="10" spans="1:10" s="5" customFormat="1" ht="15.75" customHeight="1">
      <c r="A10" s="44"/>
      <c r="B10" s="44"/>
      <c r="C10" s="45"/>
      <c r="D10" s="46" t="s">
        <v>17</v>
      </c>
      <c r="E10" s="46" t="s">
        <v>7</v>
      </c>
      <c r="F10" s="46" t="s">
        <v>8</v>
      </c>
      <c r="G10" s="46" t="s">
        <v>9</v>
      </c>
      <c r="H10" s="46" t="s">
        <v>10</v>
      </c>
      <c r="I10" s="46" t="s">
        <v>11</v>
      </c>
      <c r="J10" s="8"/>
    </row>
    <row r="11" spans="1:10" s="5" customFormat="1" ht="15.75" customHeight="1">
      <c r="A11" s="47" t="s">
        <v>29</v>
      </c>
      <c r="B11" s="47"/>
      <c r="C11" s="48"/>
      <c r="D11" s="42" t="s">
        <v>2</v>
      </c>
      <c r="E11" s="42" t="s">
        <v>3</v>
      </c>
      <c r="F11" s="43" t="s">
        <v>2</v>
      </c>
      <c r="G11" s="43" t="s">
        <v>3</v>
      </c>
      <c r="H11" s="43" t="s">
        <v>2</v>
      </c>
      <c r="I11" s="43" t="s">
        <v>3</v>
      </c>
      <c r="J11" s="10"/>
    </row>
    <row r="12" spans="2:10" s="5" customFormat="1" ht="15.75" customHeight="1">
      <c r="B12" s="6" t="s">
        <v>31</v>
      </c>
      <c r="C12" s="51"/>
      <c r="D12" s="41">
        <v>36600</v>
      </c>
      <c r="E12" s="41">
        <v>814200</v>
      </c>
      <c r="F12" s="41">
        <v>27300</v>
      </c>
      <c r="G12" s="41">
        <v>63700</v>
      </c>
      <c r="H12" s="41">
        <v>10200</v>
      </c>
      <c r="I12" s="41">
        <v>25500</v>
      </c>
      <c r="J12" s="10"/>
    </row>
    <row r="13" spans="2:10" s="5" customFormat="1" ht="15.75" customHeight="1">
      <c r="B13" s="6" t="s">
        <v>32</v>
      </c>
      <c r="C13" s="51"/>
      <c r="D13" s="41">
        <v>2850</v>
      </c>
      <c r="E13" s="41" t="s">
        <v>14</v>
      </c>
      <c r="F13" s="41">
        <v>920</v>
      </c>
      <c r="G13" s="58">
        <v>631</v>
      </c>
      <c r="H13" s="41">
        <v>16</v>
      </c>
      <c r="I13" s="58">
        <v>12</v>
      </c>
      <c r="J13" s="10"/>
    </row>
    <row r="14" spans="2:10" s="5" customFormat="1" ht="15.75" customHeight="1">
      <c r="B14" s="6" t="s">
        <v>33</v>
      </c>
      <c r="C14" s="51"/>
      <c r="D14" s="41">
        <v>855</v>
      </c>
      <c r="E14" s="41" t="s">
        <v>14</v>
      </c>
      <c r="F14" s="41">
        <v>814</v>
      </c>
      <c r="G14" s="58">
        <v>565</v>
      </c>
      <c r="H14" s="41">
        <v>12</v>
      </c>
      <c r="I14" s="58">
        <v>8</v>
      </c>
      <c r="J14" s="11"/>
    </row>
    <row r="15" spans="2:10" s="5" customFormat="1" ht="15.75" customHeight="1">
      <c r="B15" s="69" t="s">
        <v>34</v>
      </c>
      <c r="C15" s="51"/>
      <c r="D15" s="41"/>
      <c r="E15" s="41"/>
      <c r="F15" s="41"/>
      <c r="G15" s="41"/>
      <c r="H15" s="41"/>
      <c r="I15" s="41"/>
      <c r="J15" s="10"/>
    </row>
    <row r="16" spans="1:10" s="5" customFormat="1" ht="15.75" customHeight="1">
      <c r="A16" s="37"/>
      <c r="B16" s="68" t="s">
        <v>30</v>
      </c>
      <c r="C16" s="52"/>
      <c r="D16" s="41">
        <v>127</v>
      </c>
      <c r="E16" s="41" t="s">
        <v>14</v>
      </c>
      <c r="F16" s="41">
        <v>194</v>
      </c>
      <c r="G16" s="41" t="s">
        <v>14</v>
      </c>
      <c r="H16" s="41">
        <v>0</v>
      </c>
      <c r="I16" s="41" t="s">
        <v>14</v>
      </c>
      <c r="J16" s="10"/>
    </row>
    <row r="17" spans="1:10" s="5" customFormat="1" ht="15.75" customHeight="1">
      <c r="A17" s="36"/>
      <c r="B17" s="70" t="s">
        <v>39</v>
      </c>
      <c r="C17" s="53"/>
      <c r="D17" s="41">
        <v>120</v>
      </c>
      <c r="E17" s="41">
        <v>1760</v>
      </c>
      <c r="F17" s="41">
        <v>176</v>
      </c>
      <c r="G17" s="41" t="s">
        <v>14</v>
      </c>
      <c r="H17" s="41">
        <v>2</v>
      </c>
      <c r="I17" s="41" t="s">
        <v>14</v>
      </c>
      <c r="J17" s="10"/>
    </row>
    <row r="18" spans="1:10" s="5" customFormat="1" ht="15.75" customHeight="1">
      <c r="A18" s="36"/>
      <c r="B18" s="70" t="s">
        <v>35</v>
      </c>
      <c r="C18" s="53"/>
      <c r="D18" s="41">
        <v>115</v>
      </c>
      <c r="E18" s="41" t="s">
        <v>14</v>
      </c>
      <c r="F18" s="41">
        <v>173</v>
      </c>
      <c r="G18" s="41">
        <v>140</v>
      </c>
      <c r="H18" s="41">
        <v>1</v>
      </c>
      <c r="I18" s="41">
        <v>1</v>
      </c>
      <c r="J18" s="10"/>
    </row>
    <row r="19" spans="1:10" s="5" customFormat="1" ht="15.75" customHeight="1">
      <c r="A19" s="36"/>
      <c r="B19" s="70" t="s">
        <v>36</v>
      </c>
      <c r="C19" s="53"/>
      <c r="D19" s="41">
        <v>112</v>
      </c>
      <c r="E19" s="41" t="s">
        <v>14</v>
      </c>
      <c r="F19" s="41">
        <v>168</v>
      </c>
      <c r="G19" s="41" t="s">
        <v>14</v>
      </c>
      <c r="H19" s="41">
        <v>1</v>
      </c>
      <c r="I19" s="41" t="s">
        <v>14</v>
      </c>
      <c r="J19" s="10"/>
    </row>
    <row r="20" spans="1:10" s="5" customFormat="1" ht="15.75" customHeight="1">
      <c r="A20" s="36"/>
      <c r="B20" s="70" t="s">
        <v>37</v>
      </c>
      <c r="C20" s="53"/>
      <c r="D20" s="41">
        <v>110</v>
      </c>
      <c r="E20" s="41">
        <v>1410</v>
      </c>
      <c r="F20" s="41">
        <v>164</v>
      </c>
      <c r="G20" s="41" t="s">
        <v>14</v>
      </c>
      <c r="H20" s="41">
        <v>1</v>
      </c>
      <c r="I20" s="41" t="s">
        <v>14</v>
      </c>
      <c r="J20" s="10"/>
    </row>
    <row r="21" spans="1:9" s="62" customFormat="1" ht="15.75" customHeight="1">
      <c r="A21" s="59"/>
      <c r="B21" s="71" t="s">
        <v>38</v>
      </c>
      <c r="C21" s="60"/>
      <c r="D21" s="61">
        <v>107</v>
      </c>
      <c r="E21" s="61" t="s">
        <v>14</v>
      </c>
      <c r="F21" s="61">
        <v>151</v>
      </c>
      <c r="G21" s="61">
        <v>91</v>
      </c>
      <c r="H21" s="61">
        <v>2</v>
      </c>
      <c r="I21" s="61">
        <v>2</v>
      </c>
    </row>
    <row r="22" spans="1:9" s="5" customFormat="1" ht="4.5" customHeight="1">
      <c r="A22" s="38"/>
      <c r="B22" s="38"/>
      <c r="C22" s="39"/>
      <c r="D22" s="33"/>
      <c r="E22" s="33"/>
      <c r="F22" s="33"/>
      <c r="G22" s="33"/>
      <c r="H22" s="33"/>
      <c r="I22" s="33"/>
    </row>
    <row r="23" spans="1:9" s="5" customFormat="1" ht="13.5" customHeight="1">
      <c r="A23" s="63" t="s">
        <v>41</v>
      </c>
      <c r="B23" s="49"/>
      <c r="C23" s="49"/>
      <c r="D23" s="49"/>
      <c r="E23" s="49"/>
      <c r="F23" s="49"/>
      <c r="G23" s="49"/>
      <c r="H23" s="32"/>
      <c r="I23" s="32"/>
    </row>
    <row r="24" spans="2:12" s="9" customFormat="1" ht="13.5" customHeight="1">
      <c r="B24" s="6"/>
      <c r="C24" s="6"/>
      <c r="D24" s="32"/>
      <c r="E24" s="32"/>
      <c r="F24" s="32"/>
      <c r="G24" s="32"/>
      <c r="H24" s="32"/>
      <c r="I24" s="32"/>
      <c r="J24" s="2"/>
      <c r="K24" s="5"/>
      <c r="L24" s="2"/>
    </row>
    <row r="25" spans="1:11" ht="14.25" customHeight="1" thickBot="1">
      <c r="A25" s="5"/>
      <c r="B25" s="57"/>
      <c r="C25" s="57"/>
      <c r="D25" s="57"/>
      <c r="E25" s="57"/>
      <c r="F25" s="57"/>
      <c r="G25" s="57"/>
      <c r="H25" s="57"/>
      <c r="I25" s="18"/>
      <c r="J25" s="2"/>
      <c r="K25" s="17"/>
    </row>
    <row r="26" spans="1:13" s="5" customFormat="1" ht="15" customHeight="1" thickTop="1">
      <c r="A26" s="78" t="s">
        <v>40</v>
      </c>
      <c r="B26" s="79"/>
      <c r="C26" s="80"/>
      <c r="D26" s="75" t="s">
        <v>25</v>
      </c>
      <c r="E26" s="76"/>
      <c r="F26" s="77" t="s">
        <v>24</v>
      </c>
      <c r="G26" s="75"/>
      <c r="H26" s="87"/>
      <c r="I26" s="87"/>
      <c r="J26" s="2"/>
      <c r="L26" s="8"/>
      <c r="M26" s="8"/>
    </row>
    <row r="27" spans="1:13" s="5" customFormat="1" ht="15" customHeight="1">
      <c r="A27" s="81"/>
      <c r="B27" s="81"/>
      <c r="C27" s="82"/>
      <c r="D27" s="65" t="s">
        <v>0</v>
      </c>
      <c r="E27" s="66" t="s">
        <v>23</v>
      </c>
      <c r="F27" s="67" t="s">
        <v>6</v>
      </c>
      <c r="G27" s="66" t="s">
        <v>23</v>
      </c>
      <c r="H27" s="64"/>
      <c r="I27" s="64"/>
      <c r="J27" s="2"/>
      <c r="L27" s="8"/>
      <c r="M27" s="8"/>
    </row>
    <row r="28" spans="1:13" s="5" customFormat="1" ht="15.75" customHeight="1">
      <c r="A28" s="44"/>
      <c r="B28" s="44"/>
      <c r="C28" s="45"/>
      <c r="D28" s="46" t="s">
        <v>22</v>
      </c>
      <c r="E28" s="46" t="s">
        <v>21</v>
      </c>
      <c r="F28" s="46" t="s">
        <v>20</v>
      </c>
      <c r="G28" s="46" t="s">
        <v>16</v>
      </c>
      <c r="H28" s="56"/>
      <c r="I28" s="56"/>
      <c r="J28" s="2"/>
      <c r="L28" s="8"/>
      <c r="M28" s="8"/>
    </row>
    <row r="29" spans="1:12" s="5" customFormat="1" ht="15.75" customHeight="1">
      <c r="A29" s="47" t="s">
        <v>29</v>
      </c>
      <c r="B29" s="47"/>
      <c r="C29" s="48"/>
      <c r="D29" s="43" t="s">
        <v>2</v>
      </c>
      <c r="E29" s="43" t="s">
        <v>3</v>
      </c>
      <c r="F29" s="42" t="s">
        <v>2</v>
      </c>
      <c r="G29" s="42" t="s">
        <v>3</v>
      </c>
      <c r="H29" s="42"/>
      <c r="I29" s="42"/>
      <c r="J29" s="2"/>
      <c r="L29" s="10"/>
    </row>
    <row r="30" spans="2:12" s="5" customFormat="1" ht="15.75" customHeight="1">
      <c r="B30" s="6" t="s">
        <v>31</v>
      </c>
      <c r="C30" s="51"/>
      <c r="D30" s="41">
        <v>6700</v>
      </c>
      <c r="E30" s="41">
        <v>12300</v>
      </c>
      <c r="F30" s="41">
        <v>2220</v>
      </c>
      <c r="G30" s="41">
        <v>61300</v>
      </c>
      <c r="H30" s="41"/>
      <c r="I30" s="41"/>
      <c r="J30" s="2"/>
      <c r="L30" s="10"/>
    </row>
    <row r="31" spans="2:12" s="5" customFormat="1" ht="15.75" customHeight="1">
      <c r="B31" s="6" t="s">
        <v>32</v>
      </c>
      <c r="C31" s="51"/>
      <c r="D31" s="41">
        <v>29</v>
      </c>
      <c r="E31" s="58">
        <v>27</v>
      </c>
      <c r="F31" s="58">
        <v>50</v>
      </c>
      <c r="G31" s="58">
        <v>516</v>
      </c>
      <c r="H31" s="41"/>
      <c r="I31" s="41"/>
      <c r="J31" s="2"/>
      <c r="L31" s="10"/>
    </row>
    <row r="32" spans="2:12" s="5" customFormat="1" ht="15.75" customHeight="1">
      <c r="B32" s="6" t="s">
        <v>33</v>
      </c>
      <c r="C32" s="51"/>
      <c r="D32" s="41">
        <v>13</v>
      </c>
      <c r="E32" s="58">
        <v>14</v>
      </c>
      <c r="F32" s="58">
        <v>34</v>
      </c>
      <c r="G32" s="58">
        <v>438</v>
      </c>
      <c r="H32" s="41"/>
      <c r="I32" s="41"/>
      <c r="J32" s="2"/>
      <c r="L32" s="11"/>
    </row>
    <row r="33" spans="2:12" s="5" customFormat="1" ht="15.75" customHeight="1">
      <c r="B33" s="69" t="s">
        <v>34</v>
      </c>
      <c r="C33" s="51"/>
      <c r="D33" s="41"/>
      <c r="E33" s="41"/>
      <c r="F33" s="41"/>
      <c r="G33" s="41"/>
      <c r="H33" s="41"/>
      <c r="I33" s="41"/>
      <c r="J33" s="2"/>
      <c r="L33" s="10"/>
    </row>
    <row r="34" spans="1:12" s="5" customFormat="1" ht="15.75" customHeight="1">
      <c r="A34" s="37"/>
      <c r="B34" s="68" t="s">
        <v>30</v>
      </c>
      <c r="C34" s="52"/>
      <c r="D34" s="41">
        <v>0</v>
      </c>
      <c r="E34" s="41" t="s">
        <v>14</v>
      </c>
      <c r="F34" s="41" t="s">
        <v>14</v>
      </c>
      <c r="G34" s="41" t="s">
        <v>14</v>
      </c>
      <c r="H34" s="41"/>
      <c r="I34" s="41"/>
      <c r="J34" s="2"/>
      <c r="L34" s="10"/>
    </row>
    <row r="35" spans="1:12" s="5" customFormat="1" ht="15.75" customHeight="1">
      <c r="A35" s="36"/>
      <c r="B35" s="70" t="s">
        <v>39</v>
      </c>
      <c r="C35" s="53"/>
      <c r="D35" s="41">
        <v>0</v>
      </c>
      <c r="E35" s="41" t="s">
        <v>14</v>
      </c>
      <c r="F35" s="41" t="s">
        <v>14</v>
      </c>
      <c r="G35" s="41" t="s">
        <v>14</v>
      </c>
      <c r="H35" s="41"/>
      <c r="I35" s="41"/>
      <c r="J35" s="2"/>
      <c r="L35" s="10"/>
    </row>
    <row r="36" spans="1:12" s="5" customFormat="1" ht="15.75" customHeight="1">
      <c r="A36" s="36"/>
      <c r="B36" s="70" t="s">
        <v>35</v>
      </c>
      <c r="C36" s="53"/>
      <c r="D36" s="41">
        <v>0</v>
      </c>
      <c r="E36" s="41">
        <v>0</v>
      </c>
      <c r="F36" s="41">
        <v>14</v>
      </c>
      <c r="G36" s="41">
        <v>73</v>
      </c>
      <c r="H36" s="41"/>
      <c r="I36" s="41"/>
      <c r="J36" s="2"/>
      <c r="L36" s="10"/>
    </row>
    <row r="37" spans="1:12" s="5" customFormat="1" ht="15.75" customHeight="1">
      <c r="A37" s="36"/>
      <c r="B37" s="70" t="s">
        <v>36</v>
      </c>
      <c r="C37" s="53"/>
      <c r="D37" s="41">
        <v>0</v>
      </c>
      <c r="E37" s="41" t="s">
        <v>14</v>
      </c>
      <c r="F37" s="41" t="s">
        <v>14</v>
      </c>
      <c r="G37" s="41" t="s">
        <v>14</v>
      </c>
      <c r="H37" s="41"/>
      <c r="I37" s="41"/>
      <c r="J37" s="2"/>
      <c r="L37" s="10"/>
    </row>
    <row r="38" spans="1:12" s="5" customFormat="1" ht="15.75" customHeight="1">
      <c r="A38" s="36"/>
      <c r="B38" s="70" t="s">
        <v>37</v>
      </c>
      <c r="C38" s="53"/>
      <c r="D38" s="41">
        <v>0</v>
      </c>
      <c r="E38" s="41" t="s">
        <v>14</v>
      </c>
      <c r="F38" s="41" t="s">
        <v>14</v>
      </c>
      <c r="G38" s="41" t="s">
        <v>14</v>
      </c>
      <c r="H38" s="41"/>
      <c r="I38" s="41"/>
      <c r="J38" s="2"/>
      <c r="L38" s="10"/>
    </row>
    <row r="39" spans="1:9" s="62" customFormat="1" ht="15.75" customHeight="1">
      <c r="A39" s="59"/>
      <c r="B39" s="71" t="s">
        <v>38</v>
      </c>
      <c r="C39" s="60"/>
      <c r="D39" s="61">
        <v>0</v>
      </c>
      <c r="E39" s="61">
        <v>0</v>
      </c>
      <c r="F39" s="61">
        <v>9</v>
      </c>
      <c r="G39" s="61">
        <v>43</v>
      </c>
      <c r="H39" s="61"/>
      <c r="I39" s="61"/>
    </row>
    <row r="40" spans="1:9" s="5" customFormat="1" ht="4.5" customHeight="1">
      <c r="A40" s="38"/>
      <c r="B40" s="38"/>
      <c r="C40" s="39"/>
      <c r="D40" s="21"/>
      <c r="E40" s="21"/>
      <c r="F40" s="21"/>
      <c r="G40" s="21"/>
      <c r="H40" s="20"/>
      <c r="I40" s="20"/>
    </row>
    <row r="41" spans="1:9" s="5" customFormat="1" ht="15" customHeight="1">
      <c r="A41" s="63"/>
      <c r="B41" s="6"/>
      <c r="C41" s="6"/>
      <c r="D41" s="32"/>
      <c r="E41" s="32"/>
      <c r="F41" s="32"/>
      <c r="G41" s="32"/>
      <c r="H41" s="32"/>
      <c r="I41" s="32"/>
    </row>
    <row r="42" spans="2:12" s="9" customFormat="1" ht="13.5" customHeight="1">
      <c r="B42" s="6"/>
      <c r="C42" s="6"/>
      <c r="D42" s="32"/>
      <c r="E42" s="32"/>
      <c r="F42" s="32"/>
      <c r="G42" s="32"/>
      <c r="H42" s="32"/>
      <c r="I42" s="32"/>
      <c r="J42" s="2"/>
      <c r="K42" s="23"/>
      <c r="L42" s="2"/>
    </row>
    <row r="43" spans="1:11" ht="14.25" customHeight="1">
      <c r="A43" s="74"/>
      <c r="B43" s="74"/>
      <c r="C43" s="74"/>
      <c r="D43" s="74"/>
      <c r="E43" s="74"/>
      <c r="F43" s="74"/>
      <c r="G43" s="74"/>
      <c r="H43" s="74"/>
      <c r="I43" s="74"/>
      <c r="J43" s="2"/>
      <c r="K43" s="17"/>
    </row>
    <row r="44" spans="1:11" ht="14.25" customHeight="1">
      <c r="A44" s="74" t="s">
        <v>12</v>
      </c>
      <c r="B44" s="74"/>
      <c r="C44" s="74"/>
      <c r="D44" s="74"/>
      <c r="E44" s="74"/>
      <c r="F44" s="74"/>
      <c r="G44" s="74"/>
      <c r="H44" s="74"/>
      <c r="I44" s="74"/>
      <c r="J44" s="2"/>
      <c r="K44" s="17"/>
    </row>
    <row r="45" spans="1:11" ht="14.25" customHeight="1">
      <c r="A45" s="50"/>
      <c r="B45" s="50"/>
      <c r="C45" s="50"/>
      <c r="D45" s="50"/>
      <c r="E45" s="50"/>
      <c r="F45" s="50"/>
      <c r="G45" s="50"/>
      <c r="H45" s="50"/>
      <c r="I45" s="50"/>
      <c r="J45" s="2"/>
      <c r="K45" s="17"/>
    </row>
    <row r="46" spans="1:13" s="5" customFormat="1" ht="14.25" customHeight="1" thickBot="1">
      <c r="A46" s="19"/>
      <c r="B46" s="19"/>
      <c r="C46" s="19"/>
      <c r="D46" s="19"/>
      <c r="E46" s="19"/>
      <c r="F46" s="19"/>
      <c r="G46" s="19"/>
      <c r="H46" s="19"/>
      <c r="I46" s="19"/>
      <c r="J46" s="2"/>
      <c r="L46" s="8"/>
      <c r="M46" s="8"/>
    </row>
    <row r="47" spans="1:13" s="5" customFormat="1" ht="15" customHeight="1" thickTop="1">
      <c r="A47" s="78" t="s">
        <v>40</v>
      </c>
      <c r="B47" s="79"/>
      <c r="C47" s="80"/>
      <c r="D47" s="83" t="s">
        <v>15</v>
      </c>
      <c r="E47" s="83"/>
      <c r="F47" s="84" t="s">
        <v>19</v>
      </c>
      <c r="G47" s="85"/>
      <c r="H47" s="86" t="s">
        <v>18</v>
      </c>
      <c r="I47" s="78"/>
      <c r="J47" s="2"/>
      <c r="L47" s="8"/>
      <c r="M47" s="8"/>
    </row>
    <row r="48" spans="1:13" s="5" customFormat="1" ht="15" customHeight="1">
      <c r="A48" s="81"/>
      <c r="B48" s="81"/>
      <c r="C48" s="82"/>
      <c r="D48" s="54" t="s">
        <v>43</v>
      </c>
      <c r="E48" s="55" t="s">
        <v>1</v>
      </c>
      <c r="F48" s="55" t="s">
        <v>0</v>
      </c>
      <c r="G48" s="55" t="s">
        <v>1</v>
      </c>
      <c r="H48" s="55" t="s">
        <v>0</v>
      </c>
      <c r="I48" s="55" t="s">
        <v>1</v>
      </c>
      <c r="J48" s="2"/>
      <c r="L48" s="8"/>
      <c r="M48" s="8"/>
    </row>
    <row r="49" spans="1:13" s="5" customFormat="1" ht="15.75" customHeight="1">
      <c r="A49" s="44"/>
      <c r="B49" s="44"/>
      <c r="C49" s="45"/>
      <c r="D49" s="46" t="s">
        <v>17</v>
      </c>
      <c r="E49" s="46" t="s">
        <v>7</v>
      </c>
      <c r="F49" s="46" t="s">
        <v>8</v>
      </c>
      <c r="G49" s="46" t="s">
        <v>9</v>
      </c>
      <c r="H49" s="46" t="s">
        <v>10</v>
      </c>
      <c r="I49" s="46" t="s">
        <v>11</v>
      </c>
      <c r="J49" s="2"/>
      <c r="L49" s="8"/>
      <c r="M49" s="8"/>
    </row>
    <row r="50" spans="1:12" s="5" customFormat="1" ht="15.75" customHeight="1">
      <c r="A50" s="47" t="s">
        <v>29</v>
      </c>
      <c r="B50" s="47"/>
      <c r="C50" s="48"/>
      <c r="D50" s="42" t="s">
        <v>2</v>
      </c>
      <c r="E50" s="42" t="s">
        <v>3</v>
      </c>
      <c r="F50" s="42" t="s">
        <v>2</v>
      </c>
      <c r="G50" s="42" t="s">
        <v>3</v>
      </c>
      <c r="H50" s="42" t="s">
        <v>2</v>
      </c>
      <c r="I50" s="42" t="s">
        <v>3</v>
      </c>
      <c r="J50" s="2"/>
      <c r="L50" s="10"/>
    </row>
    <row r="51" spans="2:12" s="5" customFormat="1" ht="15.75" customHeight="1">
      <c r="B51" s="6" t="s">
        <v>31</v>
      </c>
      <c r="C51" s="51"/>
      <c r="D51" s="41">
        <v>737600</v>
      </c>
      <c r="E51" s="41">
        <v>26092000</v>
      </c>
      <c r="F51" s="41">
        <v>92400</v>
      </c>
      <c r="G51" s="41">
        <v>4823000</v>
      </c>
      <c r="H51" s="41">
        <v>15200</v>
      </c>
      <c r="I51" s="41">
        <v>728600</v>
      </c>
      <c r="J51" s="2"/>
      <c r="L51" s="10"/>
    </row>
    <row r="52" spans="2:12" s="5" customFormat="1" ht="15.75" customHeight="1">
      <c r="B52" s="6" t="s">
        <v>32</v>
      </c>
      <c r="C52" s="51"/>
      <c r="D52" s="41">
        <v>11400</v>
      </c>
      <c r="E52" s="41" t="s">
        <v>14</v>
      </c>
      <c r="F52" s="41">
        <v>2220</v>
      </c>
      <c r="G52" s="41" t="s">
        <v>14</v>
      </c>
      <c r="H52" s="41">
        <v>2000</v>
      </c>
      <c r="I52" s="41" t="s">
        <v>14</v>
      </c>
      <c r="J52" s="2"/>
      <c r="L52" s="10"/>
    </row>
    <row r="53" spans="2:12" s="5" customFormat="1" ht="15.75" customHeight="1">
      <c r="B53" s="6" t="s">
        <v>33</v>
      </c>
      <c r="C53" s="51"/>
      <c r="D53" s="41">
        <v>9910</v>
      </c>
      <c r="E53" s="41" t="s">
        <v>14</v>
      </c>
      <c r="F53" s="41">
        <v>1810</v>
      </c>
      <c r="G53" s="41" t="s">
        <v>14</v>
      </c>
      <c r="H53" s="41">
        <v>1500</v>
      </c>
      <c r="I53" s="41" t="s">
        <v>14</v>
      </c>
      <c r="J53" s="2"/>
      <c r="L53" s="11"/>
    </row>
    <row r="54" spans="2:12" s="5" customFormat="1" ht="15.75" customHeight="1">
      <c r="B54" s="69" t="s">
        <v>34</v>
      </c>
      <c r="C54" s="51"/>
      <c r="D54" s="20"/>
      <c r="E54" s="20"/>
      <c r="F54" s="20"/>
      <c r="G54" s="20"/>
      <c r="H54" s="20"/>
      <c r="I54" s="20"/>
      <c r="J54" s="2"/>
      <c r="L54" s="10"/>
    </row>
    <row r="55" spans="1:12" s="5" customFormat="1" ht="15.75" customHeight="1">
      <c r="A55" s="37"/>
      <c r="B55" s="68" t="s">
        <v>30</v>
      </c>
      <c r="C55" s="52"/>
      <c r="D55" s="41">
        <v>1560</v>
      </c>
      <c r="E55" s="41">
        <v>50100</v>
      </c>
      <c r="F55" s="41">
        <v>120</v>
      </c>
      <c r="G55" s="41">
        <v>4730</v>
      </c>
      <c r="H55" s="41">
        <v>324</v>
      </c>
      <c r="I55" s="41">
        <v>12500</v>
      </c>
      <c r="J55" s="2"/>
      <c r="L55" s="10"/>
    </row>
    <row r="56" spans="1:12" s="5" customFormat="1" ht="15.75" customHeight="1">
      <c r="A56" s="36"/>
      <c r="B56" s="70" t="s">
        <v>39</v>
      </c>
      <c r="C56" s="53"/>
      <c r="D56" s="41">
        <v>1550</v>
      </c>
      <c r="E56" s="41">
        <v>50100</v>
      </c>
      <c r="F56" s="41">
        <v>116</v>
      </c>
      <c r="G56" s="41">
        <v>4470</v>
      </c>
      <c r="H56" s="41">
        <v>317</v>
      </c>
      <c r="I56" s="41">
        <v>11800</v>
      </c>
      <c r="J56" s="2"/>
      <c r="L56" s="10"/>
    </row>
    <row r="57" spans="1:12" s="5" customFormat="1" ht="15.75" customHeight="1">
      <c r="A57" s="36"/>
      <c r="B57" s="70" t="s">
        <v>35</v>
      </c>
      <c r="C57" s="53"/>
      <c r="D57" s="41">
        <v>1490</v>
      </c>
      <c r="E57" s="41">
        <v>47500</v>
      </c>
      <c r="F57" s="41">
        <v>107</v>
      </c>
      <c r="G57" s="41">
        <v>4030</v>
      </c>
      <c r="H57" s="41">
        <v>243</v>
      </c>
      <c r="I57" s="41">
        <v>8890</v>
      </c>
      <c r="J57" s="2"/>
      <c r="L57" s="10"/>
    </row>
    <row r="58" spans="1:12" s="5" customFormat="1" ht="15.75" customHeight="1">
      <c r="A58" s="36"/>
      <c r="B58" s="70" t="s">
        <v>36</v>
      </c>
      <c r="C58" s="53"/>
      <c r="D58" s="41">
        <v>1480</v>
      </c>
      <c r="E58" s="41">
        <v>35500</v>
      </c>
      <c r="F58" s="41">
        <v>99</v>
      </c>
      <c r="G58" s="41">
        <v>3410</v>
      </c>
      <c r="H58" s="41">
        <v>223</v>
      </c>
      <c r="I58" s="41">
        <v>6440</v>
      </c>
      <c r="J58" s="2"/>
      <c r="L58" s="10"/>
    </row>
    <row r="59" spans="1:12" s="5" customFormat="1" ht="15.75" customHeight="1">
      <c r="A59" s="36"/>
      <c r="B59" s="70" t="s">
        <v>37</v>
      </c>
      <c r="C59" s="53"/>
      <c r="D59" s="41">
        <v>1430</v>
      </c>
      <c r="E59" s="41">
        <v>38800</v>
      </c>
      <c r="F59" s="41">
        <v>74</v>
      </c>
      <c r="G59" s="41">
        <v>2610</v>
      </c>
      <c r="H59" s="41">
        <v>215</v>
      </c>
      <c r="I59" s="41">
        <v>6580</v>
      </c>
      <c r="J59" s="2"/>
      <c r="L59" s="10"/>
    </row>
    <row r="60" spans="1:9" s="62" customFormat="1" ht="15.75" customHeight="1">
      <c r="A60" s="59"/>
      <c r="B60" s="71" t="s">
        <v>38</v>
      </c>
      <c r="C60" s="60"/>
      <c r="D60" s="61">
        <v>1430</v>
      </c>
      <c r="E60" s="61">
        <v>52500</v>
      </c>
      <c r="F60" s="61">
        <v>71</v>
      </c>
      <c r="G60" s="61">
        <v>2680</v>
      </c>
      <c r="H60" s="61">
        <v>200</v>
      </c>
      <c r="I60" s="61">
        <v>6460</v>
      </c>
    </row>
    <row r="61" spans="1:10" s="5" customFormat="1" ht="4.5" customHeight="1">
      <c r="A61" s="38"/>
      <c r="B61" s="38"/>
      <c r="C61" s="39"/>
      <c r="D61" s="40"/>
      <c r="E61" s="40"/>
      <c r="F61" s="40"/>
      <c r="G61" s="40"/>
      <c r="H61" s="40"/>
      <c r="I61" s="40"/>
      <c r="J61" s="2"/>
    </row>
    <row r="62" spans="1:10" s="5" customFormat="1" ht="16.5" customHeight="1">
      <c r="A62" s="72" t="s">
        <v>42</v>
      </c>
      <c r="B62" s="18"/>
      <c r="C62" s="18"/>
      <c r="D62" s="18"/>
      <c r="E62" s="18"/>
      <c r="F62" s="22"/>
      <c r="G62" s="22"/>
      <c r="H62" s="22"/>
      <c r="I62" s="22"/>
      <c r="J62" s="2"/>
    </row>
    <row r="63" spans="1:10" ht="15" customHeight="1">
      <c r="A63" s="8"/>
      <c r="B63" s="8"/>
      <c r="C63" s="8"/>
      <c r="D63" s="20"/>
      <c r="E63" s="20"/>
      <c r="F63" s="20"/>
      <c r="G63" s="20"/>
      <c r="H63" s="20"/>
      <c r="I63" s="20"/>
      <c r="J63" s="2"/>
    </row>
    <row r="64" spans="7:10" ht="15" customHeight="1">
      <c r="G64" s="2"/>
      <c r="H64" s="2"/>
      <c r="I64" s="2"/>
      <c r="J64" s="2"/>
    </row>
    <row r="65" spans="7:10" ht="15" customHeight="1">
      <c r="G65" s="2"/>
      <c r="H65" s="2"/>
      <c r="I65" s="2"/>
      <c r="J65" s="2"/>
    </row>
    <row r="66" spans="7:10" ht="15" customHeight="1">
      <c r="G66" s="2"/>
      <c r="H66" s="2"/>
      <c r="I66" s="2"/>
      <c r="J66" s="2"/>
    </row>
    <row r="67" spans="7:10" ht="15" customHeight="1">
      <c r="G67" s="2"/>
      <c r="H67" s="2"/>
      <c r="I67" s="2"/>
      <c r="J67" s="2"/>
    </row>
    <row r="68" spans="7:10" ht="15" customHeight="1">
      <c r="G68" s="2"/>
      <c r="H68" s="2"/>
      <c r="I68" s="2"/>
      <c r="J68" s="2"/>
    </row>
    <row r="69" spans="7:10" ht="15" customHeight="1">
      <c r="G69" s="2"/>
      <c r="H69" s="2"/>
      <c r="I69" s="2"/>
      <c r="J69" s="2"/>
    </row>
    <row r="70" spans="7:10" ht="15" customHeight="1">
      <c r="G70" s="2"/>
      <c r="H70" s="2"/>
      <c r="I70" s="2"/>
      <c r="J70" s="2"/>
    </row>
    <row r="71" spans="7:10" ht="15" customHeight="1">
      <c r="G71" s="2"/>
      <c r="H71" s="2"/>
      <c r="I71" s="2"/>
      <c r="J71" s="2"/>
    </row>
    <row r="72" spans="7:10" ht="15" customHeight="1">
      <c r="G72" s="2"/>
      <c r="H72" s="2"/>
      <c r="I72" s="2"/>
      <c r="J72" s="2"/>
    </row>
    <row r="73" spans="7:10" ht="15" customHeight="1">
      <c r="G73" s="2"/>
      <c r="H73" s="2"/>
      <c r="I73" s="2"/>
      <c r="J73" s="2"/>
    </row>
    <row r="74" spans="7:10" ht="15" customHeight="1">
      <c r="G74" s="2"/>
      <c r="H74" s="2"/>
      <c r="I74" s="2"/>
      <c r="J74" s="2"/>
    </row>
    <row r="75" spans="7:10" ht="15" customHeight="1">
      <c r="G75" s="2"/>
      <c r="H75" s="2"/>
      <c r="I75" s="2"/>
      <c r="J75" s="2"/>
    </row>
    <row r="76" spans="7:9" ht="15" customHeight="1">
      <c r="G76" s="2"/>
      <c r="H76" s="2"/>
      <c r="I76" s="2"/>
    </row>
  </sheetData>
  <sheetProtection/>
  <mergeCells count="15">
    <mergeCell ref="A47:C48"/>
    <mergeCell ref="D47:E47"/>
    <mergeCell ref="F47:G47"/>
    <mergeCell ref="H47:I47"/>
    <mergeCell ref="H26:I26"/>
    <mergeCell ref="H8:I8"/>
    <mergeCell ref="D26:E26"/>
    <mergeCell ref="F26:G26"/>
    <mergeCell ref="A44:I44"/>
    <mergeCell ref="A5:I5"/>
    <mergeCell ref="A43:I43"/>
    <mergeCell ref="D8:E8"/>
    <mergeCell ref="F8:G8"/>
    <mergeCell ref="A8:C9"/>
    <mergeCell ref="A26:C27"/>
  </mergeCells>
  <conditionalFormatting sqref="D55:I60 D16:I21 D34:G39">
    <cfRule type="cellIs" priority="13" dxfId="7" operator="equal" stopIfTrue="1">
      <formula>""</formula>
    </cfRule>
  </conditionalFormatting>
  <conditionalFormatting sqref="D12:I12 D13:F14 H13:H14">
    <cfRule type="cellIs" priority="6" dxfId="7" operator="equal" stopIfTrue="1">
      <formula>""</formula>
    </cfRule>
  </conditionalFormatting>
  <conditionalFormatting sqref="G13:G14">
    <cfRule type="cellIs" priority="5" dxfId="7" operator="equal" stopIfTrue="1">
      <formula>""</formula>
    </cfRule>
  </conditionalFormatting>
  <conditionalFormatting sqref="I13:I14">
    <cfRule type="cellIs" priority="4" dxfId="7" operator="equal" stopIfTrue="1">
      <formula>""</formula>
    </cfRule>
  </conditionalFormatting>
  <conditionalFormatting sqref="D30:G30 D31:D32">
    <cfRule type="cellIs" priority="3" dxfId="7" operator="equal" stopIfTrue="1">
      <formula>""</formula>
    </cfRule>
  </conditionalFormatting>
  <conditionalFormatting sqref="E31:G32">
    <cfRule type="cellIs" priority="2" dxfId="7" operator="equal" stopIfTrue="1">
      <formula>""</formula>
    </cfRule>
  </conditionalFormatting>
  <conditionalFormatting sqref="D51:I53">
    <cfRule type="cellIs" priority="1" dxfId="7" operator="equal" stopIfTrue="1">
      <formula>""</formula>
    </cfRule>
  </conditionalFormatting>
  <printOptions/>
  <pageMargins left="0.6692913385826772" right="0.6692913385826772" top="0.5905511811023623" bottom="0.1968503937007874" header="0.31496062992125984" footer="0.31496062992125984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2017-01-10T02:57:40Z</dcterms:created>
  <dcterms:modified xsi:type="dcterms:W3CDTF">2017-02-23T02:05:15Z</dcterms:modified>
  <cp:category/>
  <cp:version/>
  <cp:contentType/>
  <cp:contentStatus/>
</cp:coreProperties>
</file>