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9230" windowHeight="5895" activeTab="0"/>
  </bookViews>
  <sheets>
    <sheet name="sui-a-3" sheetId="1" r:id="rId1"/>
  </sheets>
  <definedNames>
    <definedName name="_Order1" hidden="1">255</definedName>
    <definedName name="_xlnm.Print_Area" localSheetId="0">'sui-a-3'!$A$1:$G$31</definedName>
  </definedNames>
  <calcPr fullCalcOnLoad="1"/>
</workbook>
</file>

<file path=xl/sharedStrings.xml><?xml version="1.0" encoding="utf-8"?>
<sst xmlns="http://schemas.openxmlformats.org/spreadsheetml/2006/main" count="34" uniqueCount="23">
  <si>
    <t>x</t>
  </si>
  <si>
    <t>北海道</t>
  </si>
  <si>
    <t>海面漁業</t>
  </si>
  <si>
    <t>海面養殖業</t>
  </si>
  <si>
    <t>地域別生産量</t>
  </si>
  <si>
    <t>石狩</t>
  </si>
  <si>
    <t>渡島</t>
  </si>
  <si>
    <t>檜山</t>
  </si>
  <si>
    <t>後志</t>
  </si>
  <si>
    <t>留萌</t>
  </si>
  <si>
    <t>宗谷</t>
  </si>
  <si>
    <t>オホーツク</t>
  </si>
  <si>
    <t>胆振</t>
  </si>
  <si>
    <t>日高</t>
  </si>
  <si>
    <t>十勝</t>
  </si>
  <si>
    <t>釧路</t>
  </si>
  <si>
    <t>根室</t>
  </si>
  <si>
    <t>単位：ｔ</t>
  </si>
  <si>
    <t>３　漁業生産</t>
  </si>
  <si>
    <t>海面漁業･養殖業生産量</t>
  </si>
  <si>
    <r>
      <t xml:space="preserve">対前年比
</t>
    </r>
    <r>
      <rPr>
        <sz val="7"/>
        <rFont val="ＭＳ 明朝"/>
        <family val="1"/>
      </rPr>
      <t>(％)</t>
    </r>
  </si>
  <si>
    <t>区分</t>
  </si>
  <si>
    <t>Ι　水産統計総括表（続き）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</si>
</sst>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#,##0"/>
    <numFmt numFmtId="178" formatCode="&quot;平成&quot;00&quot;年&quot;"/>
    <numFmt numFmtId="179" formatCode="\(0\)"/>
    <numFmt numFmtId="180" formatCode="#,##0_ ;&quot;△&quot;#,##0_ ;0_ ;@_ "/>
    <numFmt numFmtId="181" formatCode="#\ ###\ ##0"/>
    <numFmt numFmtId="182" formatCode="#,##0_ ;\-#,##0_ ;0_ ;@_ "/>
    <numFmt numFmtId="183" formatCode="0.0%"/>
    <numFmt numFmtId="184" formatCode="#,##0.0;[Red]\-#,##0.0"/>
    <numFmt numFmtId="185" formatCode="#,##0.0_ ;&quot;△&quot;#,##0.0_ ;0.0_ ;@_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9" fontId="4" fillId="0" borderId="0" xfId="42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180" fontId="6" fillId="0" borderId="0" xfId="49" applyNumberFormat="1" applyFont="1" applyFill="1" applyBorder="1" applyAlignment="1">
      <alignment/>
    </xf>
    <xf numFmtId="180" fontId="6" fillId="0" borderId="0" xfId="49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Continuous" vertical="center" wrapText="1"/>
    </xf>
    <xf numFmtId="3" fontId="6" fillId="0" borderId="13" xfId="0" applyNumberFormat="1" applyFont="1" applyFill="1" applyBorder="1" applyAlignment="1">
      <alignment horizontal="centerContinuous" vertical="center" wrapText="1"/>
    </xf>
    <xf numFmtId="181" fontId="4" fillId="0" borderId="0" xfId="0" applyNumberFormat="1" applyFont="1" applyFill="1" applyAlignment="1">
      <alignment vertical="center"/>
    </xf>
    <xf numFmtId="0" fontId="14" fillId="0" borderId="0" xfId="61" applyFill="1" applyAlignment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181" fontId="15" fillId="0" borderId="0" xfId="0" applyNumberFormat="1" applyFont="1" applyFill="1" applyAlignment="1">
      <alignment vertical="center"/>
    </xf>
    <xf numFmtId="182" fontId="12" fillId="0" borderId="0" xfId="62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 vertical="center"/>
    </xf>
    <xf numFmtId="181" fontId="16" fillId="0" borderId="14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0" fontId="13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horizontal="right"/>
    </xf>
    <xf numFmtId="180" fontId="4" fillId="0" borderId="11" xfId="42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right" vertical="top"/>
    </xf>
    <xf numFmtId="180" fontId="6" fillId="0" borderId="11" xfId="0" applyNumberFormat="1" applyFont="1" applyFill="1" applyBorder="1" applyAlignment="1">
      <alignment horizontal="right"/>
    </xf>
    <xf numFmtId="179" fontId="18" fillId="0" borderId="16" xfId="0" applyNumberFormat="1" applyFont="1" applyFill="1" applyBorder="1" applyAlignment="1" quotePrefix="1">
      <alignment horizontal="center" vertical="top"/>
    </xf>
    <xf numFmtId="179" fontId="17" fillId="0" borderId="16" xfId="0" applyNumberFormat="1" applyFont="1" applyFill="1" applyBorder="1" applyAlignment="1" quotePrefix="1">
      <alignment horizontal="center" vertical="top"/>
    </xf>
    <xf numFmtId="183" fontId="4" fillId="0" borderId="0" xfId="42" applyNumberFormat="1" applyFont="1" applyFill="1" applyAlignment="1">
      <alignment/>
    </xf>
    <xf numFmtId="180" fontId="4" fillId="0" borderId="0" xfId="49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漁業種類別(漁業地域)Ｘ表示関係" xfId="61"/>
    <cellStyle name="標準_別紙５結果表等一覧" xfId="62"/>
    <cellStyle name="Followed Hyperlink" xfId="63"/>
    <cellStyle name="良い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625" style="10" customWidth="1"/>
    <col min="4" max="4" width="15.50390625" style="10" bestFit="1" customWidth="1"/>
    <col min="5" max="6" width="9.00390625" style="10" customWidth="1"/>
    <col min="7" max="7" width="7.375" style="10" customWidth="1"/>
    <col min="8" max="16384" width="9.00390625" style="10" customWidth="1"/>
  </cols>
  <sheetData>
    <row r="1" spans="1:4" s="26" customFormat="1" ht="18.75">
      <c r="A1" s="28" t="s">
        <v>22</v>
      </c>
      <c r="D1" s="27"/>
    </row>
    <row r="2" spans="1:4" s="26" customFormat="1" ht="11.25">
      <c r="A2" s="29"/>
      <c r="B2" s="29"/>
      <c r="C2" s="29"/>
      <c r="D2" s="25"/>
    </row>
    <row r="3" spans="1:4" s="34" customFormat="1" ht="18.75" customHeight="1">
      <c r="A3" s="35" t="s">
        <v>18</v>
      </c>
      <c r="B3" s="35"/>
      <c r="C3" s="35"/>
      <c r="D3" s="33"/>
    </row>
    <row r="4" spans="1:7" s="25" customFormat="1" ht="12.75" customHeight="1" thickBot="1">
      <c r="A4" s="30"/>
      <c r="B4" s="30"/>
      <c r="C4" s="30"/>
      <c r="D4" s="31"/>
      <c r="E4" s="32"/>
      <c r="F4" s="52" t="s">
        <v>17</v>
      </c>
      <c r="G4" s="52"/>
    </row>
    <row r="5" spans="1:7" s="3" customFormat="1" ht="39" customHeight="1" thickTop="1">
      <c r="A5" s="53" t="s">
        <v>21</v>
      </c>
      <c r="B5" s="53"/>
      <c r="C5" s="53"/>
      <c r="D5" s="54"/>
      <c r="E5" s="23">
        <v>23</v>
      </c>
      <c r="F5" s="24">
        <v>24</v>
      </c>
      <c r="G5" s="22" t="s">
        <v>20</v>
      </c>
    </row>
    <row r="6" spans="1:7" s="3" customFormat="1" ht="12.75" customHeight="1">
      <c r="A6" s="11"/>
      <c r="B6" s="11"/>
      <c r="C6" s="11"/>
      <c r="D6" s="19"/>
      <c r="E6" s="49">
        <v>1</v>
      </c>
      <c r="F6" s="48">
        <v>2</v>
      </c>
      <c r="G6" s="49">
        <v>3</v>
      </c>
    </row>
    <row r="7" spans="1:7" s="4" customFormat="1" ht="12.75" customHeight="1">
      <c r="A7" s="12"/>
      <c r="B7" s="12"/>
      <c r="C7" s="12"/>
      <c r="D7" s="14"/>
      <c r="E7" s="45"/>
      <c r="F7" s="46"/>
      <c r="G7" s="45"/>
    </row>
    <row r="8" spans="1:8" s="4" customFormat="1" ht="12.75" customHeight="1">
      <c r="A8" s="5" t="s">
        <v>19</v>
      </c>
      <c r="B8" s="5"/>
      <c r="C8" s="5"/>
      <c r="D8" s="37"/>
      <c r="E8" s="41"/>
      <c r="F8" s="44"/>
      <c r="G8" s="40"/>
      <c r="H8" s="13"/>
    </row>
    <row r="9" spans="1:8" s="6" customFormat="1" ht="12.75" customHeight="1">
      <c r="A9" s="1"/>
      <c r="B9" s="1" t="s">
        <v>1</v>
      </c>
      <c r="C9" s="1"/>
      <c r="D9" s="38"/>
      <c r="E9" s="18">
        <v>1293957</v>
      </c>
      <c r="F9" s="20">
        <v>1275102</v>
      </c>
      <c r="G9" s="16">
        <v>98.5</v>
      </c>
      <c r="H9" s="50"/>
    </row>
    <row r="10" spans="1:8" s="6" customFormat="1" ht="12.75" customHeight="1">
      <c r="A10" s="1"/>
      <c r="B10" s="1"/>
      <c r="C10" s="1"/>
      <c r="D10" s="7"/>
      <c r="E10" s="18"/>
      <c r="F10" s="17"/>
      <c r="G10" s="16"/>
      <c r="H10" s="50"/>
    </row>
    <row r="11" spans="1:8" s="6" customFormat="1" ht="12.75" customHeight="1">
      <c r="A11" s="1"/>
      <c r="B11" s="1"/>
      <c r="C11" s="1" t="s">
        <v>2</v>
      </c>
      <c r="D11" s="7"/>
      <c r="E11" s="18">
        <v>1180447</v>
      </c>
      <c r="F11" s="20">
        <v>1141061</v>
      </c>
      <c r="G11" s="16">
        <v>96.7</v>
      </c>
      <c r="H11" s="50"/>
    </row>
    <row r="12" spans="1:8" s="6" customFormat="1" ht="12.75" customHeight="1">
      <c r="A12" s="1"/>
      <c r="B12" s="1"/>
      <c r="C12" s="1"/>
      <c r="D12" s="7"/>
      <c r="E12" s="18"/>
      <c r="F12" s="20"/>
      <c r="G12" s="16"/>
      <c r="H12" s="50"/>
    </row>
    <row r="13" spans="1:8" s="6" customFormat="1" ht="12.75" customHeight="1">
      <c r="A13" s="1"/>
      <c r="B13" s="1"/>
      <c r="C13" s="1" t="s">
        <v>3</v>
      </c>
      <c r="D13" s="7"/>
      <c r="E13" s="18">
        <v>113510</v>
      </c>
      <c r="F13" s="20">
        <v>134041</v>
      </c>
      <c r="G13" s="16">
        <v>118.1</v>
      </c>
      <c r="H13" s="50"/>
    </row>
    <row r="14" spans="1:8" s="6" customFormat="1" ht="12.75" customHeight="1">
      <c r="A14" s="1"/>
      <c r="B14" s="1"/>
      <c r="C14" s="1"/>
      <c r="D14" s="7"/>
      <c r="E14" s="18"/>
      <c r="F14" s="20"/>
      <c r="G14" s="16"/>
      <c r="H14" s="50"/>
    </row>
    <row r="15" spans="1:8" s="6" customFormat="1" ht="12.75" customHeight="1">
      <c r="A15" s="1"/>
      <c r="B15" s="1"/>
      <c r="C15" s="1"/>
      <c r="D15" s="7"/>
      <c r="E15" s="18"/>
      <c r="F15" s="20"/>
      <c r="G15" s="16"/>
      <c r="H15" s="50"/>
    </row>
    <row r="16" spans="1:8" s="6" customFormat="1" ht="12.75" customHeight="1">
      <c r="A16" s="36"/>
      <c r="B16" s="36"/>
      <c r="C16" s="36" t="s">
        <v>4</v>
      </c>
      <c r="D16" s="7"/>
      <c r="E16" s="18"/>
      <c r="F16" s="20"/>
      <c r="G16" s="16"/>
      <c r="H16" s="50"/>
    </row>
    <row r="17" spans="1:8" s="6" customFormat="1" ht="12.75" customHeight="1">
      <c r="A17" s="1"/>
      <c r="B17" s="1"/>
      <c r="C17" s="1"/>
      <c r="D17" s="7" t="s">
        <v>5</v>
      </c>
      <c r="E17" s="18">
        <v>3111</v>
      </c>
      <c r="F17" s="21">
        <v>3644</v>
      </c>
      <c r="G17" s="16">
        <v>117.1</v>
      </c>
      <c r="H17" s="50"/>
    </row>
    <row r="18" spans="1:8" s="6" customFormat="1" ht="12.75" customHeight="1">
      <c r="A18" s="1"/>
      <c r="B18" s="1"/>
      <c r="C18" s="1"/>
      <c r="D18" s="7" t="s">
        <v>6</v>
      </c>
      <c r="E18" s="18">
        <v>196837</v>
      </c>
      <c r="F18" s="21">
        <v>194580</v>
      </c>
      <c r="G18" s="16">
        <v>98.9</v>
      </c>
      <c r="H18" s="50"/>
    </row>
    <row r="19" spans="1:8" s="6" customFormat="1" ht="12.75" customHeight="1">
      <c r="A19" s="1"/>
      <c r="B19" s="1"/>
      <c r="C19" s="1"/>
      <c r="D19" s="7" t="s">
        <v>7</v>
      </c>
      <c r="E19" s="18" t="s">
        <v>0</v>
      </c>
      <c r="F19" s="21" t="s">
        <v>0</v>
      </c>
      <c r="G19" s="51" t="s">
        <v>0</v>
      </c>
      <c r="H19" s="50"/>
    </row>
    <row r="20" spans="1:8" s="6" customFormat="1" ht="12.75" customHeight="1">
      <c r="A20" s="1"/>
      <c r="B20" s="1"/>
      <c r="C20" s="1"/>
      <c r="D20" s="7" t="s">
        <v>8</v>
      </c>
      <c r="E20" s="18">
        <v>45275</v>
      </c>
      <c r="F20" s="21">
        <v>41436</v>
      </c>
      <c r="G20" s="16">
        <v>91.5</v>
      </c>
      <c r="H20" s="50"/>
    </row>
    <row r="21" spans="1:8" s="6" customFormat="1" ht="12.75" customHeight="1">
      <c r="A21" s="1"/>
      <c r="B21" s="1"/>
      <c r="C21" s="1"/>
      <c r="D21" s="7" t="s">
        <v>9</v>
      </c>
      <c r="E21" s="18">
        <v>12755</v>
      </c>
      <c r="F21" s="21">
        <v>12190</v>
      </c>
      <c r="G21" s="16">
        <v>95.6</v>
      </c>
      <c r="H21" s="50"/>
    </row>
    <row r="22" spans="1:8" s="6" customFormat="1" ht="12.75" customHeight="1">
      <c r="A22" s="1"/>
      <c r="B22" s="1"/>
      <c r="C22" s="1"/>
      <c r="D22" s="7" t="s">
        <v>10</v>
      </c>
      <c r="E22" s="18">
        <v>224555</v>
      </c>
      <c r="F22" s="21">
        <v>219200</v>
      </c>
      <c r="G22" s="16">
        <v>97.6</v>
      </c>
      <c r="H22" s="50"/>
    </row>
    <row r="23" spans="1:8" s="6" customFormat="1" ht="12.75" customHeight="1">
      <c r="A23" s="1"/>
      <c r="B23" s="1"/>
      <c r="C23" s="1"/>
      <c r="D23" s="7"/>
      <c r="E23" s="18"/>
      <c r="G23" s="16"/>
      <c r="H23" s="50"/>
    </row>
    <row r="24" spans="1:8" s="6" customFormat="1" ht="12.75" customHeight="1">
      <c r="A24" s="1"/>
      <c r="B24" s="1"/>
      <c r="C24" s="1"/>
      <c r="D24" s="7" t="s">
        <v>11</v>
      </c>
      <c r="E24" s="18" t="s">
        <v>0</v>
      </c>
      <c r="F24" s="21" t="s">
        <v>0</v>
      </c>
      <c r="G24" s="51" t="s">
        <v>0</v>
      </c>
      <c r="H24" s="50"/>
    </row>
    <row r="25" spans="1:8" s="6" customFormat="1" ht="12.75" customHeight="1">
      <c r="A25" s="1"/>
      <c r="B25" s="1"/>
      <c r="C25" s="1"/>
      <c r="D25" s="7" t="s">
        <v>12</v>
      </c>
      <c r="E25" s="18">
        <v>72192</v>
      </c>
      <c r="F25" s="21">
        <v>66914</v>
      </c>
      <c r="G25" s="16">
        <v>92.7</v>
      </c>
      <c r="H25" s="50"/>
    </row>
    <row r="26" spans="1:8" s="6" customFormat="1" ht="12.75" customHeight="1">
      <c r="A26" s="1"/>
      <c r="B26" s="1"/>
      <c r="C26" s="1"/>
      <c r="D26" s="7" t="s">
        <v>13</v>
      </c>
      <c r="E26" s="18" t="s">
        <v>0</v>
      </c>
      <c r="F26" s="21" t="s">
        <v>0</v>
      </c>
      <c r="G26" s="51" t="s">
        <v>0</v>
      </c>
      <c r="H26" s="50"/>
    </row>
    <row r="27" spans="1:8" s="6" customFormat="1" ht="12.75" customHeight="1">
      <c r="A27" s="1"/>
      <c r="B27" s="1"/>
      <c r="C27" s="1"/>
      <c r="D27" s="7" t="s">
        <v>14</v>
      </c>
      <c r="E27" s="18">
        <v>23093</v>
      </c>
      <c r="F27" s="21">
        <v>22432</v>
      </c>
      <c r="G27" s="16">
        <v>97.1</v>
      </c>
      <c r="H27" s="50"/>
    </row>
    <row r="28" spans="1:8" s="6" customFormat="1" ht="12.75" customHeight="1">
      <c r="A28" s="1"/>
      <c r="B28" s="1"/>
      <c r="C28" s="1"/>
      <c r="D28" s="7" t="s">
        <v>15</v>
      </c>
      <c r="E28" s="18">
        <v>174999</v>
      </c>
      <c r="F28" s="21">
        <v>163164</v>
      </c>
      <c r="G28" s="16">
        <v>93.2</v>
      </c>
      <c r="H28" s="50"/>
    </row>
    <row r="29" spans="1:8" s="6" customFormat="1" ht="12.75" customHeight="1">
      <c r="A29" s="1"/>
      <c r="B29" s="1"/>
      <c r="C29" s="1"/>
      <c r="D29" s="7" t="s">
        <v>16</v>
      </c>
      <c r="E29" s="18" t="s">
        <v>0</v>
      </c>
      <c r="F29" s="21" t="s">
        <v>0</v>
      </c>
      <c r="G29" s="51" t="s">
        <v>0</v>
      </c>
      <c r="H29" s="50"/>
    </row>
    <row r="30" spans="1:7" s="6" customFormat="1" ht="12.75" customHeight="1">
      <c r="A30" s="9"/>
      <c r="B30" s="9"/>
      <c r="C30" s="9"/>
      <c r="D30" s="39"/>
      <c r="E30" s="42"/>
      <c r="F30" s="47"/>
      <c r="G30" s="43"/>
    </row>
    <row r="31" spans="1:7" s="6" customFormat="1" ht="12.75" customHeight="1">
      <c r="A31" s="1"/>
      <c r="B31" s="1"/>
      <c r="C31" s="1"/>
      <c r="D31" s="8"/>
      <c r="E31" s="2"/>
      <c r="F31" s="2"/>
      <c r="G31" s="15"/>
    </row>
  </sheetData>
  <sheetProtection/>
  <mergeCells count="2">
    <mergeCell ref="F4:G4"/>
    <mergeCell ref="A5:D5"/>
  </mergeCells>
  <conditionalFormatting sqref="A2:C2">
    <cfRule type="cellIs" priority="1" dxfId="0" operator="between" stopIfTrue="1">
      <formula>1</formula>
      <formula>2</formula>
    </cfRule>
  </conditionalFormatting>
  <printOptions/>
  <pageMargins left="0.5511811023622047" right="0.5118110236220472" top="0.7874015748031497" bottom="0.7874015748031497" header="0.31496062992125984" footer="0"/>
  <pageSetup firstPageNumber="3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</cp:lastModifiedBy>
  <cp:lastPrinted>2014-05-01T02:37:17Z</cp:lastPrinted>
  <dcterms:created xsi:type="dcterms:W3CDTF">1997-06-04T05:53:34Z</dcterms:created>
  <dcterms:modified xsi:type="dcterms:W3CDTF">2014-05-01T02:37:19Z</dcterms:modified>
  <cp:category/>
  <cp:version/>
  <cp:contentType/>
  <cp:contentStatus/>
</cp:coreProperties>
</file>