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ou-c-7(1)" sheetId="1" r:id="rId1"/>
    <sheet name="sou-c-7(2)" sheetId="2" r:id="rId2"/>
  </sheets>
  <definedNames/>
  <calcPr fullCalcOnLoad="1"/>
</workbook>
</file>

<file path=xl/sharedStrings.xml><?xml version="1.0" encoding="utf-8"?>
<sst xmlns="http://schemas.openxmlformats.org/spreadsheetml/2006/main" count="236" uniqueCount="44">
  <si>
    <t>７　花きの品目別作付(収穫)面積及び出荷量</t>
  </si>
  <si>
    <t>洋ラン類</t>
  </si>
  <si>
    <t>(3)　 鉢もの類</t>
  </si>
  <si>
    <t>(4)　花壇用苗もの類</t>
  </si>
  <si>
    <t>…</t>
  </si>
  <si>
    <t>(1)　類別計</t>
  </si>
  <si>
    <t>(2)　切り花類（続き）</t>
  </si>
  <si>
    <t>(2)　切り花類</t>
  </si>
  <si>
    <t>a</t>
  </si>
  <si>
    <t>切り花類計</t>
  </si>
  <si>
    <t>作付面積</t>
  </si>
  <si>
    <t>出荷量</t>
  </si>
  <si>
    <t>球根類計</t>
  </si>
  <si>
    <t>鉢もの類計</t>
  </si>
  <si>
    <t>花壇用苗もの類計</t>
  </si>
  <si>
    <t>単位</t>
  </si>
  <si>
    <t>北海道</t>
  </si>
  <si>
    <t>千本</t>
  </si>
  <si>
    <t>千球</t>
  </si>
  <si>
    <t>千鉢</t>
  </si>
  <si>
    <t>きく</t>
  </si>
  <si>
    <t>輪ぎく</t>
  </si>
  <si>
    <t>スプレイぎく</t>
  </si>
  <si>
    <t>小ぎく</t>
  </si>
  <si>
    <t>カーネーション</t>
  </si>
  <si>
    <t>ばら</t>
  </si>
  <si>
    <t>スターチス</t>
  </si>
  <si>
    <t>７　花きの品目別作付(収穫)面積及び出荷量（続き）</t>
  </si>
  <si>
    <t>ガーベラ</t>
  </si>
  <si>
    <t>トルコギキョウ</t>
  </si>
  <si>
    <t>ゆり</t>
  </si>
  <si>
    <t>アルストロメリア</t>
  </si>
  <si>
    <t>切り葉</t>
  </si>
  <si>
    <t>切り枝</t>
  </si>
  <si>
    <t>シクラメン</t>
  </si>
  <si>
    <t>収穫面積</t>
  </si>
  <si>
    <t>観葉植物</t>
  </si>
  <si>
    <t>花木類</t>
  </si>
  <si>
    <t>パンジー</t>
  </si>
  <si>
    <t>x</t>
  </si>
  <si>
    <t>資料：農林水産省統計部『花き生産出荷統計』（以下(4)まで同じ。）</t>
  </si>
  <si>
    <t>区分</t>
  </si>
  <si>
    <t>全国</t>
  </si>
  <si>
    <t>りんどう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</si>
</sst>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_);[Red]\(#,##0\)"/>
    <numFmt numFmtId="179" formatCode="#,##0__\ ;\-#,##0__\ ;0__\ ;@__\ "/>
    <numFmt numFmtId="180" formatCode="&quot;北海道　平成&quot;00&quot;年&quot;;"/>
    <numFmt numFmtId="181" formatCode="#\ ##0_ "/>
    <numFmt numFmtId="182" formatCode="###\ ###\ ##0"/>
    <numFmt numFmtId="183" formatCode="#,##0\ ;&quot;△ &quot;#,##0\ ;0\ ;@\ "/>
    <numFmt numFmtId="184" formatCode="\(#\)\ \ "/>
    <numFmt numFmtId="185" formatCode="&quot;平成&quot;00&quot;年&quot;;"/>
    <numFmt numFmtId="186" formatCode="#,##0_ ;&quot;△ &quot;#,##0_ ;0_ ;@_ 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62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5" fillId="0" borderId="0" xfId="62" applyNumberFormat="1" applyFont="1" applyProtection="1">
      <alignment/>
      <protection locked="0"/>
    </xf>
    <xf numFmtId="0" fontId="5" fillId="0" borderId="0" xfId="0" applyFont="1" applyBorder="1" applyAlignment="1">
      <alignment/>
    </xf>
    <xf numFmtId="0" fontId="8" fillId="0" borderId="0" xfId="62" applyFont="1">
      <alignment/>
      <protection/>
    </xf>
    <xf numFmtId="176" fontId="5" fillId="0" borderId="0" xfId="62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9" fillId="0" borderId="0" xfId="62" applyFont="1" applyBorder="1" applyAlignment="1">
      <alignment vertical="center"/>
      <protection/>
    </xf>
    <xf numFmtId="0" fontId="9" fillId="0" borderId="0" xfId="62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9" fillId="0" borderId="0" xfId="62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62" applyFont="1" applyBorder="1">
      <alignment/>
      <protection/>
    </xf>
    <xf numFmtId="0" fontId="9" fillId="0" borderId="0" xfId="62" applyNumberFormat="1" applyFont="1" applyBorder="1" applyAlignment="1">
      <alignment horizontal="center"/>
      <protection/>
    </xf>
    <xf numFmtId="0" fontId="9" fillId="0" borderId="0" xfId="62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0" fontId="5" fillId="0" borderId="0" xfId="62" applyFont="1">
      <alignment/>
      <protection/>
    </xf>
    <xf numFmtId="0" fontId="6" fillId="0" borderId="0" xfId="62" applyFont="1">
      <alignment/>
      <protection/>
    </xf>
    <xf numFmtId="183" fontId="6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3" fontId="11" fillId="0" borderId="10" xfId="0" applyNumberFormat="1" applyFont="1" applyFill="1" applyBorder="1" applyAlignment="1">
      <alignment vertical="center"/>
    </xf>
    <xf numFmtId="183" fontId="11" fillId="0" borderId="10" xfId="0" applyNumberFormat="1" applyFont="1" applyBorder="1" applyAlignment="1">
      <alignment vertical="center"/>
    </xf>
    <xf numFmtId="183" fontId="11" fillId="0" borderId="10" xfId="64" applyNumberFormat="1" applyFont="1" applyFill="1" applyBorder="1" applyAlignment="1" applyProtection="1">
      <alignment horizontal="right" vertical="center"/>
      <protection locked="0"/>
    </xf>
    <xf numFmtId="0" fontId="8" fillId="0" borderId="0" xfId="62" applyFont="1" applyAlignment="1">
      <alignment horizontal="left" vertical="center"/>
      <protection/>
    </xf>
    <xf numFmtId="0" fontId="4" fillId="0" borderId="0" xfId="62" applyFont="1" applyAlignment="1">
      <alignment horizontal="left" indent="1"/>
      <protection/>
    </xf>
    <xf numFmtId="0" fontId="4" fillId="0" borderId="0" xfId="62" applyFont="1" applyBorder="1" applyAlignment="1">
      <alignment horizontal="left" indent="1"/>
      <protection/>
    </xf>
    <xf numFmtId="0" fontId="6" fillId="0" borderId="0" xfId="62" applyNumberFormat="1" applyFont="1" applyBorder="1" applyAlignment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0" xfId="62" applyNumberFormat="1" applyFont="1" applyBorder="1" applyAlignment="1">
      <alignment vertical="center"/>
      <protection/>
    </xf>
    <xf numFmtId="0" fontId="6" fillId="0" borderId="11" xfId="62" applyNumberFormat="1" applyFont="1" applyBorder="1" applyAlignment="1" applyProtection="1">
      <alignment vertical="center"/>
      <protection locked="0"/>
    </xf>
    <xf numFmtId="0" fontId="6" fillId="0" borderId="12" xfId="63" applyFont="1" applyFill="1" applyBorder="1" applyAlignment="1">
      <alignment horizontal="center" vertical="center" wrapText="1"/>
      <protection/>
    </xf>
    <xf numFmtId="176" fontId="6" fillId="0" borderId="13" xfId="62" applyNumberFormat="1" applyFont="1" applyBorder="1" applyAlignment="1" applyProtection="1">
      <alignment horizontal="center" vertical="center"/>
      <protection locked="0"/>
    </xf>
    <xf numFmtId="0" fontId="6" fillId="0" borderId="13" xfId="62" applyNumberFormat="1" applyFont="1" applyBorder="1" applyAlignment="1" applyProtection="1">
      <alignment horizontal="center" vertical="center"/>
      <protection locked="0"/>
    </xf>
    <xf numFmtId="176" fontId="6" fillId="0" borderId="14" xfId="62" applyNumberFormat="1" applyFont="1" applyBorder="1" applyAlignment="1" applyProtection="1">
      <alignment horizontal="center" vertical="center"/>
      <protection locked="0"/>
    </xf>
    <xf numFmtId="0" fontId="11" fillId="0" borderId="15" xfId="63" applyFont="1" applyFill="1" applyBorder="1" applyAlignment="1">
      <alignment horizontal="center" vertical="center" wrapText="1"/>
      <protection/>
    </xf>
    <xf numFmtId="0" fontId="11" fillId="0" borderId="12" xfId="63" applyFont="1" applyFill="1" applyBorder="1" applyAlignment="1">
      <alignment horizontal="center" vertical="center" wrapText="1"/>
      <protection/>
    </xf>
    <xf numFmtId="185" fontId="6" fillId="0" borderId="12" xfId="63" applyNumberFormat="1" applyFont="1" applyFill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top"/>
    </xf>
    <xf numFmtId="176" fontId="14" fillId="0" borderId="0" xfId="0" applyNumberFormat="1" applyFont="1" applyBorder="1" applyAlignment="1">
      <alignment horizontal="center" vertical="top"/>
    </xf>
    <xf numFmtId="0" fontId="6" fillId="0" borderId="0" xfId="63" applyFont="1" applyFill="1" applyAlignment="1">
      <alignment vertical="center"/>
      <protection/>
    </xf>
    <xf numFmtId="186" fontId="6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186" fontId="6" fillId="0" borderId="0" xfId="64" applyNumberFormat="1" applyFont="1" applyFill="1" applyBorder="1" applyAlignment="1" applyProtection="1">
      <alignment horizontal="right" vertical="center"/>
      <protection locked="0"/>
    </xf>
    <xf numFmtId="186" fontId="11" fillId="0" borderId="0" xfId="64" applyNumberFormat="1" applyFont="1" applyFill="1" applyBorder="1" applyAlignment="1" applyProtection="1">
      <alignment horizontal="right" vertical="center"/>
      <protection locked="0"/>
    </xf>
    <xf numFmtId="0" fontId="6" fillId="0" borderId="16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horizontal="distributed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distributed" vertical="center" indent="4"/>
      <protection/>
    </xf>
    <xf numFmtId="0" fontId="6" fillId="0" borderId="21" xfId="63" applyFont="1" applyFill="1" applyBorder="1" applyAlignment="1">
      <alignment horizontal="distributed" vertical="center" indent="4"/>
      <protection/>
    </xf>
    <xf numFmtId="0" fontId="6" fillId="0" borderId="20" xfId="63" applyFont="1" applyFill="1" applyBorder="1" applyAlignment="1">
      <alignment horizontal="distributed" vertical="center"/>
      <protection/>
    </xf>
    <xf numFmtId="0" fontId="6" fillId="0" borderId="22" xfId="63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１年花速報" xfId="62"/>
    <cellStyle name="標準_市町村別編集 (2)" xfId="63"/>
    <cellStyle name="標準_市町村別編集 (3)" xfId="64"/>
    <cellStyle name="良い" xfId="65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3" width="1.59765625" style="22" customWidth="1"/>
    <col min="4" max="4" width="12.5" style="22" customWidth="1"/>
    <col min="5" max="5" width="4.5" style="22" bestFit="1" customWidth="1"/>
    <col min="6" max="6" width="10.59765625" style="7" customWidth="1"/>
    <col min="7" max="11" width="10.59765625" style="2" customWidth="1"/>
    <col min="12" max="16384" width="9" style="2" customWidth="1"/>
  </cols>
  <sheetData>
    <row r="1" spans="1:11" ht="21" customHeight="1">
      <c r="A1" s="29" t="s">
        <v>0</v>
      </c>
      <c r="B1" s="29"/>
      <c r="C1" s="29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5"/>
    </row>
    <row r="3" spans="1:5" ht="15" customHeight="1">
      <c r="A3" s="30" t="s">
        <v>5</v>
      </c>
      <c r="B3" s="30"/>
      <c r="C3" s="30"/>
      <c r="D3" s="6"/>
      <c r="E3" s="6"/>
    </row>
    <row r="4" spans="1:5" ht="5.25" customHeight="1" thickBot="1">
      <c r="A4" s="8"/>
      <c r="B4" s="8"/>
      <c r="C4" s="8"/>
      <c r="D4" s="6"/>
      <c r="E4" s="6"/>
    </row>
    <row r="5" spans="1:11" ht="22.5" customHeight="1" thickTop="1">
      <c r="A5" s="54" t="s">
        <v>41</v>
      </c>
      <c r="B5" s="54"/>
      <c r="C5" s="54"/>
      <c r="D5" s="55"/>
      <c r="E5" s="58" t="s">
        <v>15</v>
      </c>
      <c r="F5" s="62" t="s">
        <v>42</v>
      </c>
      <c r="G5" s="63"/>
      <c r="H5" s="60" t="s">
        <v>16</v>
      </c>
      <c r="I5" s="61"/>
      <c r="J5" s="61"/>
      <c r="K5" s="61"/>
    </row>
    <row r="6" spans="1:11" ht="22.5" customHeight="1">
      <c r="A6" s="56"/>
      <c r="B6" s="56"/>
      <c r="C6" s="56"/>
      <c r="D6" s="57"/>
      <c r="E6" s="59"/>
      <c r="F6" s="44">
        <v>25</v>
      </c>
      <c r="G6" s="43">
        <v>26</v>
      </c>
      <c r="H6" s="44">
        <v>23</v>
      </c>
      <c r="I6" s="38">
        <v>24</v>
      </c>
      <c r="J6" s="38">
        <v>25</v>
      </c>
      <c r="K6" s="42">
        <v>26</v>
      </c>
    </row>
    <row r="7" spans="1:11" s="10" customFormat="1" ht="12">
      <c r="A7" s="9"/>
      <c r="B7" s="9"/>
      <c r="C7" s="9"/>
      <c r="D7" s="9"/>
      <c r="E7" s="41"/>
      <c r="F7" s="45"/>
      <c r="G7" s="46"/>
      <c r="H7" s="45"/>
      <c r="I7" s="45"/>
      <c r="J7" s="45"/>
      <c r="K7" s="46"/>
    </row>
    <row r="8" spans="1:11" s="10" customFormat="1" ht="12">
      <c r="A8" s="36" t="s">
        <v>9</v>
      </c>
      <c r="B8" s="36"/>
      <c r="C8" s="36"/>
      <c r="D8" s="36"/>
      <c r="E8" s="39"/>
      <c r="F8" s="25"/>
      <c r="G8" s="25"/>
      <c r="H8" s="25"/>
      <c r="I8" s="24"/>
      <c r="J8" s="24"/>
      <c r="K8" s="25"/>
    </row>
    <row r="9" spans="1:11" s="10" customFormat="1" ht="12">
      <c r="A9" s="36"/>
      <c r="B9" s="36" t="s">
        <v>10</v>
      </c>
      <c r="C9" s="36"/>
      <c r="D9" s="36"/>
      <c r="E9" s="39" t="s">
        <v>8</v>
      </c>
      <c r="F9" s="48">
        <v>1538000</v>
      </c>
      <c r="G9" s="49">
        <v>1509000</v>
      </c>
      <c r="H9" s="48">
        <v>55100</v>
      </c>
      <c r="I9" s="48">
        <v>53800</v>
      </c>
      <c r="J9" s="48">
        <v>49800</v>
      </c>
      <c r="K9" s="49">
        <v>50800</v>
      </c>
    </row>
    <row r="10" spans="1:11" s="10" customFormat="1" ht="12">
      <c r="A10" s="36"/>
      <c r="B10" s="36" t="s">
        <v>11</v>
      </c>
      <c r="C10" s="36"/>
      <c r="D10" s="36"/>
      <c r="E10" s="39" t="s">
        <v>17</v>
      </c>
      <c r="F10" s="48">
        <v>4066000</v>
      </c>
      <c r="G10" s="49">
        <v>3949000</v>
      </c>
      <c r="H10" s="48">
        <v>146800</v>
      </c>
      <c r="I10" s="48">
        <v>141300</v>
      </c>
      <c r="J10" s="48">
        <v>129200</v>
      </c>
      <c r="K10" s="49">
        <v>128200</v>
      </c>
    </row>
    <row r="11" spans="1:11" s="10" customFormat="1" ht="6" customHeight="1">
      <c r="A11" s="36"/>
      <c r="B11" s="36"/>
      <c r="C11" s="36"/>
      <c r="D11" s="36"/>
      <c r="E11" s="39"/>
      <c r="F11" s="48"/>
      <c r="G11" s="49"/>
      <c r="H11" s="48"/>
      <c r="I11" s="48"/>
      <c r="J11" s="48"/>
      <c r="K11" s="49"/>
    </row>
    <row r="12" spans="1:11" s="10" customFormat="1" ht="12">
      <c r="A12" s="36" t="s">
        <v>12</v>
      </c>
      <c r="B12" s="36"/>
      <c r="C12" s="36"/>
      <c r="D12" s="36"/>
      <c r="E12" s="39"/>
      <c r="F12" s="48"/>
      <c r="G12" s="49"/>
      <c r="H12" s="48"/>
      <c r="I12" s="48"/>
      <c r="J12" s="48"/>
      <c r="K12" s="49"/>
    </row>
    <row r="13" spans="1:11" s="10" customFormat="1" ht="12">
      <c r="A13" s="36"/>
      <c r="B13" s="36" t="s">
        <v>35</v>
      </c>
      <c r="C13" s="36"/>
      <c r="D13" s="36"/>
      <c r="E13" s="39" t="s">
        <v>8</v>
      </c>
      <c r="F13" s="48">
        <v>41400</v>
      </c>
      <c r="G13" s="49">
        <v>37900</v>
      </c>
      <c r="H13" s="48" t="s">
        <v>4</v>
      </c>
      <c r="I13" s="48" t="s">
        <v>4</v>
      </c>
      <c r="J13" s="48">
        <v>1590</v>
      </c>
      <c r="K13" s="49" t="s">
        <v>4</v>
      </c>
    </row>
    <row r="14" spans="1:11" s="10" customFormat="1" ht="12">
      <c r="A14" s="36"/>
      <c r="B14" s="36" t="s">
        <v>11</v>
      </c>
      <c r="C14" s="36"/>
      <c r="D14" s="36"/>
      <c r="E14" s="39" t="s">
        <v>18</v>
      </c>
      <c r="F14" s="48">
        <v>112100</v>
      </c>
      <c r="G14" s="49">
        <v>108100</v>
      </c>
      <c r="H14" s="48" t="s">
        <v>4</v>
      </c>
      <c r="I14" s="48" t="s">
        <v>4</v>
      </c>
      <c r="J14" s="48">
        <v>2160</v>
      </c>
      <c r="K14" s="49" t="s">
        <v>4</v>
      </c>
    </row>
    <row r="15" spans="1:11" s="10" customFormat="1" ht="6" customHeight="1">
      <c r="A15" s="36"/>
      <c r="B15" s="36"/>
      <c r="C15" s="36"/>
      <c r="D15" s="36"/>
      <c r="E15" s="39"/>
      <c r="F15" s="48"/>
      <c r="G15" s="49"/>
      <c r="H15" s="48"/>
      <c r="I15" s="48"/>
      <c r="J15" s="48"/>
      <c r="K15" s="49"/>
    </row>
    <row r="16" spans="1:11" s="10" customFormat="1" ht="12">
      <c r="A16" s="36" t="s">
        <v>13</v>
      </c>
      <c r="B16" s="36"/>
      <c r="C16" s="36"/>
      <c r="D16" s="36"/>
      <c r="E16" s="39"/>
      <c r="F16" s="48"/>
      <c r="G16" s="49"/>
      <c r="H16" s="48"/>
      <c r="I16" s="48"/>
      <c r="J16" s="48"/>
      <c r="K16" s="49"/>
    </row>
    <row r="17" spans="1:11" ht="13.5" customHeight="1">
      <c r="A17" s="32"/>
      <c r="B17" s="36" t="s">
        <v>35</v>
      </c>
      <c r="C17" s="36"/>
      <c r="D17" s="36"/>
      <c r="E17" s="39" t="s">
        <v>8</v>
      </c>
      <c r="F17" s="48">
        <v>179600</v>
      </c>
      <c r="G17" s="49">
        <v>176400</v>
      </c>
      <c r="H17" s="48">
        <v>2390</v>
      </c>
      <c r="I17" s="48">
        <v>2250</v>
      </c>
      <c r="J17" s="48">
        <v>2170</v>
      </c>
      <c r="K17" s="49">
        <v>2060</v>
      </c>
    </row>
    <row r="18" spans="1:11" ht="13.5" customHeight="1">
      <c r="A18" s="33"/>
      <c r="B18" s="36" t="s">
        <v>11</v>
      </c>
      <c r="C18" s="36"/>
      <c r="D18" s="36"/>
      <c r="E18" s="40" t="s">
        <v>19</v>
      </c>
      <c r="F18" s="48">
        <v>244100</v>
      </c>
      <c r="G18" s="49">
        <v>233600</v>
      </c>
      <c r="H18" s="48">
        <v>4990</v>
      </c>
      <c r="I18" s="48">
        <v>4280</v>
      </c>
      <c r="J18" s="48">
        <v>3960</v>
      </c>
      <c r="K18" s="49">
        <v>3810</v>
      </c>
    </row>
    <row r="19" spans="1:11" ht="6" customHeight="1">
      <c r="A19" s="33"/>
      <c r="B19" s="33"/>
      <c r="C19" s="33"/>
      <c r="D19" s="33"/>
      <c r="E19" s="40"/>
      <c r="F19" s="48"/>
      <c r="G19" s="49"/>
      <c r="H19" s="48"/>
      <c r="I19" s="48"/>
      <c r="J19" s="48"/>
      <c r="K19" s="49"/>
    </row>
    <row r="20" spans="1:11" ht="13.5" customHeight="1">
      <c r="A20" s="34" t="s">
        <v>14</v>
      </c>
      <c r="B20" s="34"/>
      <c r="C20" s="34"/>
      <c r="D20" s="13"/>
      <c r="E20" s="40"/>
      <c r="F20" s="48"/>
      <c r="G20" s="49"/>
      <c r="H20" s="48"/>
      <c r="I20" s="48"/>
      <c r="J20" s="48"/>
      <c r="K20" s="49"/>
    </row>
    <row r="21" spans="1:11" ht="13.5" customHeight="1">
      <c r="A21" s="33"/>
      <c r="B21" s="36" t="s">
        <v>10</v>
      </c>
      <c r="C21" s="36"/>
      <c r="D21" s="36"/>
      <c r="E21" s="39" t="s">
        <v>8</v>
      </c>
      <c r="F21" s="50">
        <v>153100</v>
      </c>
      <c r="G21" s="51">
        <v>149100</v>
      </c>
      <c r="H21" s="50">
        <v>3410</v>
      </c>
      <c r="I21" s="50">
        <v>3230</v>
      </c>
      <c r="J21" s="52">
        <v>3270</v>
      </c>
      <c r="K21" s="53">
        <v>3190</v>
      </c>
    </row>
    <row r="22" spans="1:11" ht="13.5" customHeight="1">
      <c r="A22" s="33"/>
      <c r="B22" s="36" t="s">
        <v>11</v>
      </c>
      <c r="C22" s="36"/>
      <c r="D22" s="36"/>
      <c r="E22" s="40" t="s">
        <v>17</v>
      </c>
      <c r="F22" s="50">
        <v>710900</v>
      </c>
      <c r="G22" s="51">
        <v>692400</v>
      </c>
      <c r="H22" s="50">
        <v>16700</v>
      </c>
      <c r="I22" s="50">
        <v>16100</v>
      </c>
      <c r="J22" s="52">
        <v>15100</v>
      </c>
      <c r="K22" s="53">
        <v>15300</v>
      </c>
    </row>
    <row r="23" spans="1:11" s="14" customFormat="1" ht="4.5" customHeight="1">
      <c r="A23" s="35"/>
      <c r="B23" s="35"/>
      <c r="C23" s="35"/>
      <c r="D23" s="35"/>
      <c r="E23" s="37"/>
      <c r="F23" s="26"/>
      <c r="G23" s="27"/>
      <c r="H23" s="28"/>
      <c r="I23" s="28"/>
      <c r="J23" s="26"/>
      <c r="K23" s="26"/>
    </row>
    <row r="24" spans="1:11" ht="30" customHeight="1">
      <c r="A24" s="47" t="s">
        <v>40</v>
      </c>
      <c r="B24" s="11"/>
      <c r="C24" s="11"/>
      <c r="D24" s="12"/>
      <c r="E24" s="15"/>
      <c r="F24" s="16"/>
      <c r="G24" s="16"/>
      <c r="H24" s="16"/>
      <c r="I24" s="17"/>
      <c r="J24" s="17"/>
      <c r="K24" s="17"/>
    </row>
    <row r="25" spans="1:11" ht="15.75" customHeight="1">
      <c r="A25" s="30" t="s">
        <v>7</v>
      </c>
      <c r="B25" s="31"/>
      <c r="C25" s="31"/>
      <c r="D25" s="12"/>
      <c r="E25" s="15"/>
      <c r="F25" s="16"/>
      <c r="G25" s="16"/>
      <c r="H25" s="16"/>
      <c r="I25" s="17"/>
      <c r="J25" s="17"/>
      <c r="K25" s="17"/>
    </row>
    <row r="26" spans="1:11" ht="6" customHeight="1" thickBot="1">
      <c r="A26" s="18"/>
      <c r="B26" s="18"/>
      <c r="C26" s="18"/>
      <c r="D26" s="19"/>
      <c r="E26" s="20"/>
      <c r="F26" s="21"/>
      <c r="G26" s="21"/>
      <c r="H26" s="21"/>
      <c r="I26" s="21"/>
      <c r="J26" s="21"/>
      <c r="K26" s="21"/>
    </row>
    <row r="27" spans="1:11" ht="22.5" customHeight="1" thickTop="1">
      <c r="A27" s="54" t="s">
        <v>41</v>
      </c>
      <c r="B27" s="54"/>
      <c r="C27" s="54"/>
      <c r="D27" s="55"/>
      <c r="E27" s="58" t="s">
        <v>15</v>
      </c>
      <c r="F27" s="62" t="s">
        <v>42</v>
      </c>
      <c r="G27" s="63"/>
      <c r="H27" s="60" t="s">
        <v>16</v>
      </c>
      <c r="I27" s="61"/>
      <c r="J27" s="61"/>
      <c r="K27" s="61"/>
    </row>
    <row r="28" spans="1:11" ht="22.5" customHeight="1">
      <c r="A28" s="56"/>
      <c r="B28" s="56"/>
      <c r="C28" s="56"/>
      <c r="D28" s="57"/>
      <c r="E28" s="59"/>
      <c r="F28" s="44">
        <v>25</v>
      </c>
      <c r="G28" s="43">
        <v>26</v>
      </c>
      <c r="H28" s="44">
        <v>23</v>
      </c>
      <c r="I28" s="38">
        <v>24</v>
      </c>
      <c r="J28" s="38">
        <v>25</v>
      </c>
      <c r="K28" s="42">
        <v>26</v>
      </c>
    </row>
    <row r="29" spans="1:11" s="10" customFormat="1" ht="12">
      <c r="A29" s="9"/>
      <c r="B29" s="9"/>
      <c r="C29" s="9"/>
      <c r="D29" s="9"/>
      <c r="E29" s="41"/>
      <c r="F29" s="45"/>
      <c r="G29" s="46"/>
      <c r="H29" s="45"/>
      <c r="I29" s="45"/>
      <c r="J29" s="45"/>
      <c r="K29" s="46"/>
    </row>
    <row r="30" spans="1:11" s="10" customFormat="1" ht="12">
      <c r="A30" s="36" t="s">
        <v>20</v>
      </c>
      <c r="B30" s="36"/>
      <c r="C30" s="36"/>
      <c r="D30" s="36"/>
      <c r="E30" s="39"/>
      <c r="F30" s="25"/>
      <c r="G30" s="25"/>
      <c r="H30" s="25"/>
      <c r="I30" s="24"/>
      <c r="J30" s="24"/>
      <c r="K30" s="25"/>
    </row>
    <row r="31" spans="1:11" s="10" customFormat="1" ht="12">
      <c r="A31" s="36"/>
      <c r="B31" s="36" t="s">
        <v>10</v>
      </c>
      <c r="C31" s="36"/>
      <c r="D31" s="36"/>
      <c r="E31" s="39" t="s">
        <v>8</v>
      </c>
      <c r="F31" s="48">
        <v>509600</v>
      </c>
      <c r="G31" s="49">
        <v>500700</v>
      </c>
      <c r="H31" s="48" t="s">
        <v>4</v>
      </c>
      <c r="I31" s="48" t="s">
        <v>4</v>
      </c>
      <c r="J31" s="48">
        <v>2470</v>
      </c>
      <c r="K31" s="49" t="s">
        <v>4</v>
      </c>
    </row>
    <row r="32" spans="1:11" s="10" customFormat="1" ht="12">
      <c r="A32" s="36"/>
      <c r="B32" s="36" t="s">
        <v>11</v>
      </c>
      <c r="C32" s="36"/>
      <c r="D32" s="36"/>
      <c r="E32" s="39" t="s">
        <v>17</v>
      </c>
      <c r="F32" s="48">
        <v>1599000</v>
      </c>
      <c r="G32" s="49">
        <v>1573000</v>
      </c>
      <c r="H32" s="48" t="s">
        <v>4</v>
      </c>
      <c r="I32" s="48" t="s">
        <v>4</v>
      </c>
      <c r="J32" s="48">
        <v>6830</v>
      </c>
      <c r="K32" s="49" t="s">
        <v>4</v>
      </c>
    </row>
    <row r="33" spans="1:11" s="10" customFormat="1" ht="6" customHeight="1">
      <c r="A33" s="36"/>
      <c r="B33" s="36"/>
      <c r="C33" s="36"/>
      <c r="D33" s="36"/>
      <c r="E33" s="39"/>
      <c r="F33" s="48"/>
      <c r="G33" s="49"/>
      <c r="H33" s="48"/>
      <c r="I33" s="48"/>
      <c r="J33" s="48"/>
      <c r="K33" s="49"/>
    </row>
    <row r="34" spans="1:11" s="10" customFormat="1" ht="12">
      <c r="A34" s="36"/>
      <c r="B34" s="36"/>
      <c r="C34" s="36" t="s">
        <v>21</v>
      </c>
      <c r="D34" s="36"/>
      <c r="E34" s="39"/>
      <c r="F34" s="48"/>
      <c r="G34" s="49"/>
      <c r="H34" s="48"/>
      <c r="I34" s="48"/>
      <c r="J34" s="48"/>
      <c r="K34" s="49"/>
    </row>
    <row r="35" spans="1:11" s="10" customFormat="1" ht="12">
      <c r="A35" s="36"/>
      <c r="B35" s="36"/>
      <c r="C35" s="36"/>
      <c r="D35" s="36" t="s">
        <v>10</v>
      </c>
      <c r="E35" s="39" t="s">
        <v>8</v>
      </c>
      <c r="F35" s="48">
        <v>269500</v>
      </c>
      <c r="G35" s="49">
        <v>262700</v>
      </c>
      <c r="H35" s="48" t="s">
        <v>4</v>
      </c>
      <c r="I35" s="48" t="s">
        <v>4</v>
      </c>
      <c r="J35" s="48">
        <v>1220</v>
      </c>
      <c r="K35" s="49" t="s">
        <v>4</v>
      </c>
    </row>
    <row r="36" spans="1:11" s="10" customFormat="1" ht="12">
      <c r="A36" s="36"/>
      <c r="B36" s="36"/>
      <c r="C36" s="36"/>
      <c r="D36" s="36" t="s">
        <v>11</v>
      </c>
      <c r="E36" s="39" t="s">
        <v>17</v>
      </c>
      <c r="F36" s="48">
        <v>861100</v>
      </c>
      <c r="G36" s="49">
        <v>855200</v>
      </c>
      <c r="H36" s="48" t="s">
        <v>4</v>
      </c>
      <c r="I36" s="48" t="s">
        <v>4</v>
      </c>
      <c r="J36" s="48">
        <v>3540</v>
      </c>
      <c r="K36" s="49" t="s">
        <v>4</v>
      </c>
    </row>
    <row r="37" spans="1:11" s="10" customFormat="1" ht="6" customHeight="1">
      <c r="A37" s="36"/>
      <c r="B37" s="36"/>
      <c r="C37" s="36"/>
      <c r="D37" s="36"/>
      <c r="E37" s="39"/>
      <c r="F37" s="48"/>
      <c r="G37" s="49"/>
      <c r="H37" s="48"/>
      <c r="I37" s="48"/>
      <c r="J37" s="48"/>
      <c r="K37" s="49"/>
    </row>
    <row r="38" spans="1:11" s="10" customFormat="1" ht="12">
      <c r="A38" s="36"/>
      <c r="B38" s="36"/>
      <c r="C38" s="36" t="s">
        <v>22</v>
      </c>
      <c r="D38" s="36"/>
      <c r="E38" s="39"/>
      <c r="F38" s="48"/>
      <c r="G38" s="49"/>
      <c r="H38" s="48"/>
      <c r="I38" s="48"/>
      <c r="J38" s="48"/>
      <c r="K38" s="49"/>
    </row>
    <row r="39" spans="1:11" ht="13.5" customHeight="1">
      <c r="A39" s="32"/>
      <c r="B39" s="32"/>
      <c r="C39" s="32"/>
      <c r="D39" s="36" t="s">
        <v>10</v>
      </c>
      <c r="E39" s="39" t="s">
        <v>8</v>
      </c>
      <c r="F39" s="48">
        <v>72800</v>
      </c>
      <c r="G39" s="49">
        <v>72800</v>
      </c>
      <c r="H39" s="48" t="s">
        <v>4</v>
      </c>
      <c r="I39" s="48" t="s">
        <v>4</v>
      </c>
      <c r="J39" s="48">
        <v>562</v>
      </c>
      <c r="K39" s="49" t="s">
        <v>4</v>
      </c>
    </row>
    <row r="40" spans="1:11" ht="13.5" customHeight="1">
      <c r="A40" s="33"/>
      <c r="B40" s="33"/>
      <c r="C40" s="33"/>
      <c r="D40" s="36" t="s">
        <v>11</v>
      </c>
      <c r="E40" s="39" t="s">
        <v>17</v>
      </c>
      <c r="F40" s="48">
        <v>251400</v>
      </c>
      <c r="G40" s="49">
        <v>241700</v>
      </c>
      <c r="H40" s="48" t="s">
        <v>4</v>
      </c>
      <c r="I40" s="48" t="s">
        <v>4</v>
      </c>
      <c r="J40" s="48">
        <v>1750</v>
      </c>
      <c r="K40" s="49" t="s">
        <v>4</v>
      </c>
    </row>
    <row r="41" spans="1:11" s="10" customFormat="1" ht="6" customHeight="1">
      <c r="A41" s="36"/>
      <c r="B41" s="36"/>
      <c r="C41" s="36"/>
      <c r="D41" s="36"/>
      <c r="E41" s="39"/>
      <c r="F41" s="48"/>
      <c r="G41" s="49"/>
      <c r="H41" s="48"/>
      <c r="I41" s="48"/>
      <c r="J41" s="48"/>
      <c r="K41" s="49"/>
    </row>
    <row r="42" spans="1:11" ht="13.5" customHeight="1">
      <c r="A42" s="34"/>
      <c r="B42" s="34"/>
      <c r="C42" s="34" t="s">
        <v>23</v>
      </c>
      <c r="D42" s="13"/>
      <c r="E42" s="40"/>
      <c r="F42" s="48"/>
      <c r="G42" s="49"/>
      <c r="H42" s="48"/>
      <c r="I42" s="48"/>
      <c r="J42" s="48"/>
      <c r="K42" s="49"/>
    </row>
    <row r="43" spans="1:11" ht="13.5" customHeight="1">
      <c r="A43" s="33"/>
      <c r="B43" s="33"/>
      <c r="C43" s="33"/>
      <c r="D43" s="36" t="s">
        <v>10</v>
      </c>
      <c r="E43" s="39" t="s">
        <v>8</v>
      </c>
      <c r="F43" s="50">
        <v>167300</v>
      </c>
      <c r="G43" s="51">
        <v>165100</v>
      </c>
      <c r="H43" s="48" t="s">
        <v>4</v>
      </c>
      <c r="I43" s="48" t="s">
        <v>4</v>
      </c>
      <c r="J43" s="52">
        <v>683</v>
      </c>
      <c r="K43" s="49" t="s">
        <v>4</v>
      </c>
    </row>
    <row r="44" spans="1:11" ht="13.5" customHeight="1">
      <c r="A44" s="33"/>
      <c r="B44" s="33"/>
      <c r="C44" s="33"/>
      <c r="D44" s="36" t="s">
        <v>11</v>
      </c>
      <c r="E44" s="39" t="s">
        <v>17</v>
      </c>
      <c r="F44" s="50">
        <v>486300</v>
      </c>
      <c r="G44" s="51">
        <v>476300</v>
      </c>
      <c r="H44" s="48" t="s">
        <v>4</v>
      </c>
      <c r="I44" s="48" t="s">
        <v>4</v>
      </c>
      <c r="J44" s="52">
        <v>1540</v>
      </c>
      <c r="K44" s="49" t="s">
        <v>4</v>
      </c>
    </row>
    <row r="45" spans="1:11" s="10" customFormat="1" ht="6" customHeight="1">
      <c r="A45" s="36"/>
      <c r="B45" s="36"/>
      <c r="C45" s="36"/>
      <c r="D45" s="36"/>
      <c r="E45" s="39"/>
      <c r="F45" s="48"/>
      <c r="G45" s="49"/>
      <c r="H45" s="48"/>
      <c r="I45" s="48"/>
      <c r="J45" s="48"/>
      <c r="K45" s="49"/>
    </row>
    <row r="46" spans="1:11" ht="13.5" customHeight="1">
      <c r="A46" s="34" t="s">
        <v>24</v>
      </c>
      <c r="B46" s="34"/>
      <c r="C46" s="34"/>
      <c r="D46" s="13"/>
      <c r="E46" s="40"/>
      <c r="F46" s="48"/>
      <c r="G46" s="49"/>
      <c r="H46" s="48"/>
      <c r="I46" s="48"/>
      <c r="J46" s="48"/>
      <c r="K46" s="49"/>
    </row>
    <row r="47" spans="1:11" ht="13.5" customHeight="1">
      <c r="A47" s="33"/>
      <c r="B47" s="36" t="s">
        <v>10</v>
      </c>
      <c r="C47" s="33"/>
      <c r="D47" s="36"/>
      <c r="E47" s="39" t="s">
        <v>8</v>
      </c>
      <c r="F47" s="50">
        <v>34800</v>
      </c>
      <c r="G47" s="51">
        <v>32600</v>
      </c>
      <c r="H47" s="50">
        <v>4560</v>
      </c>
      <c r="I47" s="50">
        <v>4460</v>
      </c>
      <c r="J47" s="52">
        <v>4110</v>
      </c>
      <c r="K47" s="53">
        <v>4040</v>
      </c>
    </row>
    <row r="48" spans="1:11" ht="13.5" customHeight="1">
      <c r="A48" s="33"/>
      <c r="B48" s="36" t="s">
        <v>11</v>
      </c>
      <c r="C48" s="33"/>
      <c r="D48" s="36"/>
      <c r="E48" s="39" t="s">
        <v>17</v>
      </c>
      <c r="F48" s="50">
        <v>304700</v>
      </c>
      <c r="G48" s="51">
        <v>283000</v>
      </c>
      <c r="H48" s="50">
        <v>35700</v>
      </c>
      <c r="I48" s="50">
        <v>32900</v>
      </c>
      <c r="J48" s="52">
        <v>30600</v>
      </c>
      <c r="K48" s="53">
        <v>30600</v>
      </c>
    </row>
    <row r="49" spans="1:11" s="10" customFormat="1" ht="6" customHeight="1">
      <c r="A49" s="36"/>
      <c r="B49" s="36"/>
      <c r="C49" s="36"/>
      <c r="D49" s="36"/>
      <c r="E49" s="39"/>
      <c r="F49" s="48"/>
      <c r="G49" s="49"/>
      <c r="H49" s="48"/>
      <c r="I49" s="48"/>
      <c r="J49" s="48"/>
      <c r="K49" s="49"/>
    </row>
    <row r="50" spans="1:11" ht="13.5" customHeight="1">
      <c r="A50" s="34" t="s">
        <v>25</v>
      </c>
      <c r="B50" s="34"/>
      <c r="C50" s="34"/>
      <c r="D50" s="13"/>
      <c r="E50" s="40"/>
      <c r="F50" s="48"/>
      <c r="G50" s="49"/>
      <c r="H50" s="48"/>
      <c r="I50" s="48"/>
      <c r="J50" s="48"/>
      <c r="K50" s="49"/>
    </row>
    <row r="51" spans="1:11" ht="13.5" customHeight="1">
      <c r="A51" s="33"/>
      <c r="B51" s="36" t="s">
        <v>10</v>
      </c>
      <c r="C51" s="33"/>
      <c r="D51" s="36"/>
      <c r="E51" s="39" t="s">
        <v>8</v>
      </c>
      <c r="F51" s="50">
        <v>39500</v>
      </c>
      <c r="G51" s="51">
        <v>37800</v>
      </c>
      <c r="H51" s="48" t="s">
        <v>4</v>
      </c>
      <c r="I51" s="48" t="s">
        <v>4</v>
      </c>
      <c r="J51" s="52">
        <v>743</v>
      </c>
      <c r="K51" s="49" t="s">
        <v>4</v>
      </c>
    </row>
    <row r="52" spans="1:11" ht="13.5" customHeight="1">
      <c r="A52" s="33"/>
      <c r="B52" s="36" t="s">
        <v>11</v>
      </c>
      <c r="C52" s="33"/>
      <c r="D52" s="36"/>
      <c r="E52" s="40" t="s">
        <v>17</v>
      </c>
      <c r="F52" s="50">
        <v>286900</v>
      </c>
      <c r="G52" s="51">
        <v>276500</v>
      </c>
      <c r="H52" s="48" t="s">
        <v>4</v>
      </c>
      <c r="I52" s="48" t="s">
        <v>4</v>
      </c>
      <c r="J52" s="52">
        <v>3290</v>
      </c>
      <c r="K52" s="49" t="s">
        <v>4</v>
      </c>
    </row>
    <row r="53" spans="1:11" s="10" customFormat="1" ht="6" customHeight="1">
      <c r="A53" s="36"/>
      <c r="B53" s="36"/>
      <c r="C53" s="36"/>
      <c r="D53" s="36"/>
      <c r="E53" s="39"/>
      <c r="F53" s="48"/>
      <c r="G53" s="49"/>
      <c r="H53" s="48"/>
      <c r="I53" s="48"/>
      <c r="J53" s="48"/>
      <c r="K53" s="49"/>
    </row>
    <row r="54" spans="1:11" ht="13.5" customHeight="1">
      <c r="A54" s="34" t="s">
        <v>43</v>
      </c>
      <c r="B54" s="34"/>
      <c r="C54" s="34"/>
      <c r="D54" s="13"/>
      <c r="E54" s="40"/>
      <c r="F54" s="48"/>
      <c r="G54" s="49"/>
      <c r="H54" s="48"/>
      <c r="I54" s="48"/>
      <c r="J54" s="48"/>
      <c r="K54" s="49"/>
    </row>
    <row r="55" spans="1:11" ht="13.5" customHeight="1">
      <c r="A55" s="33"/>
      <c r="B55" s="36" t="s">
        <v>10</v>
      </c>
      <c r="C55" s="33"/>
      <c r="D55" s="36"/>
      <c r="E55" s="39" t="s">
        <v>8</v>
      </c>
      <c r="F55" s="50">
        <v>45200</v>
      </c>
      <c r="G55" s="51">
        <v>44000</v>
      </c>
      <c r="H55" s="50" t="s">
        <v>4</v>
      </c>
      <c r="I55" s="50" t="s">
        <v>4</v>
      </c>
      <c r="J55" s="52">
        <v>1820</v>
      </c>
      <c r="K55" s="53" t="s">
        <v>4</v>
      </c>
    </row>
    <row r="56" spans="1:11" ht="13.5" customHeight="1">
      <c r="A56" s="33"/>
      <c r="B56" s="36" t="s">
        <v>11</v>
      </c>
      <c r="C56" s="33"/>
      <c r="D56" s="36"/>
      <c r="E56" s="40" t="s">
        <v>17</v>
      </c>
      <c r="F56" s="50">
        <v>81700</v>
      </c>
      <c r="G56" s="51">
        <v>85200</v>
      </c>
      <c r="H56" s="50" t="s">
        <v>4</v>
      </c>
      <c r="I56" s="50" t="s">
        <v>4</v>
      </c>
      <c r="J56" s="52">
        <v>3490</v>
      </c>
      <c r="K56" s="53" t="s">
        <v>4</v>
      </c>
    </row>
    <row r="57" spans="1:11" s="10" customFormat="1" ht="6" customHeight="1">
      <c r="A57" s="36"/>
      <c r="B57" s="36"/>
      <c r="C57" s="36"/>
      <c r="D57" s="36"/>
      <c r="E57" s="39"/>
      <c r="F57" s="48"/>
      <c r="G57" s="49"/>
      <c r="H57" s="48"/>
      <c r="I57" s="48"/>
      <c r="J57" s="48"/>
      <c r="K57" s="49"/>
    </row>
    <row r="58" spans="1:11" ht="13.5" customHeight="1">
      <c r="A58" s="34" t="s">
        <v>1</v>
      </c>
      <c r="B58" s="34"/>
      <c r="C58" s="34"/>
      <c r="D58" s="13"/>
      <c r="E58" s="40"/>
      <c r="F58" s="48"/>
      <c r="G58" s="49"/>
      <c r="H58" s="48"/>
      <c r="I58" s="48"/>
      <c r="J58" s="48"/>
      <c r="K58" s="49"/>
    </row>
    <row r="59" spans="1:11" ht="13.5" customHeight="1">
      <c r="A59" s="33"/>
      <c r="B59" s="36" t="s">
        <v>10</v>
      </c>
      <c r="C59" s="33"/>
      <c r="D59" s="36"/>
      <c r="E59" s="39" t="s">
        <v>8</v>
      </c>
      <c r="F59" s="50">
        <v>15200</v>
      </c>
      <c r="G59" s="51">
        <v>14100</v>
      </c>
      <c r="H59" s="48" t="s">
        <v>4</v>
      </c>
      <c r="I59" s="48" t="s">
        <v>4</v>
      </c>
      <c r="J59" s="52">
        <v>99</v>
      </c>
      <c r="K59" s="49" t="s">
        <v>4</v>
      </c>
    </row>
    <row r="60" spans="1:11" ht="13.5" customHeight="1">
      <c r="A60" s="33"/>
      <c r="B60" s="36" t="s">
        <v>11</v>
      </c>
      <c r="C60" s="33"/>
      <c r="D60" s="36"/>
      <c r="E60" s="40" t="s">
        <v>17</v>
      </c>
      <c r="F60" s="50">
        <v>19100</v>
      </c>
      <c r="G60" s="51">
        <v>17900</v>
      </c>
      <c r="H60" s="48" t="s">
        <v>4</v>
      </c>
      <c r="I60" s="48" t="s">
        <v>4</v>
      </c>
      <c r="J60" s="52">
        <v>66</v>
      </c>
      <c r="K60" s="49" t="s">
        <v>4</v>
      </c>
    </row>
    <row r="61" spans="1:11" s="10" customFormat="1" ht="6" customHeight="1">
      <c r="A61" s="36"/>
      <c r="B61" s="36"/>
      <c r="C61" s="36"/>
      <c r="D61" s="36"/>
      <c r="E61" s="39"/>
      <c r="F61" s="48"/>
      <c r="G61" s="49"/>
      <c r="H61" s="48"/>
      <c r="I61" s="48"/>
      <c r="J61" s="48"/>
      <c r="K61" s="49"/>
    </row>
    <row r="62" spans="1:11" ht="13.5" customHeight="1">
      <c r="A62" s="34" t="s">
        <v>26</v>
      </c>
      <c r="B62" s="34"/>
      <c r="C62" s="34"/>
      <c r="D62" s="13"/>
      <c r="E62" s="40"/>
      <c r="F62" s="48"/>
      <c r="G62" s="49"/>
      <c r="H62" s="48"/>
      <c r="I62" s="48"/>
      <c r="J62" s="48"/>
      <c r="K62" s="49"/>
    </row>
    <row r="63" spans="1:11" ht="13.5" customHeight="1">
      <c r="A63" s="33"/>
      <c r="B63" s="36" t="s">
        <v>10</v>
      </c>
      <c r="C63" s="33"/>
      <c r="D63" s="36"/>
      <c r="E63" s="39" t="s">
        <v>8</v>
      </c>
      <c r="F63" s="50">
        <v>19200</v>
      </c>
      <c r="G63" s="51">
        <v>18900</v>
      </c>
      <c r="H63" s="50">
        <v>7270</v>
      </c>
      <c r="I63" s="50">
        <v>6780</v>
      </c>
      <c r="J63" s="52">
        <v>6440</v>
      </c>
      <c r="K63" s="53">
        <v>6410</v>
      </c>
    </row>
    <row r="64" spans="1:11" ht="13.5" customHeight="1">
      <c r="A64" s="33"/>
      <c r="B64" s="36" t="s">
        <v>11</v>
      </c>
      <c r="C64" s="33"/>
      <c r="D64" s="36"/>
      <c r="E64" s="40" t="s">
        <v>17</v>
      </c>
      <c r="F64" s="50">
        <v>118600</v>
      </c>
      <c r="G64" s="51">
        <v>117300</v>
      </c>
      <c r="H64" s="50">
        <v>35400</v>
      </c>
      <c r="I64" s="50">
        <v>35800</v>
      </c>
      <c r="J64" s="52">
        <v>32800</v>
      </c>
      <c r="K64" s="53">
        <v>32400</v>
      </c>
    </row>
    <row r="65" spans="1:11" s="14" customFormat="1" ht="4.5" customHeight="1">
      <c r="A65" s="35"/>
      <c r="B65" s="35"/>
      <c r="C65" s="35"/>
      <c r="D65" s="35"/>
      <c r="E65" s="37"/>
      <c r="F65" s="26"/>
      <c r="G65" s="27"/>
      <c r="H65" s="28"/>
      <c r="I65" s="28"/>
      <c r="J65" s="26"/>
      <c r="K65" s="26"/>
    </row>
    <row r="66" spans="1:256" s="14" customFormat="1" ht="1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</row>
    <row r="67" spans="1:14" s="7" customFormat="1" ht="12">
      <c r="A67" s="23"/>
      <c r="B67" s="23"/>
      <c r="C67" s="23"/>
      <c r="D67" s="22"/>
      <c r="E67" s="22"/>
      <c r="F67" s="21"/>
      <c r="G67" s="14"/>
      <c r="H67" s="14"/>
      <c r="I67" s="14"/>
      <c r="J67" s="14"/>
      <c r="K67" s="14"/>
      <c r="L67" s="2"/>
      <c r="M67" s="2"/>
      <c r="N67" s="2"/>
    </row>
  </sheetData>
  <sheetProtection/>
  <mergeCells count="8">
    <mergeCell ref="A27:D28"/>
    <mergeCell ref="E27:E28"/>
    <mergeCell ref="H27:K27"/>
    <mergeCell ref="F27:G27"/>
    <mergeCell ref="A5:D6"/>
    <mergeCell ref="E5:E6"/>
    <mergeCell ref="H5:K5"/>
    <mergeCell ref="F5:G5"/>
  </mergeCells>
  <conditionalFormatting sqref="F5 H23:I23 J21:K22 H39:K40 H54:I65 H38:J38 H34:K36 J54:K64 H46:K48 H43:K44 H50:K52 H31:K32 K38:K40 F6:K6 F28:K28">
    <cfRule type="cellIs" priority="81" dxfId="0" operator="equal" stopIfTrue="1">
      <formula>" -  "</formula>
    </cfRule>
    <cfRule type="cellIs" priority="82" dxfId="0" operator="equal" stopIfTrue="1">
      <formula>"-"</formula>
    </cfRule>
  </conditionalFormatting>
  <conditionalFormatting sqref="A66:IV66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A24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F27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3" width="1.59765625" style="22" customWidth="1"/>
    <col min="4" max="4" width="12.5" style="22" customWidth="1"/>
    <col min="5" max="5" width="4.5" style="22" bestFit="1" customWidth="1"/>
    <col min="6" max="6" width="10.59765625" style="7" customWidth="1"/>
    <col min="7" max="11" width="10.59765625" style="2" customWidth="1"/>
    <col min="12" max="16384" width="9" style="2" customWidth="1"/>
  </cols>
  <sheetData>
    <row r="1" spans="1:11" ht="21" customHeight="1">
      <c r="A1" s="29" t="s">
        <v>27</v>
      </c>
      <c r="B1" s="29"/>
      <c r="C1" s="29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5"/>
    </row>
    <row r="3" spans="1:11" ht="15.75" customHeight="1">
      <c r="A3" s="31" t="s">
        <v>6</v>
      </c>
      <c r="B3" s="31"/>
      <c r="C3" s="31"/>
      <c r="D3" s="12"/>
      <c r="E3" s="15"/>
      <c r="F3" s="16"/>
      <c r="G3" s="16"/>
      <c r="H3" s="16"/>
      <c r="I3" s="17"/>
      <c r="J3" s="17"/>
      <c r="K3" s="17"/>
    </row>
    <row r="4" spans="1:11" ht="6" customHeight="1" thickBot="1">
      <c r="A4" s="18"/>
      <c r="B4" s="18"/>
      <c r="C4" s="18"/>
      <c r="D4" s="19"/>
      <c r="E4" s="20"/>
      <c r="F4" s="21"/>
      <c r="G4" s="21"/>
      <c r="H4" s="21"/>
      <c r="I4" s="21"/>
      <c r="J4" s="21"/>
      <c r="K4" s="21"/>
    </row>
    <row r="5" spans="1:11" ht="22.5" customHeight="1" thickTop="1">
      <c r="A5" s="54" t="s">
        <v>41</v>
      </c>
      <c r="B5" s="54"/>
      <c r="C5" s="54"/>
      <c r="D5" s="55"/>
      <c r="E5" s="58" t="s">
        <v>15</v>
      </c>
      <c r="F5" s="62" t="s">
        <v>42</v>
      </c>
      <c r="G5" s="63"/>
      <c r="H5" s="60" t="s">
        <v>16</v>
      </c>
      <c r="I5" s="61"/>
      <c r="J5" s="61"/>
      <c r="K5" s="61"/>
    </row>
    <row r="6" spans="1:11" ht="22.5" customHeight="1">
      <c r="A6" s="56"/>
      <c r="B6" s="56"/>
      <c r="C6" s="56"/>
      <c r="D6" s="57"/>
      <c r="E6" s="59"/>
      <c r="F6" s="44">
        <v>25</v>
      </c>
      <c r="G6" s="43">
        <v>26</v>
      </c>
      <c r="H6" s="44">
        <v>23</v>
      </c>
      <c r="I6" s="38">
        <v>24</v>
      </c>
      <c r="J6" s="38">
        <v>25</v>
      </c>
      <c r="K6" s="42">
        <v>26</v>
      </c>
    </row>
    <row r="7" spans="1:11" s="10" customFormat="1" ht="12">
      <c r="A7" s="9"/>
      <c r="B7" s="9"/>
      <c r="C7" s="9"/>
      <c r="D7" s="9"/>
      <c r="E7" s="41"/>
      <c r="F7" s="45"/>
      <c r="G7" s="46"/>
      <c r="H7" s="45"/>
      <c r="I7" s="45"/>
      <c r="J7" s="45"/>
      <c r="K7" s="46"/>
    </row>
    <row r="8" spans="1:11" s="10" customFormat="1" ht="12">
      <c r="A8" s="36" t="s">
        <v>28</v>
      </c>
      <c r="B8" s="36"/>
      <c r="C8" s="36"/>
      <c r="D8" s="36"/>
      <c r="E8" s="39"/>
      <c r="F8" s="25"/>
      <c r="G8" s="25"/>
      <c r="H8" s="25"/>
      <c r="I8" s="24"/>
      <c r="J8" s="24"/>
      <c r="K8" s="25"/>
    </row>
    <row r="9" spans="1:11" s="10" customFormat="1" ht="12">
      <c r="A9" s="36"/>
      <c r="B9" s="36" t="s">
        <v>10</v>
      </c>
      <c r="C9" s="36"/>
      <c r="D9" s="36"/>
      <c r="E9" s="39" t="s">
        <v>8</v>
      </c>
      <c r="F9" s="48">
        <v>9420</v>
      </c>
      <c r="G9" s="49">
        <v>9260</v>
      </c>
      <c r="H9" s="48" t="s">
        <v>4</v>
      </c>
      <c r="I9" s="48" t="s">
        <v>4</v>
      </c>
      <c r="J9" s="48">
        <v>211</v>
      </c>
      <c r="K9" s="49" t="s">
        <v>4</v>
      </c>
    </row>
    <row r="10" spans="1:11" s="10" customFormat="1" ht="12">
      <c r="A10" s="36"/>
      <c r="B10" s="36" t="s">
        <v>11</v>
      </c>
      <c r="C10" s="36"/>
      <c r="D10" s="36"/>
      <c r="E10" s="39" t="s">
        <v>17</v>
      </c>
      <c r="F10" s="48">
        <v>165800</v>
      </c>
      <c r="G10" s="49">
        <v>165000</v>
      </c>
      <c r="H10" s="48" t="s">
        <v>4</v>
      </c>
      <c r="I10" s="48" t="s">
        <v>4</v>
      </c>
      <c r="J10" s="48">
        <v>1790</v>
      </c>
      <c r="K10" s="49" t="s">
        <v>4</v>
      </c>
    </row>
    <row r="11" spans="1:11" s="10" customFormat="1" ht="6" customHeight="1">
      <c r="A11" s="36"/>
      <c r="B11" s="36"/>
      <c r="C11" s="36"/>
      <c r="D11" s="36"/>
      <c r="E11" s="39"/>
      <c r="F11" s="48"/>
      <c r="G11" s="49"/>
      <c r="H11" s="48"/>
      <c r="I11" s="48"/>
      <c r="J11" s="48"/>
      <c r="K11" s="49"/>
    </row>
    <row r="12" spans="1:11" s="10" customFormat="1" ht="12">
      <c r="A12" s="36" t="s">
        <v>29</v>
      </c>
      <c r="B12" s="36"/>
      <c r="C12" s="36"/>
      <c r="D12" s="36"/>
      <c r="E12" s="39"/>
      <c r="F12" s="48"/>
      <c r="G12" s="49"/>
      <c r="H12" s="48"/>
      <c r="I12" s="48"/>
      <c r="J12" s="48"/>
      <c r="K12" s="49"/>
    </row>
    <row r="13" spans="1:11" s="10" customFormat="1" ht="12">
      <c r="A13" s="36"/>
      <c r="B13" s="36" t="s">
        <v>10</v>
      </c>
      <c r="C13" s="36"/>
      <c r="D13" s="36"/>
      <c r="E13" s="39" t="s">
        <v>8</v>
      </c>
      <c r="F13" s="48">
        <v>43100</v>
      </c>
      <c r="G13" s="49">
        <v>42400</v>
      </c>
      <c r="H13" s="48">
        <v>3750</v>
      </c>
      <c r="I13" s="48">
        <v>3530</v>
      </c>
      <c r="J13" s="48">
        <v>3350</v>
      </c>
      <c r="K13" s="49">
        <v>3130</v>
      </c>
    </row>
    <row r="14" spans="1:11" s="10" customFormat="1" ht="12">
      <c r="A14" s="36"/>
      <c r="B14" s="36" t="s">
        <v>11</v>
      </c>
      <c r="C14" s="36"/>
      <c r="D14" s="36"/>
      <c r="E14" s="39" t="s">
        <v>17</v>
      </c>
      <c r="F14" s="48">
        <v>102100</v>
      </c>
      <c r="G14" s="49">
        <v>100000</v>
      </c>
      <c r="H14" s="48">
        <v>6030</v>
      </c>
      <c r="I14" s="48">
        <v>5960</v>
      </c>
      <c r="J14" s="48">
        <v>5570</v>
      </c>
      <c r="K14" s="49">
        <v>5440</v>
      </c>
    </row>
    <row r="15" spans="1:11" s="10" customFormat="1" ht="6" customHeight="1">
      <c r="A15" s="36"/>
      <c r="B15" s="36"/>
      <c r="C15" s="36"/>
      <c r="D15" s="36"/>
      <c r="E15" s="39"/>
      <c r="F15" s="48"/>
      <c r="G15" s="49"/>
      <c r="H15" s="48"/>
      <c r="I15" s="48"/>
      <c r="J15" s="48"/>
      <c r="K15" s="49"/>
    </row>
    <row r="16" spans="1:11" s="10" customFormat="1" ht="12">
      <c r="A16" s="36" t="s">
        <v>30</v>
      </c>
      <c r="B16" s="36"/>
      <c r="C16" s="36"/>
      <c r="D16" s="36"/>
      <c r="E16" s="39"/>
      <c r="F16" s="48"/>
      <c r="G16" s="49"/>
      <c r="H16" s="48"/>
      <c r="I16" s="48"/>
      <c r="J16" s="48"/>
      <c r="K16" s="49"/>
    </row>
    <row r="17" spans="1:11" ht="13.5" customHeight="1">
      <c r="A17" s="36"/>
      <c r="B17" s="36" t="s">
        <v>10</v>
      </c>
      <c r="C17" s="36"/>
      <c r="D17" s="36"/>
      <c r="E17" s="39" t="s">
        <v>8</v>
      </c>
      <c r="F17" s="48">
        <v>78900</v>
      </c>
      <c r="G17" s="49">
        <v>77200</v>
      </c>
      <c r="H17" s="48">
        <v>7340</v>
      </c>
      <c r="I17" s="48">
        <v>7350</v>
      </c>
      <c r="J17" s="48">
        <v>6610</v>
      </c>
      <c r="K17" s="49">
        <v>6980</v>
      </c>
    </row>
    <row r="18" spans="1:11" ht="13.5" customHeight="1">
      <c r="A18" s="36"/>
      <c r="B18" s="36" t="s">
        <v>11</v>
      </c>
      <c r="C18" s="36"/>
      <c r="D18" s="36"/>
      <c r="E18" s="39" t="s">
        <v>17</v>
      </c>
      <c r="F18" s="48">
        <v>148400</v>
      </c>
      <c r="G18" s="49">
        <v>144100</v>
      </c>
      <c r="H18" s="48">
        <v>7220</v>
      </c>
      <c r="I18" s="48">
        <v>6750</v>
      </c>
      <c r="J18" s="48">
        <v>6400</v>
      </c>
      <c r="K18" s="49">
        <v>6100</v>
      </c>
    </row>
    <row r="19" spans="1:11" s="10" customFormat="1" ht="6" customHeight="1">
      <c r="A19" s="36"/>
      <c r="B19" s="36"/>
      <c r="C19" s="36"/>
      <c r="D19" s="36"/>
      <c r="E19" s="39"/>
      <c r="F19" s="48"/>
      <c r="G19" s="49"/>
      <c r="H19" s="48"/>
      <c r="I19" s="48"/>
      <c r="J19" s="48"/>
      <c r="K19" s="49"/>
    </row>
    <row r="20" spans="1:11" ht="13.5" customHeight="1">
      <c r="A20" s="36" t="s">
        <v>31</v>
      </c>
      <c r="B20" s="36"/>
      <c r="C20" s="36"/>
      <c r="D20" s="36"/>
      <c r="E20" s="40"/>
      <c r="F20" s="48"/>
      <c r="G20" s="49"/>
      <c r="H20" s="48"/>
      <c r="I20" s="48"/>
      <c r="J20" s="48"/>
      <c r="K20" s="49"/>
    </row>
    <row r="21" spans="1:11" ht="13.5" customHeight="1">
      <c r="A21" s="36"/>
      <c r="B21" s="36" t="s">
        <v>10</v>
      </c>
      <c r="C21" s="36"/>
      <c r="D21" s="36"/>
      <c r="E21" s="39" t="s">
        <v>8</v>
      </c>
      <c r="F21" s="50">
        <v>8890</v>
      </c>
      <c r="G21" s="51">
        <v>8530</v>
      </c>
      <c r="H21" s="50">
        <v>1100</v>
      </c>
      <c r="I21" s="50">
        <v>1120</v>
      </c>
      <c r="J21" s="52">
        <v>978</v>
      </c>
      <c r="K21" s="53">
        <v>883</v>
      </c>
    </row>
    <row r="22" spans="1:11" ht="13.5" customHeight="1">
      <c r="A22" s="36"/>
      <c r="B22" s="36" t="s">
        <v>11</v>
      </c>
      <c r="C22" s="36"/>
      <c r="D22" s="36"/>
      <c r="E22" s="39" t="s">
        <v>17</v>
      </c>
      <c r="F22" s="50">
        <v>59600</v>
      </c>
      <c r="G22" s="51">
        <v>60300</v>
      </c>
      <c r="H22" s="50">
        <v>8600</v>
      </c>
      <c r="I22" s="50">
        <v>8730</v>
      </c>
      <c r="J22" s="52">
        <v>7580</v>
      </c>
      <c r="K22" s="53">
        <v>7300</v>
      </c>
    </row>
    <row r="23" spans="1:11" s="10" customFormat="1" ht="6" customHeight="1">
      <c r="A23" s="36"/>
      <c r="B23" s="36"/>
      <c r="C23" s="36"/>
      <c r="D23" s="36"/>
      <c r="E23" s="39"/>
      <c r="F23" s="48"/>
      <c r="G23" s="49"/>
      <c r="H23" s="48"/>
      <c r="I23" s="48"/>
      <c r="J23" s="48"/>
      <c r="K23" s="49"/>
    </row>
    <row r="24" spans="1:11" ht="13.5" customHeight="1">
      <c r="A24" s="34" t="s">
        <v>32</v>
      </c>
      <c r="B24" s="34"/>
      <c r="C24" s="34"/>
      <c r="D24" s="13"/>
      <c r="E24" s="40"/>
      <c r="F24" s="48"/>
      <c r="G24" s="49"/>
      <c r="H24" s="48"/>
      <c r="I24" s="48"/>
      <c r="J24" s="48"/>
      <c r="K24" s="49"/>
    </row>
    <row r="25" spans="1:11" ht="13.5" customHeight="1">
      <c r="A25" s="33"/>
      <c r="B25" s="36" t="s">
        <v>10</v>
      </c>
      <c r="C25" s="33"/>
      <c r="D25" s="36"/>
      <c r="E25" s="39" t="s">
        <v>8</v>
      </c>
      <c r="F25" s="50">
        <v>71000</v>
      </c>
      <c r="G25" s="51">
        <v>71400</v>
      </c>
      <c r="H25" s="48" t="s">
        <v>4</v>
      </c>
      <c r="I25" s="48" t="s">
        <v>4</v>
      </c>
      <c r="J25" s="52">
        <v>248</v>
      </c>
      <c r="K25" s="49" t="s">
        <v>4</v>
      </c>
    </row>
    <row r="26" spans="1:11" ht="13.5" customHeight="1">
      <c r="A26" s="33"/>
      <c r="B26" s="36" t="s">
        <v>11</v>
      </c>
      <c r="C26" s="33"/>
      <c r="D26" s="36"/>
      <c r="E26" s="39" t="s">
        <v>17</v>
      </c>
      <c r="F26" s="50">
        <v>141200</v>
      </c>
      <c r="G26" s="51">
        <v>137600</v>
      </c>
      <c r="H26" s="48" t="s">
        <v>4</v>
      </c>
      <c r="I26" s="48" t="s">
        <v>4</v>
      </c>
      <c r="J26" s="52">
        <v>592</v>
      </c>
      <c r="K26" s="49" t="s">
        <v>4</v>
      </c>
    </row>
    <row r="27" spans="1:11" s="10" customFormat="1" ht="6" customHeight="1">
      <c r="A27" s="36"/>
      <c r="B27" s="36"/>
      <c r="C27" s="36"/>
      <c r="D27" s="36"/>
      <c r="E27" s="39"/>
      <c r="F27" s="48"/>
      <c r="G27" s="49"/>
      <c r="H27" s="48"/>
      <c r="I27" s="48"/>
      <c r="J27" s="48"/>
      <c r="K27" s="49"/>
    </row>
    <row r="28" spans="1:11" ht="13.5" customHeight="1">
      <c r="A28" s="34" t="s">
        <v>33</v>
      </c>
      <c r="B28" s="34"/>
      <c r="C28" s="34"/>
      <c r="D28" s="13"/>
      <c r="E28" s="40"/>
      <c r="F28" s="48"/>
      <c r="G28" s="49"/>
      <c r="H28" s="48"/>
      <c r="I28" s="48"/>
      <c r="J28" s="48"/>
      <c r="K28" s="49"/>
    </row>
    <row r="29" spans="1:11" ht="13.5" customHeight="1">
      <c r="A29" s="33"/>
      <c r="B29" s="36" t="s">
        <v>10</v>
      </c>
      <c r="C29" s="33"/>
      <c r="D29" s="36"/>
      <c r="E29" s="39" t="s">
        <v>8</v>
      </c>
      <c r="F29" s="50">
        <v>371800</v>
      </c>
      <c r="G29" s="51">
        <v>366700</v>
      </c>
      <c r="H29" s="48" t="s">
        <v>4</v>
      </c>
      <c r="I29" s="48" t="s">
        <v>4</v>
      </c>
      <c r="J29" s="52">
        <v>6110</v>
      </c>
      <c r="K29" s="49" t="s">
        <v>4</v>
      </c>
    </row>
    <row r="30" spans="1:11" ht="13.5" customHeight="1">
      <c r="A30" s="33"/>
      <c r="B30" s="36" t="s">
        <v>11</v>
      </c>
      <c r="C30" s="33"/>
      <c r="D30" s="36"/>
      <c r="E30" s="40" t="s">
        <v>17</v>
      </c>
      <c r="F30" s="50">
        <v>214300</v>
      </c>
      <c r="G30" s="51">
        <v>209500</v>
      </c>
      <c r="H30" s="48" t="s">
        <v>4</v>
      </c>
      <c r="I30" s="48" t="s">
        <v>4</v>
      </c>
      <c r="J30" s="52">
        <v>2460</v>
      </c>
      <c r="K30" s="49" t="s">
        <v>4</v>
      </c>
    </row>
    <row r="31" spans="1:11" s="14" customFormat="1" ht="4.5" customHeight="1">
      <c r="A31" s="35"/>
      <c r="B31" s="35"/>
      <c r="C31" s="35"/>
      <c r="D31" s="35"/>
      <c r="E31" s="37"/>
      <c r="F31" s="26"/>
      <c r="G31" s="27"/>
      <c r="H31" s="28"/>
      <c r="I31" s="28"/>
      <c r="J31" s="26"/>
      <c r="K31" s="26"/>
    </row>
    <row r="32" spans="1:11" ht="30" customHeight="1">
      <c r="A32" s="11"/>
      <c r="B32" s="11"/>
      <c r="C32" s="11"/>
      <c r="D32" s="12"/>
      <c r="E32" s="15"/>
      <c r="F32" s="16"/>
      <c r="G32" s="16"/>
      <c r="H32" s="16"/>
      <c r="I32" s="17"/>
      <c r="J32" s="17"/>
      <c r="K32" s="17"/>
    </row>
    <row r="33" spans="1:11" ht="15.75" customHeight="1">
      <c r="A33" s="31" t="s">
        <v>2</v>
      </c>
      <c r="B33" s="31"/>
      <c r="C33" s="31"/>
      <c r="D33" s="12"/>
      <c r="E33" s="15"/>
      <c r="F33" s="16"/>
      <c r="G33" s="16"/>
      <c r="H33" s="16"/>
      <c r="I33" s="17"/>
      <c r="J33" s="17"/>
      <c r="K33" s="17"/>
    </row>
    <row r="34" spans="1:11" ht="6" customHeight="1" thickBot="1">
      <c r="A34" s="18"/>
      <c r="B34" s="18"/>
      <c r="C34" s="18"/>
      <c r="D34" s="19"/>
      <c r="E34" s="20"/>
      <c r="F34" s="21"/>
      <c r="G34" s="21"/>
      <c r="H34" s="21"/>
      <c r="I34" s="21"/>
      <c r="J34" s="21"/>
      <c r="K34" s="21"/>
    </row>
    <row r="35" spans="1:11" ht="22.5" customHeight="1" thickTop="1">
      <c r="A35" s="54" t="s">
        <v>41</v>
      </c>
      <c r="B35" s="54"/>
      <c r="C35" s="54"/>
      <c r="D35" s="55"/>
      <c r="E35" s="58" t="s">
        <v>15</v>
      </c>
      <c r="F35" s="62" t="s">
        <v>42</v>
      </c>
      <c r="G35" s="63"/>
      <c r="H35" s="60" t="s">
        <v>16</v>
      </c>
      <c r="I35" s="61"/>
      <c r="J35" s="61"/>
      <c r="K35" s="61"/>
    </row>
    <row r="36" spans="1:11" ht="22.5" customHeight="1">
      <c r="A36" s="56"/>
      <c r="B36" s="56"/>
      <c r="C36" s="56"/>
      <c r="D36" s="57"/>
      <c r="E36" s="59"/>
      <c r="F36" s="44">
        <v>25</v>
      </c>
      <c r="G36" s="43">
        <v>26</v>
      </c>
      <c r="H36" s="44">
        <v>23</v>
      </c>
      <c r="I36" s="38">
        <v>24</v>
      </c>
      <c r="J36" s="38">
        <v>25</v>
      </c>
      <c r="K36" s="42">
        <v>26</v>
      </c>
    </row>
    <row r="37" spans="1:11" s="10" customFormat="1" ht="12">
      <c r="A37" s="9"/>
      <c r="B37" s="9"/>
      <c r="C37" s="9"/>
      <c r="D37" s="9"/>
      <c r="E37" s="41"/>
      <c r="F37" s="45"/>
      <c r="G37" s="46"/>
      <c r="H37" s="45"/>
      <c r="I37" s="45"/>
      <c r="J37" s="45"/>
      <c r="K37" s="46"/>
    </row>
    <row r="38" spans="1:11" s="10" customFormat="1" ht="12">
      <c r="A38" s="36" t="s">
        <v>34</v>
      </c>
      <c r="B38" s="36"/>
      <c r="C38" s="36"/>
      <c r="D38" s="36"/>
      <c r="E38" s="39"/>
      <c r="F38" s="25"/>
      <c r="G38" s="25"/>
      <c r="H38" s="25"/>
      <c r="I38" s="24"/>
      <c r="J38" s="24"/>
      <c r="K38" s="25"/>
    </row>
    <row r="39" spans="1:11" s="10" customFormat="1" ht="12">
      <c r="A39" s="36"/>
      <c r="B39" s="36" t="s">
        <v>35</v>
      </c>
      <c r="C39" s="36"/>
      <c r="D39" s="36"/>
      <c r="E39" s="39" t="s">
        <v>8</v>
      </c>
      <c r="F39" s="48">
        <v>20300</v>
      </c>
      <c r="G39" s="49">
        <v>19400</v>
      </c>
      <c r="H39" s="48">
        <v>792</v>
      </c>
      <c r="I39" s="48">
        <v>748</v>
      </c>
      <c r="J39" s="48">
        <v>617</v>
      </c>
      <c r="K39" s="49">
        <v>446</v>
      </c>
    </row>
    <row r="40" spans="1:11" s="10" customFormat="1" ht="12">
      <c r="A40" s="36"/>
      <c r="B40" s="36" t="s">
        <v>11</v>
      </c>
      <c r="C40" s="36"/>
      <c r="D40" s="36"/>
      <c r="E40" s="39" t="s">
        <v>19</v>
      </c>
      <c r="F40" s="48">
        <v>19200</v>
      </c>
      <c r="G40" s="49">
        <v>18600</v>
      </c>
      <c r="H40" s="48">
        <v>1110</v>
      </c>
      <c r="I40" s="48">
        <v>963</v>
      </c>
      <c r="J40" s="48">
        <v>711</v>
      </c>
      <c r="K40" s="49">
        <v>606</v>
      </c>
    </row>
    <row r="41" spans="1:11" s="10" customFormat="1" ht="6" customHeight="1">
      <c r="A41" s="36"/>
      <c r="B41" s="36"/>
      <c r="C41" s="36"/>
      <c r="D41" s="36"/>
      <c r="E41" s="39"/>
      <c r="F41" s="48"/>
      <c r="G41" s="49"/>
      <c r="H41" s="48"/>
      <c r="I41" s="48"/>
      <c r="J41" s="48"/>
      <c r="K41" s="49"/>
    </row>
    <row r="42" spans="1:11" s="10" customFormat="1" ht="12">
      <c r="A42" s="36" t="s">
        <v>1</v>
      </c>
      <c r="B42" s="36"/>
      <c r="C42" s="36"/>
      <c r="D42" s="36"/>
      <c r="E42" s="39"/>
      <c r="F42" s="48"/>
      <c r="G42" s="49"/>
      <c r="H42" s="48"/>
      <c r="I42" s="48"/>
      <c r="J42" s="48"/>
      <c r="K42" s="49"/>
    </row>
    <row r="43" spans="1:11" s="10" customFormat="1" ht="12">
      <c r="A43" s="36"/>
      <c r="B43" s="36" t="s">
        <v>35</v>
      </c>
      <c r="C43" s="36"/>
      <c r="D43" s="36"/>
      <c r="E43" s="39" t="s">
        <v>8</v>
      </c>
      <c r="F43" s="48">
        <v>21900</v>
      </c>
      <c r="G43" s="49">
        <v>21000</v>
      </c>
      <c r="H43" s="48" t="s">
        <v>4</v>
      </c>
      <c r="I43" s="48" t="s">
        <v>4</v>
      </c>
      <c r="J43" s="48">
        <v>117</v>
      </c>
      <c r="K43" s="49" t="s">
        <v>4</v>
      </c>
    </row>
    <row r="44" spans="1:11" s="10" customFormat="1" ht="12">
      <c r="A44" s="36"/>
      <c r="B44" s="36" t="s">
        <v>11</v>
      </c>
      <c r="C44" s="36"/>
      <c r="D44" s="36"/>
      <c r="E44" s="39" t="s">
        <v>19</v>
      </c>
      <c r="F44" s="48">
        <v>16200</v>
      </c>
      <c r="G44" s="49">
        <v>15900</v>
      </c>
      <c r="H44" s="48" t="s">
        <v>4</v>
      </c>
      <c r="I44" s="48" t="s">
        <v>4</v>
      </c>
      <c r="J44" s="48">
        <v>149</v>
      </c>
      <c r="K44" s="49" t="s">
        <v>4</v>
      </c>
    </row>
    <row r="45" spans="1:11" s="10" customFormat="1" ht="6" customHeight="1">
      <c r="A45" s="36"/>
      <c r="B45" s="36"/>
      <c r="C45" s="36"/>
      <c r="D45" s="36"/>
      <c r="E45" s="39"/>
      <c r="F45" s="48"/>
      <c r="G45" s="49"/>
      <c r="H45" s="48"/>
      <c r="I45" s="48"/>
      <c r="J45" s="48"/>
      <c r="K45" s="49"/>
    </row>
    <row r="46" spans="1:11" s="10" customFormat="1" ht="12" customHeight="1">
      <c r="A46" s="36" t="s">
        <v>36</v>
      </c>
      <c r="B46" s="36"/>
      <c r="C46" s="36"/>
      <c r="D46" s="36"/>
      <c r="E46" s="39"/>
      <c r="F46" s="48"/>
      <c r="G46" s="49"/>
      <c r="H46" s="48"/>
      <c r="I46" s="48"/>
      <c r="J46" s="48"/>
      <c r="K46" s="49"/>
    </row>
    <row r="47" spans="1:11" ht="12" customHeight="1">
      <c r="A47" s="36"/>
      <c r="B47" s="36" t="s">
        <v>35</v>
      </c>
      <c r="C47" s="36"/>
      <c r="D47" s="36"/>
      <c r="E47" s="39" t="s">
        <v>8</v>
      </c>
      <c r="F47" s="48">
        <v>32300</v>
      </c>
      <c r="G47" s="49">
        <v>31500</v>
      </c>
      <c r="H47" s="48" t="s">
        <v>4</v>
      </c>
      <c r="I47" s="48" t="s">
        <v>4</v>
      </c>
      <c r="J47" s="48" t="s">
        <v>39</v>
      </c>
      <c r="K47" s="49" t="s">
        <v>4</v>
      </c>
    </row>
    <row r="48" spans="1:11" ht="12" customHeight="1">
      <c r="A48" s="36"/>
      <c r="B48" s="36" t="s">
        <v>11</v>
      </c>
      <c r="C48" s="36"/>
      <c r="D48" s="36"/>
      <c r="E48" s="39" t="s">
        <v>19</v>
      </c>
      <c r="F48" s="48">
        <v>45300</v>
      </c>
      <c r="G48" s="49">
        <v>42900</v>
      </c>
      <c r="H48" s="48" t="s">
        <v>4</v>
      </c>
      <c r="I48" s="48" t="s">
        <v>4</v>
      </c>
      <c r="J48" s="48" t="s">
        <v>39</v>
      </c>
      <c r="K48" s="49" t="s">
        <v>4</v>
      </c>
    </row>
    <row r="49" spans="1:11" s="10" customFormat="1" ht="6" customHeight="1">
      <c r="A49" s="36"/>
      <c r="B49" s="36"/>
      <c r="C49" s="36"/>
      <c r="D49" s="36"/>
      <c r="E49" s="39"/>
      <c r="F49" s="48"/>
      <c r="G49" s="49"/>
      <c r="H49" s="48"/>
      <c r="I49" s="48"/>
      <c r="J49" s="48"/>
      <c r="K49" s="49"/>
    </row>
    <row r="50" spans="1:11" ht="12" customHeight="1">
      <c r="A50" s="36" t="s">
        <v>37</v>
      </c>
      <c r="B50" s="36"/>
      <c r="C50" s="36"/>
      <c r="D50" s="36"/>
      <c r="E50" s="39"/>
      <c r="F50" s="48"/>
      <c r="G50" s="49"/>
      <c r="H50" s="48"/>
      <c r="I50" s="48"/>
      <c r="J50" s="48"/>
      <c r="K50" s="49"/>
    </row>
    <row r="51" spans="1:11" ht="12" customHeight="1">
      <c r="A51" s="36"/>
      <c r="B51" s="36" t="s">
        <v>35</v>
      </c>
      <c r="C51" s="36"/>
      <c r="D51" s="36"/>
      <c r="E51" s="39" t="s">
        <v>8</v>
      </c>
      <c r="F51" s="48">
        <v>42600</v>
      </c>
      <c r="G51" s="49">
        <v>42400</v>
      </c>
      <c r="H51" s="48" t="s">
        <v>4</v>
      </c>
      <c r="I51" s="48" t="s">
        <v>4</v>
      </c>
      <c r="J51" s="48">
        <v>316</v>
      </c>
      <c r="K51" s="49" t="s">
        <v>4</v>
      </c>
    </row>
    <row r="52" spans="1:11" ht="12" customHeight="1">
      <c r="A52" s="36"/>
      <c r="B52" s="36" t="s">
        <v>11</v>
      </c>
      <c r="C52" s="36"/>
      <c r="D52" s="36"/>
      <c r="E52" s="39" t="s">
        <v>19</v>
      </c>
      <c r="F52" s="48">
        <v>50100</v>
      </c>
      <c r="G52" s="49">
        <v>48200</v>
      </c>
      <c r="H52" s="48" t="s">
        <v>4</v>
      </c>
      <c r="I52" s="48" t="s">
        <v>4</v>
      </c>
      <c r="J52" s="48">
        <v>581</v>
      </c>
      <c r="K52" s="49" t="s">
        <v>4</v>
      </c>
    </row>
    <row r="53" spans="1:11" s="14" customFormat="1" ht="4.5" customHeight="1">
      <c r="A53" s="35"/>
      <c r="B53" s="35"/>
      <c r="C53" s="35"/>
      <c r="D53" s="35"/>
      <c r="E53" s="37"/>
      <c r="F53" s="26"/>
      <c r="G53" s="27"/>
      <c r="H53" s="28"/>
      <c r="I53" s="28"/>
      <c r="J53" s="26"/>
      <c r="K53" s="26"/>
    </row>
    <row r="54" spans="1:11" ht="30" customHeight="1">
      <c r="A54" s="11"/>
      <c r="B54" s="11"/>
      <c r="C54" s="11"/>
      <c r="D54" s="12"/>
      <c r="E54" s="15"/>
      <c r="F54" s="16"/>
      <c r="G54" s="16"/>
      <c r="H54" s="16"/>
      <c r="I54" s="17"/>
      <c r="J54" s="17"/>
      <c r="K54" s="17"/>
    </row>
    <row r="55" spans="1:11" ht="15.75" customHeight="1">
      <c r="A55" s="31" t="s">
        <v>3</v>
      </c>
      <c r="B55" s="31"/>
      <c r="C55" s="31"/>
      <c r="D55" s="12"/>
      <c r="E55" s="15"/>
      <c r="F55" s="16"/>
      <c r="G55" s="16"/>
      <c r="H55" s="16"/>
      <c r="I55" s="17"/>
      <c r="J55" s="17"/>
      <c r="K55" s="17"/>
    </row>
    <row r="56" spans="1:11" ht="6" customHeight="1" thickBot="1">
      <c r="A56" s="18"/>
      <c r="B56" s="18"/>
      <c r="C56" s="18"/>
      <c r="D56" s="19"/>
      <c r="E56" s="20"/>
      <c r="F56" s="21"/>
      <c r="G56" s="21"/>
      <c r="H56" s="21"/>
      <c r="I56" s="21"/>
      <c r="J56" s="21"/>
      <c r="K56" s="21"/>
    </row>
    <row r="57" spans="1:11" ht="22.5" customHeight="1" thickTop="1">
      <c r="A57" s="54" t="s">
        <v>41</v>
      </c>
      <c r="B57" s="54"/>
      <c r="C57" s="54"/>
      <c r="D57" s="55"/>
      <c r="E57" s="58" t="s">
        <v>15</v>
      </c>
      <c r="F57" s="62" t="s">
        <v>42</v>
      </c>
      <c r="G57" s="63"/>
      <c r="H57" s="60" t="s">
        <v>16</v>
      </c>
      <c r="I57" s="61"/>
      <c r="J57" s="61"/>
      <c r="K57" s="61"/>
    </row>
    <row r="58" spans="1:11" ht="22.5" customHeight="1">
      <c r="A58" s="56"/>
      <c r="B58" s="56"/>
      <c r="C58" s="56"/>
      <c r="D58" s="57"/>
      <c r="E58" s="59"/>
      <c r="F58" s="44">
        <v>25</v>
      </c>
      <c r="G58" s="43">
        <v>26</v>
      </c>
      <c r="H58" s="44">
        <v>23</v>
      </c>
      <c r="I58" s="38">
        <v>24</v>
      </c>
      <c r="J58" s="38">
        <v>25</v>
      </c>
      <c r="K58" s="42">
        <v>26</v>
      </c>
    </row>
    <row r="59" spans="1:11" s="10" customFormat="1" ht="12">
      <c r="A59" s="9"/>
      <c r="B59" s="9"/>
      <c r="C59" s="9"/>
      <c r="D59" s="9"/>
      <c r="E59" s="41"/>
      <c r="F59" s="45"/>
      <c r="G59" s="46"/>
      <c r="H59" s="45"/>
      <c r="I59" s="45"/>
      <c r="J59" s="45"/>
      <c r="K59" s="46"/>
    </row>
    <row r="60" spans="1:11" s="10" customFormat="1" ht="12">
      <c r="A60" s="36" t="s">
        <v>38</v>
      </c>
      <c r="B60" s="36"/>
      <c r="C60" s="36"/>
      <c r="D60" s="36"/>
      <c r="E60" s="39"/>
      <c r="F60" s="25"/>
      <c r="G60" s="25"/>
      <c r="H60" s="25"/>
      <c r="I60" s="24"/>
      <c r="J60" s="24"/>
      <c r="K60" s="25"/>
    </row>
    <row r="61" spans="1:11" s="10" customFormat="1" ht="12">
      <c r="A61" s="36"/>
      <c r="B61" s="36" t="s">
        <v>10</v>
      </c>
      <c r="C61" s="36"/>
      <c r="D61" s="36"/>
      <c r="E61" s="39" t="s">
        <v>8</v>
      </c>
      <c r="F61" s="48">
        <v>30000</v>
      </c>
      <c r="G61" s="49">
        <v>29400</v>
      </c>
      <c r="H61" s="48">
        <v>530</v>
      </c>
      <c r="I61" s="48">
        <v>455</v>
      </c>
      <c r="J61" s="48">
        <v>403</v>
      </c>
      <c r="K61" s="49" t="s">
        <v>4</v>
      </c>
    </row>
    <row r="62" spans="1:11" s="10" customFormat="1" ht="12">
      <c r="A62" s="36"/>
      <c r="B62" s="36" t="s">
        <v>11</v>
      </c>
      <c r="C62" s="36"/>
      <c r="D62" s="36"/>
      <c r="E62" s="39" t="s">
        <v>17</v>
      </c>
      <c r="F62" s="48">
        <v>150500</v>
      </c>
      <c r="G62" s="49">
        <v>144400</v>
      </c>
      <c r="H62" s="48">
        <v>2780</v>
      </c>
      <c r="I62" s="48">
        <v>2330</v>
      </c>
      <c r="J62" s="48">
        <v>1900</v>
      </c>
      <c r="K62" s="49" t="s">
        <v>4</v>
      </c>
    </row>
    <row r="63" spans="1:11" s="14" customFormat="1" ht="4.5" customHeight="1">
      <c r="A63" s="35"/>
      <c r="B63" s="35"/>
      <c r="C63" s="35"/>
      <c r="D63" s="35"/>
      <c r="E63" s="37"/>
      <c r="F63" s="26"/>
      <c r="G63" s="27"/>
      <c r="H63" s="28"/>
      <c r="I63" s="28"/>
      <c r="J63" s="26"/>
      <c r="K63" s="26"/>
    </row>
    <row r="64" spans="1:11" s="7" customFormat="1" ht="12">
      <c r="A64" s="23"/>
      <c r="B64" s="23"/>
      <c r="C64" s="23"/>
      <c r="D64" s="22"/>
      <c r="E64" s="22"/>
      <c r="F64" s="21"/>
      <c r="G64" s="14"/>
      <c r="H64" s="14"/>
      <c r="I64" s="14"/>
      <c r="J64" s="14"/>
      <c r="K64" s="14"/>
    </row>
  </sheetData>
  <sheetProtection/>
  <mergeCells count="12">
    <mergeCell ref="F35:G35"/>
    <mergeCell ref="H35:K35"/>
    <mergeCell ref="A57:D58"/>
    <mergeCell ref="E57:E58"/>
    <mergeCell ref="F57:G57"/>
    <mergeCell ref="H57:K57"/>
    <mergeCell ref="A5:D6"/>
    <mergeCell ref="E5:E6"/>
    <mergeCell ref="F5:G5"/>
    <mergeCell ref="H5:K5"/>
    <mergeCell ref="A35:D36"/>
    <mergeCell ref="E35:E36"/>
  </mergeCells>
  <conditionalFormatting sqref="H31:I34 H53:I56 J24:J26 J28:J30 J12:K14 J16:K16 J21:K22 K24 K28 J39:K52 H37:I38 F59:K63">
    <cfRule type="cellIs" priority="61" dxfId="0" operator="equal" stopIfTrue="1">
      <formula>" -  "</formula>
    </cfRule>
    <cfRule type="cellIs" priority="62" dxfId="0" operator="equal" stopIfTrue="1">
      <formula>"-"</formula>
    </cfRule>
  </conditionalFormatting>
  <conditionalFormatting sqref="F6:K6">
    <cfRule type="cellIs" priority="21" dxfId="0" operator="equal" stopIfTrue="1">
      <formula>" -  "</formula>
    </cfRule>
    <cfRule type="cellIs" priority="22" dxfId="0" operator="equal" stopIfTrue="1">
      <formula>"-"</formula>
    </cfRule>
  </conditionalFormatting>
  <conditionalFormatting sqref="F36:K36">
    <cfRule type="cellIs" priority="19" dxfId="0" operator="equal" stopIfTrue="1">
      <formula>" -  "</formula>
    </cfRule>
    <cfRule type="cellIs" priority="20" dxfId="0" operator="equal" stopIfTrue="1">
      <formula>"-"</formula>
    </cfRule>
  </conditionalFormatting>
  <conditionalFormatting sqref="F58:K58">
    <cfRule type="cellIs" priority="15" dxfId="0" operator="equal" stopIfTrue="1">
      <formula>" -  "</formula>
    </cfRule>
    <cfRule type="cellIs" priority="16" dxfId="0" operator="equal" stopIfTrue="1">
      <formula>"-"</formula>
    </cfRule>
  </conditionalFormatting>
  <conditionalFormatting sqref="F5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F35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F57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2015-04-22T01:01:00Z</cp:lastPrinted>
  <dcterms:created xsi:type="dcterms:W3CDTF">2013-05-28T01:39:50Z</dcterms:created>
  <dcterms:modified xsi:type="dcterms:W3CDTF">2016-04-14T02:37:11Z</dcterms:modified>
  <cp:category/>
  <cp:version/>
  <cp:contentType/>
  <cp:contentStatus/>
</cp:coreProperties>
</file>