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MLN_kanbou01\政策課\政策課(旧)\政策課\05-1　技術調整室\03_推進班\07_技術的課題\H30\06 外部公表\"/>
    </mc:Choice>
  </mc:AlternateContent>
  <xr:revisionPtr revIDLastSave="0" documentId="10_ncr:100100_{B2EDB1F0-8A4C-4F45-B9DF-BCDC8F927951}" xr6:coauthVersionLast="31" xr6:coauthVersionMax="31" xr10:uidLastSave="{00000000-0000-0000-0000-000000000000}"/>
  <bookViews>
    <workbookView xWindow="840" yWindow="330" windowWidth="19155" windowHeight="6870" xr2:uid="{00000000-000D-0000-FFFF-FFFF00000000}"/>
  </bookViews>
  <sheets>
    <sheet name="H29技術的課題一覧" sheetId="4" r:id="rId1"/>
    <sheet name="技術・品目統合（キーワード）" sheetId="1" r:id="rId2"/>
  </sheets>
  <definedNames>
    <definedName name="_xlnm._FilterDatabase" localSheetId="0" hidden="1">H29技術的課題一覧!$A$2:$I$308</definedName>
    <definedName name="_xlnm._FilterDatabase" localSheetId="1" hidden="1">'技術・品目統合（キーワード）'!$A$2:$P$308</definedName>
    <definedName name="_xlnm.Criteria" localSheetId="1">'技術・品目統合（キーワード）'!#REF!</definedName>
    <definedName name="_xlnm.Print_Area" localSheetId="0">H29技術的課題一覧!$A$1:$I$308</definedName>
    <definedName name="_xlnm.Print_Area" localSheetId="1">'技術・品目統合（キーワード）'!$A$1:$P$308</definedName>
    <definedName name="_xlnm.Print_Titles" localSheetId="0">H29技術的課題一覧!$2:$2</definedName>
  </definedNames>
  <calcPr calcId="179017"/>
</workbook>
</file>

<file path=xl/sharedStrings.xml><?xml version="1.0" encoding="utf-8"?>
<sst xmlns="http://schemas.openxmlformats.org/spreadsheetml/2006/main" count="4590" uniqueCount="2337">
  <si>
    <t>テーマ名</t>
    <rPh sb="3" eb="4">
      <t>メイ</t>
    </rPh>
    <phoneticPr fontId="1"/>
  </si>
  <si>
    <t>キーワード</t>
    <phoneticPr fontId="10"/>
  </si>
  <si>
    <t>技術</t>
    <rPh sb="0" eb="2">
      <t>ギジュツ</t>
    </rPh>
    <phoneticPr fontId="1"/>
  </si>
  <si>
    <t>品目</t>
    <rPh sb="0" eb="2">
      <t>ヒンモク</t>
    </rPh>
    <phoneticPr fontId="10"/>
  </si>
  <si>
    <t>国産農産物の体系的成分解析及びデータベースの構築</t>
    <rPh sb="0" eb="2">
      <t>コクサン</t>
    </rPh>
    <rPh sb="2" eb="5">
      <t>ノウサンブツ</t>
    </rPh>
    <rPh sb="6" eb="9">
      <t>タイケイテキ</t>
    </rPh>
    <rPh sb="9" eb="11">
      <t>セイブン</t>
    </rPh>
    <rPh sb="11" eb="13">
      <t>カイセキ</t>
    </rPh>
    <rPh sb="13" eb="14">
      <t>オヨ</t>
    </rPh>
    <rPh sb="22" eb="24">
      <t>コウチク</t>
    </rPh>
    <phoneticPr fontId="1"/>
  </si>
  <si>
    <t>野菜等</t>
    <rPh sb="0" eb="2">
      <t>ヤサイ</t>
    </rPh>
    <rPh sb="2" eb="3">
      <t>トウ</t>
    </rPh>
    <phoneticPr fontId="10"/>
  </si>
  <si>
    <t>　食品メーカーは、農産物の品種特性（成分、食味、加工適性、機能性研究の蓄積等）に関心が高く、多様な実需者ニーズに対応するためには、多様な農産物品種について特性に関するデータを整備する必要がある。
　このため、国の専門機関により体系的に国産農産物の産地品種特性を解析し、都道府県がその結果を活用可能なデータベース等の構築が求められている。</t>
    <rPh sb="160" eb="161">
      <t>モト</t>
    </rPh>
    <phoneticPr fontId="10"/>
  </si>
  <si>
    <t>評価指標</t>
    <rPh sb="0" eb="2">
      <t>ヒョウカ</t>
    </rPh>
    <rPh sb="2" eb="4">
      <t>シヒョウ</t>
    </rPh>
    <phoneticPr fontId="10"/>
  </si>
  <si>
    <t>測定技術</t>
    <rPh sb="0" eb="2">
      <t>ソクテイ</t>
    </rPh>
    <rPh sb="2" eb="4">
      <t>ギジュツ</t>
    </rPh>
    <phoneticPr fontId="10"/>
  </si>
  <si>
    <t>データ化</t>
    <rPh sb="3" eb="4">
      <t>カ</t>
    </rPh>
    <phoneticPr fontId="10"/>
  </si>
  <si>
    <t>測定技術</t>
    <rPh sb="0" eb="2">
      <t>ソクテイ</t>
    </rPh>
    <rPh sb="2" eb="4">
      <t>ギジュツ</t>
    </rPh>
    <phoneticPr fontId="1"/>
  </si>
  <si>
    <t>成分等分析</t>
    <rPh sb="0" eb="2">
      <t>セイブン</t>
    </rPh>
    <rPh sb="2" eb="3">
      <t>トウ</t>
    </rPh>
    <rPh sb="3" eb="5">
      <t>ブンセキ</t>
    </rPh>
    <phoneticPr fontId="1"/>
  </si>
  <si>
    <t>野菜</t>
    <rPh sb="0" eb="2">
      <t>ヤサイ</t>
    </rPh>
    <phoneticPr fontId="10"/>
  </si>
  <si>
    <t>豆類</t>
    <rPh sb="0" eb="2">
      <t>マメルイ</t>
    </rPh>
    <phoneticPr fontId="10"/>
  </si>
  <si>
    <t>低温下における家畜防疫対策の確立</t>
    <rPh sb="7" eb="9">
      <t>カチク</t>
    </rPh>
    <rPh sb="9" eb="11">
      <t>ボウエキ</t>
    </rPh>
    <rPh sb="11" eb="13">
      <t>タイサク</t>
    </rPh>
    <rPh sb="14" eb="16">
      <t>カクリツ</t>
    </rPh>
    <phoneticPr fontId="1"/>
  </si>
  <si>
    <t>家畜防疫</t>
    <rPh sb="0" eb="2">
      <t>カチク</t>
    </rPh>
    <rPh sb="2" eb="4">
      <t>ボウエキ</t>
    </rPh>
    <phoneticPr fontId="10"/>
  </si>
  <si>
    <t>極低温下での畜舎、資機材の消毒にあたっては、低温による消毒薬の力価の低下、消毒薬又は消毒対象の凍結により、期待する消毒効果が得られない可能性も危惧される、対策技術が求められている。</t>
    <rPh sb="0" eb="1">
      <t>ゴク</t>
    </rPh>
    <rPh sb="71" eb="73">
      <t>キグ</t>
    </rPh>
    <rPh sb="77" eb="79">
      <t>タイサク</t>
    </rPh>
    <rPh sb="79" eb="81">
      <t>ギジュツ</t>
    </rPh>
    <rPh sb="82" eb="83">
      <t>モト</t>
    </rPh>
    <phoneticPr fontId="10"/>
  </si>
  <si>
    <t>病気</t>
    <rPh sb="0" eb="2">
      <t>ビョウキ</t>
    </rPh>
    <phoneticPr fontId="10"/>
  </si>
  <si>
    <t>低温対策</t>
    <rPh sb="0" eb="2">
      <t>テイオン</t>
    </rPh>
    <rPh sb="2" eb="4">
      <t>タイサク</t>
    </rPh>
    <phoneticPr fontId="10"/>
  </si>
  <si>
    <t>家畜防疫</t>
    <rPh sb="0" eb="2">
      <t>カチク</t>
    </rPh>
    <rPh sb="2" eb="4">
      <t>ボウエキ</t>
    </rPh>
    <phoneticPr fontId="1"/>
  </si>
  <si>
    <t>畜産</t>
    <rPh sb="0" eb="2">
      <t>チクサン</t>
    </rPh>
    <phoneticPr fontId="10"/>
  </si>
  <si>
    <t>サルモネラ症やヨーネ病などの監視伝染病の侵入経路の解明</t>
    <rPh sb="5" eb="6">
      <t>ショウ</t>
    </rPh>
    <rPh sb="10" eb="11">
      <t>ビョウ</t>
    </rPh>
    <rPh sb="14" eb="16">
      <t>カンシ</t>
    </rPh>
    <rPh sb="16" eb="19">
      <t>デンセンビョウ</t>
    </rPh>
    <rPh sb="20" eb="22">
      <t>シンニュウ</t>
    </rPh>
    <rPh sb="22" eb="24">
      <t>ケイロ</t>
    </rPh>
    <rPh sb="25" eb="27">
      <t>カイメイ</t>
    </rPh>
    <phoneticPr fontId="1"/>
  </si>
  <si>
    <t>　サルモネラ症やヨーネ病などについては、防疫対策（飼養衛生管理基準の励行）を行っている農場においても、毎年発生が認められている。これらの発生例では、農場外からの病原体持ち込みが原因と推定されるが、実際の侵入経路はほとんど未解明である。そのため、防疫対策を効果的に実施するためには、農場外からの侵入経路を明らかにする必要がある。</t>
  </si>
  <si>
    <t>経路解明</t>
    <rPh sb="0" eb="2">
      <t>ケイロ</t>
    </rPh>
    <rPh sb="2" eb="4">
      <t>カイメイ</t>
    </rPh>
    <phoneticPr fontId="10"/>
  </si>
  <si>
    <t>水稲疎植栽培に対応できる低タンパク品種の開発</t>
    <rPh sb="0" eb="2">
      <t>スイトウ</t>
    </rPh>
    <rPh sb="2" eb="4">
      <t>ソショク</t>
    </rPh>
    <rPh sb="4" eb="6">
      <t>サイバイ</t>
    </rPh>
    <rPh sb="7" eb="9">
      <t>タイオウ</t>
    </rPh>
    <rPh sb="12" eb="13">
      <t>テイ</t>
    </rPh>
    <rPh sb="17" eb="19">
      <t>ヒンシュ</t>
    </rPh>
    <rPh sb="20" eb="22">
      <t>カイハツ</t>
    </rPh>
    <phoneticPr fontId="1"/>
  </si>
  <si>
    <t>水稲</t>
    <rPh sb="0" eb="2">
      <t>スイトウ</t>
    </rPh>
    <phoneticPr fontId="1"/>
  </si>
  <si>
    <t>　近年、一戸あたりの水稲作付面積が拡大しており、育苗は大きな負担となっている。必要な育苗箱数を4割程度削減できる水稲疎植栽培技術は、移植栽培の省力化技術として注目されているが、減収やタンパク含量が高くなる等の品質低下が生じやすく、栽培技術での改善には限界があるため、品種育成による対応が求められている。</t>
    <rPh sb="1" eb="3">
      <t>キンネン</t>
    </rPh>
    <rPh sb="12" eb="14">
      <t>サクツ</t>
    </rPh>
    <rPh sb="115" eb="117">
      <t>サイバイ</t>
    </rPh>
    <rPh sb="117" eb="119">
      <t>ギジュツ</t>
    </rPh>
    <rPh sb="121" eb="123">
      <t>カイゼン</t>
    </rPh>
    <rPh sb="125" eb="127">
      <t>ゲンカイ</t>
    </rPh>
    <rPh sb="133" eb="135">
      <t>ヒンシュ</t>
    </rPh>
    <rPh sb="135" eb="137">
      <t>イクセイ</t>
    </rPh>
    <rPh sb="140" eb="142">
      <t>タイオウ</t>
    </rPh>
    <rPh sb="143" eb="144">
      <t>モト</t>
    </rPh>
    <phoneticPr fontId="10"/>
  </si>
  <si>
    <t>品質向上</t>
    <rPh sb="0" eb="2">
      <t>ヒンシツ</t>
    </rPh>
    <rPh sb="2" eb="4">
      <t>コウジョウ</t>
    </rPh>
    <phoneticPr fontId="10"/>
  </si>
  <si>
    <t>品種開発</t>
    <rPh sb="0" eb="2">
      <t>ヒンシュ</t>
    </rPh>
    <rPh sb="2" eb="4">
      <t>カイハツ</t>
    </rPh>
    <phoneticPr fontId="10"/>
  </si>
  <si>
    <t>品種開発</t>
    <phoneticPr fontId="1"/>
  </si>
  <si>
    <t>米</t>
    <rPh sb="0" eb="1">
      <t>コメ</t>
    </rPh>
    <phoneticPr fontId="10"/>
  </si>
  <si>
    <t>コムギ縞萎縮病・コムギ萎縮病抵抗性日本めん用小麦の早期開発</t>
  </si>
  <si>
    <t>コムギ</t>
    <phoneticPr fontId="1"/>
  </si>
  <si>
    <t>　現在北海道で大きな問題となっている、コムギなまぐさ黒穂病の被害軽減のため、早期播種が推奨されている。一方で、コムギ縞萎縮病は早播で被害が大きくなると報告されている。基幹品種である「きたほなみ」は、縞萎縮病だけではなく、コムギ萎縮病にも弱いため、縞萎縮病と混発した場合には被害が拡大する恐れがある。このため、両病に抵抗性を物品種が求められている。</t>
    <rPh sb="1" eb="3">
      <t>ゲンザイ</t>
    </rPh>
    <rPh sb="3" eb="6">
      <t>ホッカイドウ</t>
    </rPh>
    <rPh sb="7" eb="8">
      <t>オオ</t>
    </rPh>
    <rPh sb="10" eb="12">
      <t>モンダイ</t>
    </rPh>
    <rPh sb="51" eb="53">
      <t>イッポウ</t>
    </rPh>
    <rPh sb="61" eb="62">
      <t>ビョウ</t>
    </rPh>
    <rPh sb="63" eb="64">
      <t>ハヤ</t>
    </rPh>
    <rPh sb="69" eb="70">
      <t>オオ</t>
    </rPh>
    <rPh sb="75" eb="77">
      <t>ホウコク</t>
    </rPh>
    <rPh sb="83" eb="85">
      <t>キカン</t>
    </rPh>
    <rPh sb="85" eb="87">
      <t>ヒンシュ</t>
    </rPh>
    <rPh sb="99" eb="100">
      <t>シマ</t>
    </rPh>
    <rPh sb="100" eb="102">
      <t>イシュク</t>
    </rPh>
    <rPh sb="102" eb="103">
      <t>ビョウ</t>
    </rPh>
    <rPh sb="123" eb="124">
      <t>シマ</t>
    </rPh>
    <rPh sb="124" eb="126">
      <t>イシュク</t>
    </rPh>
    <rPh sb="126" eb="127">
      <t>ビョウ</t>
    </rPh>
    <rPh sb="154" eb="155">
      <t>リョウ</t>
    </rPh>
    <rPh sb="155" eb="156">
      <t>ビョウ</t>
    </rPh>
    <rPh sb="157" eb="160">
      <t>テイコウセイ</t>
    </rPh>
    <rPh sb="161" eb="162">
      <t>モツ</t>
    </rPh>
    <rPh sb="162" eb="164">
      <t>ヒンシュ</t>
    </rPh>
    <rPh sb="165" eb="166">
      <t>モト</t>
    </rPh>
    <phoneticPr fontId="10"/>
  </si>
  <si>
    <t>品種開発</t>
    <phoneticPr fontId="1"/>
  </si>
  <si>
    <t>麦</t>
    <rPh sb="0" eb="1">
      <t>ムギ</t>
    </rPh>
    <phoneticPr fontId="10"/>
  </si>
  <si>
    <t>寒冷地における「もち麦」（はだか麦）栽培技術の確立</t>
    <rPh sb="0" eb="3">
      <t>カンレイチ</t>
    </rPh>
    <phoneticPr fontId="1"/>
  </si>
  <si>
    <t>オオムギ</t>
    <phoneticPr fontId="1"/>
  </si>
  <si>
    <t>　もち麦の全国的な消費量が拡大してきたことから、数年前より北海道の一部の地域で、もち麦の栽培が始まっている。しかし、これまで栽培事例がほとんどないことから、寒冷地での栽培技術の確立が必要である。</t>
    <rPh sb="29" eb="32">
      <t>ホッカイドウ</t>
    </rPh>
    <rPh sb="42" eb="43">
      <t>ムギ</t>
    </rPh>
    <rPh sb="62" eb="64">
      <t>サイバイ</t>
    </rPh>
    <rPh sb="64" eb="66">
      <t>ジレイ</t>
    </rPh>
    <rPh sb="78" eb="81">
      <t>カンレイチ</t>
    </rPh>
    <phoneticPr fontId="10"/>
  </si>
  <si>
    <t>安定生産</t>
    <rPh sb="0" eb="2">
      <t>アンテイ</t>
    </rPh>
    <rPh sb="2" eb="4">
      <t>セイサン</t>
    </rPh>
    <phoneticPr fontId="10"/>
  </si>
  <si>
    <t>寒冷地栽培</t>
    <rPh sb="0" eb="3">
      <t>カンレイチ</t>
    </rPh>
    <rPh sb="3" eb="5">
      <t>サイバイ</t>
    </rPh>
    <phoneticPr fontId="10"/>
  </si>
  <si>
    <t>栽培</t>
    <rPh sb="0" eb="2">
      <t>サイバイ</t>
    </rPh>
    <phoneticPr fontId="1"/>
  </si>
  <si>
    <t>気候温暖化に対応した多収大豆品種の開発</t>
    <rPh sb="0" eb="2">
      <t>キコウ</t>
    </rPh>
    <rPh sb="2" eb="5">
      <t>オンダンカ</t>
    </rPh>
    <rPh sb="6" eb="8">
      <t>タイオウ</t>
    </rPh>
    <rPh sb="10" eb="12">
      <t>タシュウ</t>
    </rPh>
    <rPh sb="12" eb="14">
      <t>ダイズ</t>
    </rPh>
    <rPh sb="14" eb="16">
      <t>ヒンシュ</t>
    </rPh>
    <rPh sb="17" eb="19">
      <t>カイハツ</t>
    </rPh>
    <phoneticPr fontId="1"/>
  </si>
  <si>
    <t>ダイズ</t>
    <phoneticPr fontId="1"/>
  </si>
  <si>
    <t>　国産大豆の需要拡大・維持には、ロットの確保が必要であるが、気候変動により生産量が不安定となる傾向が続いている。そのため、主産地である北海道産大豆の収量性向上及び安定供給へのニーズが高まっている。近年、温暖な地帯に適する中晩生品種の限界地帯が北上しているが、耐倒伏性や裂莢性などの改善が不十分である。加えて温暖な気象条件で多発する病害の抵抗性についても新たに付与する必要がある。</t>
    <rPh sb="1" eb="3">
      <t>コクサン</t>
    </rPh>
    <rPh sb="3" eb="5">
      <t>ダイズ</t>
    </rPh>
    <rPh sb="6" eb="8">
      <t>ジュヨウ</t>
    </rPh>
    <rPh sb="8" eb="10">
      <t>カクダイ</t>
    </rPh>
    <rPh sb="11" eb="13">
      <t>イジ</t>
    </rPh>
    <rPh sb="20" eb="22">
      <t>カクホ</t>
    </rPh>
    <rPh sb="23" eb="25">
      <t>ヒツヨウ</t>
    </rPh>
    <rPh sb="30" eb="32">
      <t>キコウ</t>
    </rPh>
    <rPh sb="32" eb="34">
      <t>ヘンドウ</t>
    </rPh>
    <rPh sb="37" eb="40">
      <t>セイサンリョウ</t>
    </rPh>
    <rPh sb="61" eb="64">
      <t>シュサンチ</t>
    </rPh>
    <rPh sb="67" eb="70">
      <t>ホッカイドウ</t>
    </rPh>
    <rPh sb="70" eb="71">
      <t>サン</t>
    </rPh>
    <rPh sb="71" eb="73">
      <t>ダイズ</t>
    </rPh>
    <rPh sb="74" eb="77">
      <t>シュウリョウセイ</t>
    </rPh>
    <rPh sb="77" eb="79">
      <t>コウジョウ</t>
    </rPh>
    <rPh sb="79" eb="80">
      <t>オヨ</t>
    </rPh>
    <rPh sb="81" eb="83">
      <t>アンテイ</t>
    </rPh>
    <rPh sb="83" eb="85">
      <t>キョウキュウ</t>
    </rPh>
    <rPh sb="91" eb="92">
      <t>タカ</t>
    </rPh>
    <rPh sb="98" eb="100">
      <t>キンネン</t>
    </rPh>
    <rPh sb="101" eb="103">
      <t>オンダン</t>
    </rPh>
    <rPh sb="104" eb="106">
      <t>チタイ</t>
    </rPh>
    <rPh sb="107" eb="108">
      <t>テキ</t>
    </rPh>
    <rPh sb="110" eb="111">
      <t>チュウ</t>
    </rPh>
    <rPh sb="111" eb="113">
      <t>バンセイ</t>
    </rPh>
    <rPh sb="113" eb="115">
      <t>ヒンシュ</t>
    </rPh>
    <rPh sb="116" eb="118">
      <t>ゲンカイ</t>
    </rPh>
    <rPh sb="118" eb="120">
      <t>チタイ</t>
    </rPh>
    <rPh sb="121" eb="123">
      <t>ホクジョウ</t>
    </rPh>
    <rPh sb="129" eb="130">
      <t>タイ</t>
    </rPh>
    <rPh sb="130" eb="132">
      <t>トウフク</t>
    </rPh>
    <rPh sb="132" eb="133">
      <t>セイ</t>
    </rPh>
    <rPh sb="134" eb="135">
      <t>レツ</t>
    </rPh>
    <rPh sb="135" eb="136">
      <t>サヤ</t>
    </rPh>
    <rPh sb="136" eb="137">
      <t>セイ</t>
    </rPh>
    <rPh sb="140" eb="142">
      <t>カイゼン</t>
    </rPh>
    <rPh sb="143" eb="146">
      <t>フジュウブン</t>
    </rPh>
    <rPh sb="150" eb="151">
      <t>クワ</t>
    </rPh>
    <rPh sb="153" eb="155">
      <t>オンダン</t>
    </rPh>
    <rPh sb="156" eb="158">
      <t>キショウ</t>
    </rPh>
    <rPh sb="158" eb="160">
      <t>ジョウケン</t>
    </rPh>
    <rPh sb="161" eb="163">
      <t>タハツ</t>
    </rPh>
    <rPh sb="165" eb="167">
      <t>ビョウガイ</t>
    </rPh>
    <rPh sb="168" eb="170">
      <t>テイコウ</t>
    </rPh>
    <rPh sb="170" eb="171">
      <t>セイ</t>
    </rPh>
    <rPh sb="176" eb="177">
      <t>アラ</t>
    </rPh>
    <rPh sb="179" eb="181">
      <t>フヨ</t>
    </rPh>
    <rPh sb="183" eb="185">
      <t>ヒツヨウ</t>
    </rPh>
    <phoneticPr fontId="10"/>
  </si>
  <si>
    <t>多収</t>
    <rPh sb="0" eb="2">
      <t>タシュウ</t>
    </rPh>
    <phoneticPr fontId="10"/>
  </si>
  <si>
    <t>温暖化対策</t>
    <rPh sb="0" eb="3">
      <t>オンダンカ</t>
    </rPh>
    <rPh sb="3" eb="5">
      <t>タイサク</t>
    </rPh>
    <phoneticPr fontId="10"/>
  </si>
  <si>
    <t>品種開発</t>
    <phoneticPr fontId="1"/>
  </si>
  <si>
    <t>皮切れが少なく、ダイズシストセンチュウ抵抗性を有する黒大豆品種の開発</t>
    <rPh sb="0" eb="2">
      <t>カワギ</t>
    </rPh>
    <rPh sb="26" eb="29">
      <t>クロダイズ</t>
    </rPh>
    <rPh sb="29" eb="31">
      <t>ヒンシュ</t>
    </rPh>
    <rPh sb="32" eb="34">
      <t>カイハツ</t>
    </rPh>
    <phoneticPr fontId="1"/>
  </si>
  <si>
    <t>黒ダイズ</t>
    <phoneticPr fontId="1"/>
  </si>
  <si>
    <t>　黒大豆は伝統的に正月の煮豆に用いられる食材であったが、皮の部分にポリフェノールを多く含むことが明らかとなり、近年の健康志向の高まりを受けて、周年で消費されるようになっている。それに伴いロットの大きい北海道産大粒黒大豆の安定供給が求められている。</t>
    <rPh sb="1" eb="4">
      <t>クロダイズ</t>
    </rPh>
    <rPh sb="5" eb="8">
      <t>デントウテキ</t>
    </rPh>
    <rPh sb="9" eb="11">
      <t>ショウガツ</t>
    </rPh>
    <rPh sb="12" eb="14">
      <t>ニマメ</t>
    </rPh>
    <rPh sb="15" eb="16">
      <t>モチ</t>
    </rPh>
    <rPh sb="20" eb="22">
      <t>ショクザイ</t>
    </rPh>
    <rPh sb="28" eb="29">
      <t>カワ</t>
    </rPh>
    <rPh sb="30" eb="32">
      <t>ブブン</t>
    </rPh>
    <rPh sb="41" eb="42">
      <t>オオ</t>
    </rPh>
    <rPh sb="43" eb="44">
      <t>フク</t>
    </rPh>
    <rPh sb="48" eb="49">
      <t>アキ</t>
    </rPh>
    <rPh sb="55" eb="57">
      <t>キンネン</t>
    </rPh>
    <rPh sb="58" eb="60">
      <t>ケンコウ</t>
    </rPh>
    <rPh sb="60" eb="62">
      <t>シコウ</t>
    </rPh>
    <rPh sb="63" eb="64">
      <t>タカ</t>
    </rPh>
    <rPh sb="67" eb="68">
      <t>ウ</t>
    </rPh>
    <rPh sb="71" eb="73">
      <t>シュウネン</t>
    </rPh>
    <rPh sb="74" eb="76">
      <t>ショウヒ</t>
    </rPh>
    <rPh sb="91" eb="92">
      <t>トモナ</t>
    </rPh>
    <rPh sb="97" eb="98">
      <t>オオ</t>
    </rPh>
    <rPh sb="100" eb="103">
      <t>ホッカイドウ</t>
    </rPh>
    <rPh sb="103" eb="104">
      <t>サン</t>
    </rPh>
    <rPh sb="104" eb="106">
      <t>ダイリュウ</t>
    </rPh>
    <rPh sb="106" eb="109">
      <t>クロダイズ</t>
    </rPh>
    <rPh sb="110" eb="112">
      <t>アンテイ</t>
    </rPh>
    <rPh sb="112" eb="114">
      <t>キョウキュウ</t>
    </rPh>
    <rPh sb="115" eb="116">
      <t>モト</t>
    </rPh>
    <phoneticPr fontId="10"/>
  </si>
  <si>
    <t>気象変動に対応した病害抵抗性小豆品種の開発</t>
    <rPh sb="0" eb="2">
      <t>キショウ</t>
    </rPh>
    <rPh sb="2" eb="4">
      <t>ヘンドウ</t>
    </rPh>
    <rPh sb="5" eb="7">
      <t>タイオウ</t>
    </rPh>
    <rPh sb="9" eb="11">
      <t>ビョウガイ</t>
    </rPh>
    <rPh sb="11" eb="14">
      <t>テイコウセイ</t>
    </rPh>
    <rPh sb="14" eb="16">
      <t>アズキ</t>
    </rPh>
    <rPh sb="16" eb="18">
      <t>ヒンシュ</t>
    </rPh>
    <rPh sb="19" eb="21">
      <t>カイハツ</t>
    </rPh>
    <phoneticPr fontId="1"/>
  </si>
  <si>
    <t>アズキ</t>
    <phoneticPr fontId="1"/>
  </si>
  <si>
    <t>　温暖化による集中豪雨などにより、湿潤な土壌条件下で被害が出る土壌病害（茎疫病、萎凋病等）が発生し、小豆の安定供給に影響を与えている。これら病害に対応した品種の開発が求められている。</t>
    <rPh sb="1" eb="4">
      <t>オンダンカ</t>
    </rPh>
    <rPh sb="7" eb="9">
      <t>シュウチュウ</t>
    </rPh>
    <rPh sb="9" eb="11">
      <t>ゴウウ</t>
    </rPh>
    <rPh sb="17" eb="19">
      <t>シツジュン</t>
    </rPh>
    <rPh sb="20" eb="22">
      <t>ドジョウ</t>
    </rPh>
    <rPh sb="22" eb="25">
      <t>ジョウケンカ</t>
    </rPh>
    <rPh sb="26" eb="28">
      <t>ヒガイ</t>
    </rPh>
    <rPh sb="29" eb="30">
      <t>デ</t>
    </rPh>
    <rPh sb="31" eb="33">
      <t>ドジョウ</t>
    </rPh>
    <rPh sb="33" eb="35">
      <t>ビョウガイ</t>
    </rPh>
    <rPh sb="36" eb="38">
      <t>クキエキ</t>
    </rPh>
    <rPh sb="38" eb="39">
      <t>ビョウ</t>
    </rPh>
    <rPh sb="40" eb="42">
      <t>イチョウ</t>
    </rPh>
    <rPh sb="42" eb="43">
      <t>ビョウ</t>
    </rPh>
    <rPh sb="43" eb="44">
      <t>トウ</t>
    </rPh>
    <rPh sb="46" eb="48">
      <t>ハッセイ</t>
    </rPh>
    <rPh sb="50" eb="52">
      <t>アズキ</t>
    </rPh>
    <rPh sb="53" eb="55">
      <t>アンテイ</t>
    </rPh>
    <rPh sb="55" eb="57">
      <t>キョウキュウ</t>
    </rPh>
    <rPh sb="58" eb="60">
      <t>エイキョウ</t>
    </rPh>
    <rPh sb="61" eb="62">
      <t>アタ</t>
    </rPh>
    <rPh sb="70" eb="72">
      <t>ビョウガイ</t>
    </rPh>
    <rPh sb="73" eb="75">
      <t>タイオウ</t>
    </rPh>
    <rPh sb="77" eb="79">
      <t>ヒンシュ</t>
    </rPh>
    <rPh sb="80" eb="82">
      <t>カイハツ</t>
    </rPh>
    <rPh sb="83" eb="84">
      <t>モト</t>
    </rPh>
    <phoneticPr fontId="10"/>
  </si>
  <si>
    <t>大規模収穫体系に適した小豆品種の開発</t>
    <rPh sb="0" eb="3">
      <t>ダイキボ</t>
    </rPh>
    <rPh sb="3" eb="5">
      <t>シュウカク</t>
    </rPh>
    <rPh sb="5" eb="7">
      <t>タイケイ</t>
    </rPh>
    <rPh sb="8" eb="9">
      <t>テキ</t>
    </rPh>
    <rPh sb="11" eb="13">
      <t>アズキ</t>
    </rPh>
    <rPh sb="13" eb="15">
      <t>ヒンシュ</t>
    </rPh>
    <rPh sb="16" eb="18">
      <t>カイハツ</t>
    </rPh>
    <phoneticPr fontId="1"/>
  </si>
  <si>
    <t>　北海道の豆類産地では、大規模化により、汎用或いは普通型コンバイン収穫体系に適した草姿の小豆品種の開発が求められているが、小豆は着莢位置が大豆に比べ低く、これまでの品種では対応できない。そこで、機械収穫に合わせた着莢位置の高い小豆品種の開発が求められている。</t>
    <rPh sb="1" eb="4">
      <t>ホッカイドウ</t>
    </rPh>
    <rPh sb="5" eb="7">
      <t>マメルイ</t>
    </rPh>
    <rPh sb="7" eb="9">
      <t>サンチ</t>
    </rPh>
    <rPh sb="12" eb="16">
      <t>ダイキボカ</t>
    </rPh>
    <rPh sb="20" eb="22">
      <t>ハンヨウ</t>
    </rPh>
    <rPh sb="22" eb="23">
      <t>アル</t>
    </rPh>
    <rPh sb="25" eb="28">
      <t>フツウガタ</t>
    </rPh>
    <rPh sb="33" eb="35">
      <t>シュウカク</t>
    </rPh>
    <rPh sb="35" eb="37">
      <t>タイケイ</t>
    </rPh>
    <rPh sb="38" eb="39">
      <t>テキ</t>
    </rPh>
    <rPh sb="41" eb="43">
      <t>ソウシ</t>
    </rPh>
    <rPh sb="44" eb="46">
      <t>アズキ</t>
    </rPh>
    <rPh sb="46" eb="48">
      <t>ヒンシュ</t>
    </rPh>
    <rPh sb="49" eb="51">
      <t>カイハツ</t>
    </rPh>
    <rPh sb="52" eb="53">
      <t>モト</t>
    </rPh>
    <rPh sb="61" eb="63">
      <t>アズキ</t>
    </rPh>
    <rPh sb="64" eb="65">
      <t>チャク</t>
    </rPh>
    <rPh sb="65" eb="66">
      <t>サヤ</t>
    </rPh>
    <rPh sb="66" eb="68">
      <t>イチ</t>
    </rPh>
    <rPh sb="69" eb="71">
      <t>ダイズ</t>
    </rPh>
    <rPh sb="72" eb="73">
      <t>クラ</t>
    </rPh>
    <rPh sb="74" eb="75">
      <t>ヒク</t>
    </rPh>
    <rPh sb="82" eb="84">
      <t>ヒンシュ</t>
    </rPh>
    <rPh sb="86" eb="88">
      <t>タイオウ</t>
    </rPh>
    <rPh sb="97" eb="99">
      <t>キカイ</t>
    </rPh>
    <rPh sb="99" eb="101">
      <t>シュウカク</t>
    </rPh>
    <rPh sb="102" eb="103">
      <t>ア</t>
    </rPh>
    <rPh sb="106" eb="107">
      <t>チャク</t>
    </rPh>
    <rPh sb="107" eb="108">
      <t>サヤ</t>
    </rPh>
    <rPh sb="108" eb="110">
      <t>イチ</t>
    </rPh>
    <rPh sb="111" eb="112">
      <t>タカ</t>
    </rPh>
    <rPh sb="113" eb="115">
      <t>アズキ</t>
    </rPh>
    <rPh sb="115" eb="117">
      <t>ヒンシュ</t>
    </rPh>
    <rPh sb="118" eb="120">
      <t>カイハツ</t>
    </rPh>
    <rPh sb="121" eb="122">
      <t>モト</t>
    </rPh>
    <phoneticPr fontId="10"/>
  </si>
  <si>
    <t>省力化</t>
    <rPh sb="0" eb="3">
      <t>ショウリョクカ</t>
    </rPh>
    <phoneticPr fontId="10"/>
  </si>
  <si>
    <t>畑作・園芸作物に対する硝酸態窒素必要量に関する研究</t>
  </si>
  <si>
    <t>てん菜、バレイショ、タマネギ、ニンジン等</t>
    <rPh sb="2" eb="3">
      <t>サイ</t>
    </rPh>
    <rPh sb="19" eb="20">
      <t>トウ</t>
    </rPh>
    <phoneticPr fontId="1"/>
  </si>
  <si>
    <t>　現行普及している畑作物・園芸作物用混合肥料は、硝酸添加量が多いため、近年の硝酸態窒素原料の高騰にともない、肥料価格が上昇している。添加の根拠は、昭和３０年代の栽培試験成績と考えられ、これまで慣例的に使用されていることから、適正量の再検討が必要である。</t>
    <rPh sb="18" eb="20">
      <t>コンゴウ</t>
    </rPh>
    <rPh sb="26" eb="28">
      <t>テンカ</t>
    </rPh>
    <rPh sb="28" eb="29">
      <t>リョウ</t>
    </rPh>
    <rPh sb="56" eb="58">
      <t>カカク</t>
    </rPh>
    <rPh sb="66" eb="68">
      <t>テンカ</t>
    </rPh>
    <rPh sb="80" eb="82">
      <t>サイバイ</t>
    </rPh>
    <rPh sb="82" eb="84">
      <t>シケン</t>
    </rPh>
    <rPh sb="116" eb="119">
      <t>サイケントウ</t>
    </rPh>
    <rPh sb="120" eb="122">
      <t>ヒツヨウ</t>
    </rPh>
    <phoneticPr fontId="10"/>
  </si>
  <si>
    <t>土壌分析</t>
    <rPh sb="0" eb="2">
      <t>ドジョウ</t>
    </rPh>
    <rPh sb="2" eb="4">
      <t>ブンセキ</t>
    </rPh>
    <phoneticPr fontId="10"/>
  </si>
  <si>
    <t>環境対策</t>
    <rPh sb="0" eb="2">
      <t>カンキョウ</t>
    </rPh>
    <rPh sb="2" eb="4">
      <t>タイサク</t>
    </rPh>
    <phoneticPr fontId="10"/>
  </si>
  <si>
    <t>いも類</t>
    <rPh sb="2" eb="3">
      <t>ルイ</t>
    </rPh>
    <phoneticPr fontId="10"/>
  </si>
  <si>
    <t>特産作物</t>
    <rPh sb="0" eb="2">
      <t>トクサン</t>
    </rPh>
    <rPh sb="2" eb="4">
      <t>サクモツ</t>
    </rPh>
    <phoneticPr fontId="10"/>
  </si>
  <si>
    <t>高齢化対応型重量野菜栽培体系の確立</t>
    <rPh sb="0" eb="3">
      <t>コウレイカ</t>
    </rPh>
    <rPh sb="3" eb="6">
      <t>タイオウガタ</t>
    </rPh>
    <rPh sb="6" eb="8">
      <t>ジュウリョウ</t>
    </rPh>
    <rPh sb="8" eb="10">
      <t>ヤサイ</t>
    </rPh>
    <rPh sb="10" eb="12">
      <t>サイバイ</t>
    </rPh>
    <rPh sb="12" eb="14">
      <t>タイケイ</t>
    </rPh>
    <rPh sb="15" eb="17">
      <t>カクリツ</t>
    </rPh>
    <phoneticPr fontId="1"/>
  </si>
  <si>
    <t>重量野菜（カボチャ等）</t>
    <rPh sb="0" eb="2">
      <t>ジュウリョウ</t>
    </rPh>
    <rPh sb="2" eb="4">
      <t>ヤサイ</t>
    </rPh>
    <rPh sb="9" eb="10">
      <t>トウ</t>
    </rPh>
    <phoneticPr fontId="1"/>
  </si>
  <si>
    <t>　近年、農業就業者の高齢化が進んでおり、野菜などの人力による作業の負担が大きい。特にかぼちゃ等の重量野菜の栽培は、収穫作業等の軽労化が可能なアシスト器具の開発が求められている。</t>
  </si>
  <si>
    <t>アシスト機器</t>
    <rPh sb="4" eb="6">
      <t>キキ</t>
    </rPh>
    <phoneticPr fontId="10"/>
  </si>
  <si>
    <t>機械化</t>
    <rPh sb="0" eb="3">
      <t>キカイカ</t>
    </rPh>
    <phoneticPr fontId="10"/>
  </si>
  <si>
    <t>高温期の道外出荷に対応した一年生切り花の品質管理技術の開発</t>
    <rPh sb="0" eb="3">
      <t>コウオンキ</t>
    </rPh>
    <rPh sb="4" eb="6">
      <t>ドウガイ</t>
    </rPh>
    <rPh sb="6" eb="8">
      <t>シュッカ</t>
    </rPh>
    <rPh sb="9" eb="11">
      <t>タイオウ</t>
    </rPh>
    <rPh sb="13" eb="16">
      <t>イチネンセイ</t>
    </rPh>
    <rPh sb="16" eb="17">
      <t>キ</t>
    </rPh>
    <rPh sb="18" eb="19">
      <t>ハナ</t>
    </rPh>
    <rPh sb="20" eb="22">
      <t>ヒンシツ</t>
    </rPh>
    <rPh sb="22" eb="24">
      <t>カンリ</t>
    </rPh>
    <rPh sb="24" eb="26">
      <t>ギジュツ</t>
    </rPh>
    <rPh sb="27" eb="29">
      <t>カイハツ</t>
    </rPh>
    <phoneticPr fontId="1"/>
  </si>
  <si>
    <t>マトリカリア、アゲラタム、スカビオサ、ブプレウルム</t>
  </si>
  <si>
    <t>　北海道の草花類主産地では、販売高の約85％を道外に出荷している。現在約70%がトラック便輸送であるが、H27は高温期を中心に草花類の多くの品目で品質の低下が発生し問題となった。特に、マトリカリア、アゲラタム、スカビオサ、ブプレウルムについては品質劣化が生じる条件が不明であり、対応が求められている。</t>
    <rPh sb="1" eb="4">
      <t>ホッカイドウ</t>
    </rPh>
    <rPh sb="5" eb="7">
      <t>クサバナ</t>
    </rPh>
    <rPh sb="7" eb="8">
      <t>ルイ</t>
    </rPh>
    <rPh sb="8" eb="11">
      <t>シュサンチ</t>
    </rPh>
    <rPh sb="14" eb="17">
      <t>ハンバイダカ</t>
    </rPh>
    <rPh sb="18" eb="19">
      <t>ヤク</t>
    </rPh>
    <rPh sb="23" eb="25">
      <t>ドウガイ</t>
    </rPh>
    <rPh sb="26" eb="28">
      <t>シュッカ</t>
    </rPh>
    <rPh sb="33" eb="35">
      <t>ゲンザイ</t>
    </rPh>
    <rPh sb="35" eb="36">
      <t>ヤク</t>
    </rPh>
    <rPh sb="44" eb="45">
      <t>ビン</t>
    </rPh>
    <rPh sb="45" eb="47">
      <t>ユソウ</t>
    </rPh>
    <rPh sb="56" eb="59">
      <t>コウオンキ</t>
    </rPh>
    <rPh sb="60" eb="62">
      <t>チュウシン</t>
    </rPh>
    <rPh sb="63" eb="65">
      <t>クサバナ</t>
    </rPh>
    <rPh sb="65" eb="66">
      <t>ルイ</t>
    </rPh>
    <rPh sb="67" eb="68">
      <t>オオ</t>
    </rPh>
    <rPh sb="70" eb="72">
      <t>ヒンモク</t>
    </rPh>
    <rPh sb="73" eb="75">
      <t>ヒンシツ</t>
    </rPh>
    <rPh sb="76" eb="78">
      <t>テイカ</t>
    </rPh>
    <rPh sb="79" eb="81">
      <t>ハッセイ</t>
    </rPh>
    <rPh sb="82" eb="84">
      <t>モンダイ</t>
    </rPh>
    <rPh sb="89" eb="90">
      <t>トク</t>
    </rPh>
    <rPh sb="122" eb="124">
      <t>ヒンシツ</t>
    </rPh>
    <rPh sb="124" eb="126">
      <t>レッカ</t>
    </rPh>
    <rPh sb="127" eb="128">
      <t>ショウ</t>
    </rPh>
    <rPh sb="130" eb="132">
      <t>ジョウケン</t>
    </rPh>
    <rPh sb="142" eb="143">
      <t>モト</t>
    </rPh>
    <phoneticPr fontId="10"/>
  </si>
  <si>
    <t>日持ち向上</t>
    <rPh sb="0" eb="2">
      <t>ヒモ</t>
    </rPh>
    <rPh sb="3" eb="5">
      <t>コウジョウ</t>
    </rPh>
    <phoneticPr fontId="10"/>
  </si>
  <si>
    <t>輸送貯蔵</t>
    <rPh sb="0" eb="2">
      <t>ユソウ</t>
    </rPh>
    <rPh sb="2" eb="4">
      <t>チョゾウ</t>
    </rPh>
    <phoneticPr fontId="2"/>
  </si>
  <si>
    <t>花き</t>
    <rPh sb="0" eb="1">
      <t>カ</t>
    </rPh>
    <phoneticPr fontId="10"/>
  </si>
  <si>
    <t>リードカナリーグラス新品種を活用した高品質サイレージ生産</t>
    <rPh sb="10" eb="13">
      <t>シンヒンシュ</t>
    </rPh>
    <rPh sb="14" eb="16">
      <t>カツヨウ</t>
    </rPh>
    <rPh sb="18" eb="21">
      <t>コウヒンシツ</t>
    </rPh>
    <rPh sb="26" eb="28">
      <t>セイサン</t>
    </rPh>
    <phoneticPr fontId="1"/>
  </si>
  <si>
    <t>牧草（リードカナリーグラス）</t>
    <rPh sb="0" eb="2">
      <t>ボクソウ</t>
    </rPh>
    <phoneticPr fontId="1"/>
  </si>
  <si>
    <t>　宗谷地域の土壌は泥炭が多く、牛の嗜好性の低いリードカナリーグラスが優占草種となってしまい、サイレージの飼料品質の低下が問題となっている。近年、牛の嗜好性の高い低アルカロイドのリードカナリーグラスが開発されたことから、これを活用した自給飼料生産体系の確立が求められている。</t>
    <rPh sb="1" eb="3">
      <t>ソウヤ</t>
    </rPh>
    <rPh sb="15" eb="16">
      <t>ウシ</t>
    </rPh>
    <rPh sb="17" eb="20">
      <t>シコウセイ</t>
    </rPh>
    <rPh sb="21" eb="22">
      <t>ヒク</t>
    </rPh>
    <rPh sb="57" eb="59">
      <t>テイカ</t>
    </rPh>
    <rPh sb="60" eb="62">
      <t>モンダイ</t>
    </rPh>
    <rPh sb="69" eb="71">
      <t>キンネン</t>
    </rPh>
    <rPh sb="72" eb="73">
      <t>ウシ</t>
    </rPh>
    <rPh sb="74" eb="77">
      <t>シコウセイ</t>
    </rPh>
    <rPh sb="78" eb="79">
      <t>タカ</t>
    </rPh>
    <rPh sb="80" eb="81">
      <t>テイ</t>
    </rPh>
    <rPh sb="99" eb="101">
      <t>カイハツ</t>
    </rPh>
    <rPh sb="112" eb="114">
      <t>カツヨウ</t>
    </rPh>
    <rPh sb="116" eb="118">
      <t>ジキュウ</t>
    </rPh>
    <rPh sb="118" eb="120">
      <t>シリョウ</t>
    </rPh>
    <rPh sb="120" eb="122">
      <t>セイサン</t>
    </rPh>
    <rPh sb="122" eb="124">
      <t>タイケイ</t>
    </rPh>
    <rPh sb="125" eb="127">
      <t>カクリツ</t>
    </rPh>
    <rPh sb="128" eb="129">
      <t>モト</t>
    </rPh>
    <phoneticPr fontId="10"/>
  </si>
  <si>
    <t>飼料作物</t>
    <rPh sb="0" eb="2">
      <t>シリョウ</t>
    </rPh>
    <rPh sb="2" eb="4">
      <t>サクモツ</t>
    </rPh>
    <phoneticPr fontId="10"/>
  </si>
  <si>
    <t>サイレージ</t>
    <phoneticPr fontId="10"/>
  </si>
  <si>
    <t>飼料</t>
    <rPh sb="0" eb="2">
      <t>シリョウ</t>
    </rPh>
    <phoneticPr fontId="10"/>
  </si>
  <si>
    <t>リードカナリーグラス主体草地におけるガレガ導入の効果</t>
  </si>
  <si>
    <t>牧草（ガレガ）</t>
    <rPh sb="0" eb="2">
      <t>ボクソウ</t>
    </rPh>
    <phoneticPr fontId="1"/>
  </si>
  <si>
    <t>　排水不良の泥炭土壌では、リードカーナリーグラス主体の草地となるが、同じ地下茎のマメ科牧草ガレガと組み合わせることで栄養価の向上、草地管理コストの低減などが期待できる。台地土では良好な植生が維持された試験結果もあり、泥炭地帯での適応性についての研究開発が求められている。</t>
    <rPh sb="1" eb="3">
      <t>ハイスイ</t>
    </rPh>
    <rPh sb="3" eb="5">
      <t>フリョウ</t>
    </rPh>
    <rPh sb="6" eb="8">
      <t>デイタン</t>
    </rPh>
    <rPh sb="8" eb="10">
      <t>ドジョウ</t>
    </rPh>
    <rPh sb="122" eb="124">
      <t>ケンキュウ</t>
    </rPh>
    <rPh sb="124" eb="126">
      <t>カイハツ</t>
    </rPh>
    <rPh sb="127" eb="128">
      <t>モト</t>
    </rPh>
    <phoneticPr fontId="10"/>
  </si>
  <si>
    <t>酪農における哺育・育成ステージの健全な飼養管理技術の再構築</t>
    <rPh sb="0" eb="2">
      <t>ラクノウ</t>
    </rPh>
    <rPh sb="6" eb="8">
      <t>ホイク</t>
    </rPh>
    <rPh sb="9" eb="11">
      <t>イクセイ</t>
    </rPh>
    <rPh sb="16" eb="18">
      <t>ケンゼン</t>
    </rPh>
    <rPh sb="19" eb="21">
      <t>シヨウ</t>
    </rPh>
    <rPh sb="21" eb="23">
      <t>カンリ</t>
    </rPh>
    <rPh sb="23" eb="25">
      <t>ギジュツ</t>
    </rPh>
    <rPh sb="26" eb="29">
      <t>サイコウチク</t>
    </rPh>
    <phoneticPr fontId="1"/>
  </si>
  <si>
    <t>乳用牛</t>
    <rPh sb="0" eb="1">
      <t>チチ</t>
    </rPh>
    <rPh sb="1" eb="2">
      <t>ヨウ</t>
    </rPh>
    <rPh sb="2" eb="3">
      <t>ギュウ</t>
    </rPh>
    <phoneticPr fontId="1"/>
  </si>
  <si>
    <t>　北海道では酪農経営の大規模化が進んでおり、後継牛の哺育育成は専門牧場に任せ搾乳牛管理に特化するものが多くなっている。このような酪農経営形態の大きな変化の一方で、搾乳牛の平均産次や除籍月齢の低下が問題になっており、健全で持続性の高い成牛に育つ子牛を供給するための哺育育成技術の確立が求められている。</t>
    <rPh sb="1" eb="4">
      <t>ホッカイドウ</t>
    </rPh>
    <rPh sb="6" eb="8">
      <t>ラクノウ</t>
    </rPh>
    <rPh sb="8" eb="10">
      <t>ケイエイ</t>
    </rPh>
    <rPh sb="11" eb="15">
      <t>ダイキボカ</t>
    </rPh>
    <rPh sb="16" eb="17">
      <t>スス</t>
    </rPh>
    <rPh sb="22" eb="24">
      <t>コウケイ</t>
    </rPh>
    <rPh sb="24" eb="25">
      <t>ギュウ</t>
    </rPh>
    <rPh sb="26" eb="28">
      <t>ホイク</t>
    </rPh>
    <rPh sb="28" eb="30">
      <t>イクセイ</t>
    </rPh>
    <rPh sb="31" eb="33">
      <t>センモン</t>
    </rPh>
    <rPh sb="33" eb="35">
      <t>ボクジョウ</t>
    </rPh>
    <rPh sb="36" eb="37">
      <t>マカ</t>
    </rPh>
    <rPh sb="38" eb="39">
      <t>サク</t>
    </rPh>
    <rPh sb="39" eb="41">
      <t>ニュウギュウ</t>
    </rPh>
    <rPh sb="41" eb="43">
      <t>カンリ</t>
    </rPh>
    <rPh sb="44" eb="46">
      <t>トッカ</t>
    </rPh>
    <rPh sb="51" eb="52">
      <t>オオ</t>
    </rPh>
    <rPh sb="64" eb="66">
      <t>ラクノウ</t>
    </rPh>
    <rPh sb="66" eb="68">
      <t>ケイエイ</t>
    </rPh>
    <rPh sb="68" eb="70">
      <t>ケイタイ</t>
    </rPh>
    <rPh sb="71" eb="72">
      <t>オオ</t>
    </rPh>
    <rPh sb="74" eb="76">
      <t>ヘンカ</t>
    </rPh>
    <rPh sb="77" eb="79">
      <t>イッポウ</t>
    </rPh>
    <rPh sb="81" eb="82">
      <t>サク</t>
    </rPh>
    <rPh sb="82" eb="84">
      <t>ニュウギュウ</t>
    </rPh>
    <rPh sb="85" eb="87">
      <t>ヘイキン</t>
    </rPh>
    <rPh sb="87" eb="89">
      <t>サンジ</t>
    </rPh>
    <rPh sb="90" eb="92">
      <t>ジョセキ</t>
    </rPh>
    <rPh sb="92" eb="94">
      <t>ゲツレイ</t>
    </rPh>
    <rPh sb="95" eb="97">
      <t>テイカ</t>
    </rPh>
    <rPh sb="98" eb="100">
      <t>モンダイ</t>
    </rPh>
    <rPh sb="107" eb="109">
      <t>ケンゼン</t>
    </rPh>
    <rPh sb="110" eb="113">
      <t>ジゾクセイ</t>
    </rPh>
    <rPh sb="114" eb="115">
      <t>タカ</t>
    </rPh>
    <rPh sb="116" eb="117">
      <t>セイ</t>
    </rPh>
    <rPh sb="117" eb="118">
      <t>ギュウ</t>
    </rPh>
    <rPh sb="119" eb="120">
      <t>ソダ</t>
    </rPh>
    <rPh sb="121" eb="123">
      <t>コウシ</t>
    </rPh>
    <rPh sb="124" eb="126">
      <t>キョウキュウ</t>
    </rPh>
    <rPh sb="131" eb="133">
      <t>ホイク</t>
    </rPh>
    <rPh sb="133" eb="135">
      <t>イクセイ</t>
    </rPh>
    <rPh sb="135" eb="137">
      <t>ギジュツ</t>
    </rPh>
    <rPh sb="138" eb="140">
      <t>カクリツ</t>
    </rPh>
    <phoneticPr fontId="10"/>
  </si>
  <si>
    <t>飼養技術</t>
    <rPh sb="0" eb="2">
      <t>シヨウ</t>
    </rPh>
    <rPh sb="2" eb="4">
      <t>ギジュツ</t>
    </rPh>
    <phoneticPr fontId="10"/>
  </si>
  <si>
    <t>子牛飼養</t>
    <rPh sb="0" eb="2">
      <t>コウシ</t>
    </rPh>
    <rPh sb="2" eb="4">
      <t>シヨウ</t>
    </rPh>
    <phoneticPr fontId="10"/>
  </si>
  <si>
    <t>飼養管理</t>
    <rPh sb="0" eb="2">
      <t>シヨウ</t>
    </rPh>
    <rPh sb="2" eb="4">
      <t>カンリ</t>
    </rPh>
    <phoneticPr fontId="1"/>
  </si>
  <si>
    <t>ICT</t>
    <phoneticPr fontId="10"/>
  </si>
  <si>
    <t>酪農における新たな生産主体の経営改善方策の確立</t>
    <rPh sb="0" eb="2">
      <t>ラクノウ</t>
    </rPh>
    <rPh sb="6" eb="7">
      <t>アラ</t>
    </rPh>
    <rPh sb="9" eb="11">
      <t>セイサン</t>
    </rPh>
    <rPh sb="11" eb="13">
      <t>シュタイ</t>
    </rPh>
    <rPh sb="14" eb="16">
      <t>ケイエイ</t>
    </rPh>
    <rPh sb="16" eb="18">
      <t>カイゼン</t>
    </rPh>
    <rPh sb="18" eb="20">
      <t>ホウサク</t>
    </rPh>
    <rPh sb="21" eb="23">
      <t>カクリツ</t>
    </rPh>
    <phoneticPr fontId="1"/>
  </si>
  <si>
    <t>乳用牛</t>
    <rPh sb="0" eb="3">
      <t>ニュウヨウギュウ</t>
    </rPh>
    <phoneticPr fontId="1"/>
  </si>
  <si>
    <t>　酪農地域のTMRセンター、コントラクタでは、様々な経営改善策が試みられているものの、改善効果が出ていない事例も多い。また、近年出現した農協出資の大規模法人は、将来的に地域営農支援組織としての役割も期待されるが、まだ実態が把握されていない。このため、新たな大規模生産主体の経営改善策について多様な事例を分析し、有効策を導き出す必要がある。</t>
    <rPh sb="1" eb="3">
      <t>ラクノウ</t>
    </rPh>
    <rPh sb="23" eb="25">
      <t>サマザマ</t>
    </rPh>
    <rPh sb="30" eb="31">
      <t>サク</t>
    </rPh>
    <rPh sb="32" eb="33">
      <t>ココロ</t>
    </rPh>
    <rPh sb="45" eb="47">
      <t>コウカ</t>
    </rPh>
    <rPh sb="48" eb="49">
      <t>デ</t>
    </rPh>
    <rPh sb="62" eb="64">
      <t>キンネン</t>
    </rPh>
    <rPh sb="64" eb="66">
      <t>シュツゲン</t>
    </rPh>
    <rPh sb="125" eb="126">
      <t>アラ</t>
    </rPh>
    <rPh sb="128" eb="131">
      <t>ダイキボ</t>
    </rPh>
    <rPh sb="131" eb="133">
      <t>セイサン</t>
    </rPh>
    <rPh sb="133" eb="135">
      <t>シュタイ</t>
    </rPh>
    <rPh sb="136" eb="138">
      <t>ケイエイ</t>
    </rPh>
    <rPh sb="138" eb="141">
      <t>カイゼンサク</t>
    </rPh>
    <rPh sb="145" eb="147">
      <t>タヨウ</t>
    </rPh>
    <rPh sb="148" eb="150">
      <t>ジレイ</t>
    </rPh>
    <rPh sb="151" eb="153">
      <t>ブンセキ</t>
    </rPh>
    <rPh sb="155" eb="157">
      <t>ユウコウ</t>
    </rPh>
    <rPh sb="157" eb="158">
      <t>サク</t>
    </rPh>
    <rPh sb="159" eb="160">
      <t>ミチビ</t>
    </rPh>
    <rPh sb="161" eb="162">
      <t>ダ</t>
    </rPh>
    <rPh sb="163" eb="165">
      <t>ヒツヨウ</t>
    </rPh>
    <phoneticPr fontId="10"/>
  </si>
  <si>
    <t>経営評価</t>
    <rPh sb="0" eb="2">
      <t>ケイエイ</t>
    </rPh>
    <rPh sb="2" eb="4">
      <t>ヒョウカ</t>
    </rPh>
    <phoneticPr fontId="10"/>
  </si>
  <si>
    <t>経営管理</t>
    <rPh sb="0" eb="2">
      <t>ケイエイ</t>
    </rPh>
    <rPh sb="2" eb="4">
      <t>カンリ</t>
    </rPh>
    <phoneticPr fontId="1"/>
  </si>
  <si>
    <t>ICTを活用した品種改良技術の低コスト化</t>
    <rPh sb="15" eb="16">
      <t>テイ</t>
    </rPh>
    <rPh sb="19" eb="20">
      <t>カ</t>
    </rPh>
    <phoneticPr fontId="1"/>
  </si>
  <si>
    <t>水稲、コムギ、ダイズ、アズキ、インゲンマメ、バレイショ、牧草</t>
    <rPh sb="0" eb="2">
      <t>スイトウ</t>
    </rPh>
    <rPh sb="28" eb="30">
      <t>ボクソウ</t>
    </rPh>
    <phoneticPr fontId="1"/>
  </si>
  <si>
    <t>　育種は開発した品種のみならず、保有する遺伝資源自体に大きな価値があり、これまで都道府県が地域に貢献する品種改良を主導してきた。品種開発に費やせる予算や労働力に限りがある中で、効率的に品種開発を行うために、低コストで育種事業が継続できるICTを活用した技術の開発が求められている。</t>
    <rPh sb="1" eb="3">
      <t>イクシュ</t>
    </rPh>
    <rPh sb="40" eb="44">
      <t>トドウフケン</t>
    </rPh>
    <rPh sb="45" eb="47">
      <t>チイキ</t>
    </rPh>
    <rPh sb="48" eb="50">
      <t>コウケン</t>
    </rPh>
    <rPh sb="52" eb="54">
      <t>ヒンシュ</t>
    </rPh>
    <rPh sb="54" eb="56">
      <t>カイリョウ</t>
    </rPh>
    <rPh sb="57" eb="59">
      <t>シュドウ</t>
    </rPh>
    <rPh sb="64" eb="66">
      <t>ヒンシュ</t>
    </rPh>
    <rPh sb="66" eb="68">
      <t>カイハツ</t>
    </rPh>
    <rPh sb="69" eb="70">
      <t>ツイ</t>
    </rPh>
    <rPh sb="73" eb="75">
      <t>ヨサン</t>
    </rPh>
    <rPh sb="76" eb="79">
      <t>ロウドウリョク</t>
    </rPh>
    <rPh sb="80" eb="81">
      <t>カギ</t>
    </rPh>
    <rPh sb="85" eb="86">
      <t>ナカ</t>
    </rPh>
    <rPh sb="88" eb="91">
      <t>コウリツテキ</t>
    </rPh>
    <rPh sb="132" eb="133">
      <t>モト</t>
    </rPh>
    <phoneticPr fontId="10"/>
  </si>
  <si>
    <t>ICT</t>
  </si>
  <si>
    <t>品種開発</t>
    <rPh sb="0" eb="2">
      <t>ヒンシュ</t>
    </rPh>
    <rPh sb="2" eb="4">
      <t>カイハツ</t>
    </rPh>
    <phoneticPr fontId="1"/>
  </si>
  <si>
    <t>作物体のセンシング技術と土壌分析値を連動させた可変施肥システムの確立</t>
    <rPh sb="23" eb="25">
      <t>カヘン</t>
    </rPh>
    <rPh sb="25" eb="27">
      <t>セヒ</t>
    </rPh>
    <rPh sb="32" eb="34">
      <t>カクリツ</t>
    </rPh>
    <phoneticPr fontId="1"/>
  </si>
  <si>
    <t>水稲、コムギ、ダイズ、てん菜、バレイショ、牧草</t>
    <rPh sb="0" eb="2">
      <t>スイトウ</t>
    </rPh>
    <rPh sb="13" eb="14">
      <t>サイ</t>
    </rPh>
    <rPh sb="21" eb="23">
      <t>ボクソウ</t>
    </rPh>
    <phoneticPr fontId="1"/>
  </si>
  <si>
    <t>　小麦の生育状況をセンサで認識しながら可変施肥する技術が実用化し、北海道においても導入が増加している。一方で地上部の生育を左右する要因は肥料成分だけではなく、土壌の排水性、物理性等も重要であることから、これらを総合して判断できる可変施肥システムが求められている。</t>
    <rPh sb="61" eb="63">
      <t>サユウ</t>
    </rPh>
    <rPh sb="91" eb="93">
      <t>ジュウヨウ</t>
    </rPh>
    <rPh sb="114" eb="116">
      <t>カヘン</t>
    </rPh>
    <rPh sb="116" eb="118">
      <t>セヒ</t>
    </rPh>
    <rPh sb="123" eb="124">
      <t>モト</t>
    </rPh>
    <phoneticPr fontId="10"/>
  </si>
  <si>
    <t>可変施肥</t>
    <rPh sb="0" eb="2">
      <t>カヘン</t>
    </rPh>
    <rPh sb="2" eb="4">
      <t>セヒ</t>
    </rPh>
    <phoneticPr fontId="10"/>
  </si>
  <si>
    <t>ICT</t>
    <phoneticPr fontId="10"/>
  </si>
  <si>
    <t>温暖化や異常気象に対応した生理障害等の対策技術確立</t>
    <rPh sb="0" eb="3">
      <t>オンダンカ</t>
    </rPh>
    <rPh sb="4" eb="6">
      <t>イジョウ</t>
    </rPh>
    <rPh sb="6" eb="8">
      <t>キショウ</t>
    </rPh>
    <rPh sb="9" eb="11">
      <t>タイオウ</t>
    </rPh>
    <rPh sb="13" eb="15">
      <t>セイリ</t>
    </rPh>
    <rPh sb="15" eb="17">
      <t>ショウガイ</t>
    </rPh>
    <rPh sb="17" eb="18">
      <t>トウ</t>
    </rPh>
    <rPh sb="19" eb="21">
      <t>タイサク</t>
    </rPh>
    <rPh sb="21" eb="23">
      <t>ギジュツ</t>
    </rPh>
    <rPh sb="23" eb="25">
      <t>カクリツ</t>
    </rPh>
    <phoneticPr fontId="1"/>
  </si>
  <si>
    <t>リンゴ、モモ、ナシ</t>
  </si>
  <si>
    <t>・近年の気候の温暖化や異常気象の多発により、生理障害の発生等、果樹生産が不安定となってきている。このため、気候変動に対応した対策技術が求められている。</t>
    <rPh sb="1" eb="3">
      <t>キンネン</t>
    </rPh>
    <rPh sb="4" eb="6">
      <t>キコウ</t>
    </rPh>
    <rPh sb="7" eb="10">
      <t>オンダンカ</t>
    </rPh>
    <rPh sb="11" eb="13">
      <t>イジョウ</t>
    </rPh>
    <rPh sb="13" eb="15">
      <t>キショウ</t>
    </rPh>
    <rPh sb="16" eb="18">
      <t>タハツ</t>
    </rPh>
    <rPh sb="22" eb="24">
      <t>セイリ</t>
    </rPh>
    <rPh sb="24" eb="26">
      <t>ショウガイ</t>
    </rPh>
    <rPh sb="27" eb="29">
      <t>ハッセイ</t>
    </rPh>
    <rPh sb="29" eb="30">
      <t>トウ</t>
    </rPh>
    <rPh sb="31" eb="33">
      <t>カジュ</t>
    </rPh>
    <rPh sb="33" eb="35">
      <t>セイサン</t>
    </rPh>
    <rPh sb="36" eb="39">
      <t>フアンテイ</t>
    </rPh>
    <rPh sb="53" eb="55">
      <t>キコウ</t>
    </rPh>
    <rPh sb="55" eb="57">
      <t>ヘンドウ</t>
    </rPh>
    <rPh sb="58" eb="60">
      <t>タイオウ</t>
    </rPh>
    <rPh sb="62" eb="64">
      <t>タイサク</t>
    </rPh>
    <rPh sb="64" eb="66">
      <t>ギジュツ</t>
    </rPh>
    <rPh sb="67" eb="68">
      <t>モト</t>
    </rPh>
    <phoneticPr fontId="11"/>
  </si>
  <si>
    <t>生理障害</t>
    <rPh sb="0" eb="2">
      <t>セイリ</t>
    </rPh>
    <rPh sb="2" eb="4">
      <t>ショウガイ</t>
    </rPh>
    <phoneticPr fontId="10"/>
  </si>
  <si>
    <t>果樹</t>
    <rPh sb="0" eb="2">
      <t>カジュ</t>
    </rPh>
    <phoneticPr fontId="10"/>
  </si>
  <si>
    <t>活貝類の非破壊検査技術の開発</t>
    <rPh sb="0" eb="1">
      <t>カツ</t>
    </rPh>
    <rPh sb="1" eb="2">
      <t>カイ</t>
    </rPh>
    <rPh sb="2" eb="3">
      <t>ルイ</t>
    </rPh>
    <rPh sb="4" eb="7">
      <t>ヒハカイ</t>
    </rPh>
    <rPh sb="7" eb="9">
      <t>ケンサ</t>
    </rPh>
    <rPh sb="9" eb="11">
      <t>ギジュツ</t>
    </rPh>
    <rPh sb="12" eb="14">
      <t>カイハツ</t>
    </rPh>
    <phoneticPr fontId="1"/>
  </si>
  <si>
    <t>ホタテ、カキ、ウニ等</t>
    <rPh sb="9" eb="10">
      <t>ナド</t>
    </rPh>
    <phoneticPr fontId="1"/>
  </si>
  <si>
    <t>「活貝」は、外見での中身の識別ができず、大きさを含めた品質が不安定である。このため品質保証の精度の向上のため、非破壊による全数検査技術が求められている</t>
    <rPh sb="6" eb="8">
      <t>ガイケン</t>
    </rPh>
    <rPh sb="10" eb="12">
      <t>ナカミ</t>
    </rPh>
    <rPh sb="13" eb="15">
      <t>シキベツ</t>
    </rPh>
    <rPh sb="20" eb="21">
      <t>オオ</t>
    </rPh>
    <rPh sb="24" eb="25">
      <t>フク</t>
    </rPh>
    <rPh sb="27" eb="29">
      <t>ヒンシツ</t>
    </rPh>
    <rPh sb="30" eb="33">
      <t>フアンテイ</t>
    </rPh>
    <rPh sb="49" eb="51">
      <t>コウジョウ</t>
    </rPh>
    <rPh sb="65" eb="67">
      <t>ギジュツ</t>
    </rPh>
    <rPh sb="68" eb="69">
      <t>モト</t>
    </rPh>
    <phoneticPr fontId="10"/>
  </si>
  <si>
    <t>非破壊検査</t>
    <rPh sb="0" eb="3">
      <t>ヒハカイ</t>
    </rPh>
    <rPh sb="3" eb="5">
      <t>ケンサ</t>
    </rPh>
    <phoneticPr fontId="10"/>
  </si>
  <si>
    <t>水産</t>
    <rPh sb="0" eb="2">
      <t>スイサン</t>
    </rPh>
    <phoneticPr fontId="10"/>
  </si>
  <si>
    <t>機能性作物、郷土作物や稀少野菜等に関する情報提供</t>
    <rPh sb="0" eb="3">
      <t>キノウセイ</t>
    </rPh>
    <rPh sb="3" eb="5">
      <t>サクモツ</t>
    </rPh>
    <rPh sb="6" eb="8">
      <t>キョウド</t>
    </rPh>
    <rPh sb="8" eb="10">
      <t>サクモツ</t>
    </rPh>
    <rPh sb="11" eb="13">
      <t>キショウ</t>
    </rPh>
    <rPh sb="13" eb="15">
      <t>ヤサイ</t>
    </rPh>
    <rPh sb="15" eb="16">
      <t>トウ</t>
    </rPh>
    <rPh sb="17" eb="18">
      <t>カン</t>
    </rPh>
    <rPh sb="20" eb="22">
      <t>ジョウホウ</t>
    </rPh>
    <rPh sb="22" eb="24">
      <t>テイキョウ</t>
    </rPh>
    <phoneticPr fontId="1"/>
  </si>
  <si>
    <t>野菜類全般</t>
    <rPh sb="0" eb="3">
      <t>ヤサイルイ</t>
    </rPh>
    <rPh sb="3" eb="5">
      <t>ゼンパン</t>
    </rPh>
    <phoneticPr fontId="1"/>
  </si>
  <si>
    <t>スマイルケア食品等の機能性食品開発、商品化および品質管理のための作物の基礎成分や機能性成分等のデータについて、食品企業や公設試が平易に利用できる情報が不足しており、データの蓄積及び効率的な活用技術が求められている。</t>
    <rPh sb="6" eb="8">
      <t>ショクヒン</t>
    </rPh>
    <rPh sb="8" eb="9">
      <t>ナド</t>
    </rPh>
    <rPh sb="10" eb="13">
      <t>キノウセイ</t>
    </rPh>
    <rPh sb="13" eb="15">
      <t>ショクヒン</t>
    </rPh>
    <rPh sb="15" eb="17">
      <t>カイハツ</t>
    </rPh>
    <rPh sb="18" eb="21">
      <t>ショウヒンカ</t>
    </rPh>
    <rPh sb="24" eb="26">
      <t>ヒンシツ</t>
    </rPh>
    <rPh sb="26" eb="28">
      <t>カンリ</t>
    </rPh>
    <rPh sb="32" eb="34">
      <t>サクモツ</t>
    </rPh>
    <rPh sb="37" eb="39">
      <t>セイブン</t>
    </rPh>
    <rPh sb="40" eb="43">
      <t>キノウセイ</t>
    </rPh>
    <rPh sb="43" eb="45">
      <t>セイブン</t>
    </rPh>
    <rPh sb="45" eb="46">
      <t>トウ</t>
    </rPh>
    <rPh sb="55" eb="57">
      <t>ショクヒン</t>
    </rPh>
    <rPh sb="57" eb="59">
      <t>キギョウ</t>
    </rPh>
    <rPh sb="60" eb="63">
      <t>コウセツシ</t>
    </rPh>
    <rPh sb="64" eb="66">
      <t>ヘイイ</t>
    </rPh>
    <rPh sb="67" eb="69">
      <t>リヨウ</t>
    </rPh>
    <rPh sb="72" eb="74">
      <t>ジョウホウ</t>
    </rPh>
    <rPh sb="75" eb="77">
      <t>フソク</t>
    </rPh>
    <rPh sb="86" eb="88">
      <t>チクセキ</t>
    </rPh>
    <rPh sb="88" eb="89">
      <t>オヨ</t>
    </rPh>
    <rPh sb="90" eb="93">
      <t>コウリツテキ</t>
    </rPh>
    <rPh sb="94" eb="96">
      <t>カツヨウ</t>
    </rPh>
    <rPh sb="96" eb="98">
      <t>ギジュツ</t>
    </rPh>
    <rPh sb="99" eb="100">
      <t>モト</t>
    </rPh>
    <phoneticPr fontId="10"/>
  </si>
  <si>
    <t>安定した収量・品質・食味を実現する疎植栽培技術の確立</t>
    <rPh sb="0" eb="2">
      <t>アンテイ</t>
    </rPh>
    <rPh sb="13" eb="15">
      <t>ジツゲン</t>
    </rPh>
    <rPh sb="17" eb="19">
      <t>ソショク</t>
    </rPh>
    <rPh sb="19" eb="21">
      <t>サイバイ</t>
    </rPh>
    <rPh sb="21" eb="23">
      <t>ギジュツ</t>
    </rPh>
    <phoneticPr fontId="1"/>
  </si>
  <si>
    <t>疎植栽培は、米の低コスト技術として注目されており 岩手県でも面積が拡大しているが、収量、品質、食味について慣行栽培と比較されていないため、これらを明確化し、安定的な生産を可能とする栽培技術・手法が求められている。</t>
    <rPh sb="41" eb="43">
      <t>シュウリョウ</t>
    </rPh>
    <rPh sb="44" eb="46">
      <t>ヒンシツ</t>
    </rPh>
    <rPh sb="47" eb="49">
      <t>ショクミ</t>
    </rPh>
    <rPh sb="53" eb="55">
      <t>カンコウ</t>
    </rPh>
    <rPh sb="55" eb="57">
      <t>サイバイ</t>
    </rPh>
    <rPh sb="58" eb="60">
      <t>ヒカク</t>
    </rPh>
    <rPh sb="73" eb="76">
      <t>メイカクカ</t>
    </rPh>
    <rPh sb="78" eb="80">
      <t>アンテイ</t>
    </rPh>
    <rPh sb="80" eb="81">
      <t>テキ</t>
    </rPh>
    <rPh sb="82" eb="84">
      <t>セイサン</t>
    </rPh>
    <rPh sb="85" eb="87">
      <t>カノウ</t>
    </rPh>
    <rPh sb="90" eb="92">
      <t>サイバイ</t>
    </rPh>
    <rPh sb="92" eb="94">
      <t>ギジュツ</t>
    </rPh>
    <rPh sb="95" eb="97">
      <t>シュホウ</t>
    </rPh>
    <rPh sb="98" eb="99">
      <t>モト</t>
    </rPh>
    <phoneticPr fontId="10"/>
  </si>
  <si>
    <t>大区画ほ場に対応した水稲の茎葉処理除草体系</t>
    <rPh sb="0" eb="1">
      <t>ダイ</t>
    </rPh>
    <rPh sb="1" eb="3">
      <t>クカク</t>
    </rPh>
    <rPh sb="4" eb="5">
      <t>ジョウ</t>
    </rPh>
    <rPh sb="6" eb="8">
      <t>タイオウ</t>
    </rPh>
    <rPh sb="10" eb="12">
      <t>スイトウ</t>
    </rPh>
    <rPh sb="13" eb="15">
      <t>ケイヨウ</t>
    </rPh>
    <rPh sb="15" eb="17">
      <t>ショリ</t>
    </rPh>
    <rPh sb="17" eb="19">
      <t>ジョソウ</t>
    </rPh>
    <rPh sb="19" eb="21">
      <t>タイケイ</t>
    </rPh>
    <phoneticPr fontId="1"/>
  </si>
  <si>
    <t>水稲移植栽培の初期除草剤は土壌処理剤が基本とされているため、2ha区画以上の大区画ほ場ではレベラーによる均平が必須作業となっている。しかしほ場管理作業により、不均平が生じたり、深水管理による初期生育への薬剤の悪影響が生じることがあることから、移植栽培においても大区画の乾田直播栽培のように、初期から茎葉処理剤を利用する除草体系が求められている。</t>
    <rPh sb="57" eb="59">
      <t>サギョウ</t>
    </rPh>
    <rPh sb="70" eb="71">
      <t>ジョウ</t>
    </rPh>
    <rPh sb="71" eb="73">
      <t>カンリ</t>
    </rPh>
    <rPh sb="73" eb="75">
      <t>サギョウ</t>
    </rPh>
    <rPh sb="79" eb="80">
      <t>フ</t>
    </rPh>
    <rPh sb="80" eb="82">
      <t>キンペイ</t>
    </rPh>
    <rPh sb="83" eb="84">
      <t>ショウ</t>
    </rPh>
    <rPh sb="88" eb="90">
      <t>フカミズ</t>
    </rPh>
    <rPh sb="90" eb="92">
      <t>カンリ</t>
    </rPh>
    <rPh sb="95" eb="97">
      <t>ショキ</t>
    </rPh>
    <rPh sb="97" eb="99">
      <t>セイイク</t>
    </rPh>
    <rPh sb="101" eb="103">
      <t>ヤクザイ</t>
    </rPh>
    <rPh sb="104" eb="107">
      <t>アクエイキョウ</t>
    </rPh>
    <rPh sb="108" eb="109">
      <t>ショウ</t>
    </rPh>
    <rPh sb="121" eb="123">
      <t>イショク</t>
    </rPh>
    <rPh sb="123" eb="125">
      <t>サイバイ</t>
    </rPh>
    <rPh sb="130" eb="133">
      <t>ダイクカク</t>
    </rPh>
    <rPh sb="134" eb="136">
      <t>カンデン</t>
    </rPh>
    <rPh sb="136" eb="138">
      <t>チョクハ</t>
    </rPh>
    <rPh sb="138" eb="140">
      <t>サイバイ</t>
    </rPh>
    <rPh sb="145" eb="147">
      <t>ショキ</t>
    </rPh>
    <rPh sb="149" eb="151">
      <t>ケイヨウ</t>
    </rPh>
    <rPh sb="151" eb="153">
      <t>ショリ</t>
    </rPh>
    <rPh sb="153" eb="154">
      <t>ザイ</t>
    </rPh>
    <rPh sb="155" eb="157">
      <t>リヨウ</t>
    </rPh>
    <rPh sb="159" eb="161">
      <t>ジョソウ</t>
    </rPh>
    <rPh sb="161" eb="163">
      <t>タイケイ</t>
    </rPh>
    <rPh sb="164" eb="165">
      <t>モト</t>
    </rPh>
    <phoneticPr fontId="10"/>
  </si>
  <si>
    <t>雑草</t>
    <rPh sb="0" eb="2">
      <t>ザッソウ</t>
    </rPh>
    <phoneticPr fontId="10"/>
  </si>
  <si>
    <t>防除</t>
    <rPh sb="0" eb="2">
      <t>ボウジョ</t>
    </rPh>
    <phoneticPr fontId="1"/>
  </si>
  <si>
    <t>米の輸出拡大を可能とする多収・低コスト栽培技術</t>
    <rPh sb="0" eb="1">
      <t>コメ</t>
    </rPh>
    <rPh sb="2" eb="4">
      <t>ユシュツ</t>
    </rPh>
    <rPh sb="4" eb="6">
      <t>カクダイ</t>
    </rPh>
    <rPh sb="7" eb="9">
      <t>カノウ</t>
    </rPh>
    <rPh sb="12" eb="14">
      <t>タシュウ</t>
    </rPh>
    <rPh sb="15" eb="16">
      <t>テイ</t>
    </rPh>
    <rPh sb="19" eb="21">
      <t>サイバイ</t>
    </rPh>
    <rPh sb="21" eb="23">
      <t>ギジュツ</t>
    </rPh>
    <phoneticPr fontId="1"/>
  </si>
  <si>
    <t>今後、米の輸出拡大が期待されるタイ及びシンガポール等をターゲットとして、輸出用米の販売及び生産拡大を図る必要がある。そのため、60kg当たり8,500円でも十分な所得が得られる低コストな栽培技術確立が求められている。</t>
    <rPh sb="0" eb="2">
      <t>コンゴ</t>
    </rPh>
    <rPh sb="3" eb="4">
      <t>コメ</t>
    </rPh>
    <rPh sb="5" eb="7">
      <t>ユシュツ</t>
    </rPh>
    <rPh sb="7" eb="9">
      <t>カクダイ</t>
    </rPh>
    <rPh sb="10" eb="12">
      <t>キタイ</t>
    </rPh>
    <rPh sb="17" eb="18">
      <t>オヨ</t>
    </rPh>
    <rPh sb="25" eb="26">
      <t>トウ</t>
    </rPh>
    <rPh sb="36" eb="38">
      <t>ユシュツ</t>
    </rPh>
    <rPh sb="38" eb="39">
      <t>ヨウ</t>
    </rPh>
    <rPh sb="39" eb="40">
      <t>コメ</t>
    </rPh>
    <rPh sb="41" eb="43">
      <t>ハンバイ</t>
    </rPh>
    <rPh sb="43" eb="44">
      <t>オヨ</t>
    </rPh>
    <rPh sb="45" eb="47">
      <t>セイサン</t>
    </rPh>
    <rPh sb="47" eb="49">
      <t>カクダイ</t>
    </rPh>
    <rPh sb="50" eb="51">
      <t>ハカ</t>
    </rPh>
    <rPh sb="52" eb="54">
      <t>ヒツヨウ</t>
    </rPh>
    <rPh sb="67" eb="68">
      <t>ア</t>
    </rPh>
    <rPh sb="75" eb="76">
      <t>エン</t>
    </rPh>
    <rPh sb="78" eb="80">
      <t>ジュウブン</t>
    </rPh>
    <rPh sb="81" eb="83">
      <t>ショトク</t>
    </rPh>
    <rPh sb="84" eb="85">
      <t>エ</t>
    </rPh>
    <rPh sb="88" eb="89">
      <t>テイ</t>
    </rPh>
    <rPh sb="93" eb="95">
      <t>サイバイ</t>
    </rPh>
    <rPh sb="95" eb="97">
      <t>ギジュツ</t>
    </rPh>
    <rPh sb="97" eb="99">
      <t>カクリツ</t>
    </rPh>
    <rPh sb="100" eb="101">
      <t>モト</t>
    </rPh>
    <phoneticPr fontId="10"/>
  </si>
  <si>
    <t>輸出</t>
    <rPh sb="0" eb="2">
      <t>ユシュツ</t>
    </rPh>
    <phoneticPr fontId="10"/>
  </si>
  <si>
    <t>低コスト化</t>
    <rPh sb="0" eb="1">
      <t>テイ</t>
    </rPh>
    <rPh sb="4" eb="5">
      <t>カ</t>
    </rPh>
    <phoneticPr fontId="10"/>
  </si>
  <si>
    <t>大豆の大規模経営を可能とする作期拡大技術</t>
    <rPh sb="0" eb="2">
      <t>ダイズ</t>
    </rPh>
    <rPh sb="3" eb="6">
      <t>ダイキボ</t>
    </rPh>
    <rPh sb="6" eb="8">
      <t>ケイエイ</t>
    </rPh>
    <rPh sb="9" eb="11">
      <t>カノウ</t>
    </rPh>
    <rPh sb="14" eb="16">
      <t>サッキ</t>
    </rPh>
    <rPh sb="16" eb="18">
      <t>カクダイ</t>
    </rPh>
    <rPh sb="18" eb="20">
      <t>ギジュツ</t>
    </rPh>
    <phoneticPr fontId="1"/>
  </si>
  <si>
    <t>ダイズ</t>
    <phoneticPr fontId="1"/>
  </si>
  <si>
    <t>今後、大豆生産の拡大及び担い手の高齢化等による生産減少を見据え、大豆の大規模経営を可能とするため、作期を拡大できる技術が求められている。</t>
    <rPh sb="0" eb="2">
      <t>コンゴ</t>
    </rPh>
    <rPh sb="3" eb="5">
      <t>ダイズ</t>
    </rPh>
    <rPh sb="5" eb="7">
      <t>セイサン</t>
    </rPh>
    <rPh sb="8" eb="10">
      <t>カクダイ</t>
    </rPh>
    <rPh sb="10" eb="11">
      <t>オヨ</t>
    </rPh>
    <rPh sb="12" eb="13">
      <t>ニナ</t>
    </rPh>
    <rPh sb="14" eb="15">
      <t>テ</t>
    </rPh>
    <rPh sb="16" eb="18">
      <t>コウレイ</t>
    </rPh>
    <rPh sb="18" eb="19">
      <t>カ</t>
    </rPh>
    <rPh sb="19" eb="20">
      <t>トウ</t>
    </rPh>
    <rPh sb="23" eb="25">
      <t>セイサン</t>
    </rPh>
    <rPh sb="25" eb="27">
      <t>ゲンショウ</t>
    </rPh>
    <rPh sb="28" eb="30">
      <t>ミス</t>
    </rPh>
    <rPh sb="32" eb="34">
      <t>ダイズ</t>
    </rPh>
    <rPh sb="35" eb="38">
      <t>ダイキボ</t>
    </rPh>
    <rPh sb="38" eb="40">
      <t>ケイエイ</t>
    </rPh>
    <rPh sb="41" eb="43">
      <t>カノウ</t>
    </rPh>
    <rPh sb="49" eb="51">
      <t>サッキ</t>
    </rPh>
    <rPh sb="52" eb="54">
      <t>カクダイ</t>
    </rPh>
    <rPh sb="57" eb="59">
      <t>ギジュツ</t>
    </rPh>
    <rPh sb="60" eb="61">
      <t>モト</t>
    </rPh>
    <phoneticPr fontId="10"/>
  </si>
  <si>
    <t>作期拡大</t>
    <rPh sb="0" eb="1">
      <t>サク</t>
    </rPh>
    <rPh sb="1" eb="2">
      <t>キ</t>
    </rPh>
    <rPh sb="2" eb="4">
      <t>カクダイ</t>
    </rPh>
    <phoneticPr fontId="10"/>
  </si>
  <si>
    <t>直播栽培における雑草イネ対策</t>
    <rPh sb="0" eb="2">
      <t>チョクハ</t>
    </rPh>
    <rPh sb="2" eb="4">
      <t>サイバイ</t>
    </rPh>
    <rPh sb="8" eb="10">
      <t>ザッソウ</t>
    </rPh>
    <rPh sb="12" eb="14">
      <t>タイサク</t>
    </rPh>
    <phoneticPr fontId="7"/>
  </si>
  <si>
    <t>水稲</t>
    <rPh sb="0" eb="2">
      <t>スイトウ</t>
    </rPh>
    <phoneticPr fontId="7"/>
  </si>
  <si>
    <t>省力的な稲作として直播栽培が継続されている地域では、雑草イネの発生が直播栽培の継続を阻害している。このため化学的、耕種的防除を含めた総合的な防除技術が求められている。</t>
    <rPh sb="0" eb="2">
      <t>ショウリョク</t>
    </rPh>
    <rPh sb="2" eb="3">
      <t>テキ</t>
    </rPh>
    <rPh sb="4" eb="6">
      <t>イナサク</t>
    </rPh>
    <rPh sb="9" eb="11">
      <t>チョクハ</t>
    </rPh>
    <rPh sb="11" eb="13">
      <t>サイバイ</t>
    </rPh>
    <rPh sb="14" eb="16">
      <t>ケイゾク</t>
    </rPh>
    <rPh sb="21" eb="23">
      <t>チイキ</t>
    </rPh>
    <rPh sb="26" eb="28">
      <t>ザッソウ</t>
    </rPh>
    <rPh sb="31" eb="33">
      <t>ハッセイ</t>
    </rPh>
    <rPh sb="34" eb="36">
      <t>チョクハ</t>
    </rPh>
    <rPh sb="36" eb="38">
      <t>サイバイ</t>
    </rPh>
    <rPh sb="39" eb="41">
      <t>ケイゾク</t>
    </rPh>
    <rPh sb="42" eb="44">
      <t>ソガイ</t>
    </rPh>
    <rPh sb="53" eb="56">
      <t>カガクテキ</t>
    </rPh>
    <rPh sb="57" eb="60">
      <t>コウシュテキ</t>
    </rPh>
    <rPh sb="60" eb="62">
      <t>ボウジョ</t>
    </rPh>
    <rPh sb="63" eb="64">
      <t>フク</t>
    </rPh>
    <rPh sb="66" eb="69">
      <t>ソウゴウテキ</t>
    </rPh>
    <rPh sb="70" eb="72">
      <t>ボウジョ</t>
    </rPh>
    <rPh sb="72" eb="74">
      <t>ギジュツ</t>
    </rPh>
    <rPh sb="75" eb="76">
      <t>モト</t>
    </rPh>
    <phoneticPr fontId="12"/>
  </si>
  <si>
    <t>転作大豆ほ場の固定化に伴う病害虫等の対策</t>
    <rPh sb="0" eb="2">
      <t>テンサク</t>
    </rPh>
    <rPh sb="2" eb="4">
      <t>ダイズ</t>
    </rPh>
    <rPh sb="5" eb="6">
      <t>ジョウ</t>
    </rPh>
    <rPh sb="7" eb="10">
      <t>コテイカ</t>
    </rPh>
    <rPh sb="11" eb="12">
      <t>トモナ</t>
    </rPh>
    <rPh sb="13" eb="16">
      <t>ビョウガイチュウ</t>
    </rPh>
    <rPh sb="16" eb="17">
      <t>トウ</t>
    </rPh>
    <rPh sb="18" eb="20">
      <t>タイサク</t>
    </rPh>
    <phoneticPr fontId="7"/>
  </si>
  <si>
    <t>ダイズ</t>
    <phoneticPr fontId="7"/>
  </si>
  <si>
    <t>作付けの団地化やブロックローテーションが困難でほ場が分散・固定化している大豆ほ場では、防除が困難な難防除雑草や黒根腐病やシストセンチュウの発生、地力の低下や湿害により収量低下が生じており、これらの対策が求められている。</t>
    <rPh sb="0" eb="2">
      <t>サクツ</t>
    </rPh>
    <rPh sb="4" eb="7">
      <t>ダンチカ</t>
    </rPh>
    <rPh sb="20" eb="22">
      <t>コンナン</t>
    </rPh>
    <rPh sb="24" eb="25">
      <t>ジョウ</t>
    </rPh>
    <rPh sb="26" eb="28">
      <t>ブンサン</t>
    </rPh>
    <rPh sb="29" eb="32">
      <t>コテイカ</t>
    </rPh>
    <rPh sb="36" eb="38">
      <t>ダイズ</t>
    </rPh>
    <rPh sb="39" eb="40">
      <t>ジョウ</t>
    </rPh>
    <rPh sb="43" eb="45">
      <t>ボウジョ</t>
    </rPh>
    <rPh sb="46" eb="48">
      <t>コンナン</t>
    </rPh>
    <rPh sb="49" eb="52">
      <t>ナンボウジョ</t>
    </rPh>
    <rPh sb="52" eb="54">
      <t>ザッソウ</t>
    </rPh>
    <rPh sb="55" eb="56">
      <t>クロ</t>
    </rPh>
    <rPh sb="56" eb="58">
      <t>ネグサ</t>
    </rPh>
    <rPh sb="58" eb="59">
      <t>ビョウ</t>
    </rPh>
    <rPh sb="69" eb="71">
      <t>ハッセイ</t>
    </rPh>
    <rPh sb="72" eb="74">
      <t>チリョク</t>
    </rPh>
    <rPh sb="75" eb="77">
      <t>テイカ</t>
    </rPh>
    <rPh sb="78" eb="80">
      <t>シツガイ</t>
    </rPh>
    <rPh sb="83" eb="85">
      <t>シュウリョウ</t>
    </rPh>
    <rPh sb="85" eb="87">
      <t>テイカ</t>
    </rPh>
    <rPh sb="88" eb="89">
      <t>ショウ</t>
    </rPh>
    <rPh sb="98" eb="100">
      <t>タイサク</t>
    </rPh>
    <rPh sb="101" eb="102">
      <t>モト</t>
    </rPh>
    <phoneticPr fontId="12"/>
  </si>
  <si>
    <t>害虫</t>
    <rPh sb="0" eb="2">
      <t>ガイチュウ</t>
    </rPh>
    <phoneticPr fontId="10"/>
  </si>
  <si>
    <t>温暖化等による食味への影響</t>
    <rPh sb="0" eb="3">
      <t>オンダンカ</t>
    </rPh>
    <rPh sb="3" eb="4">
      <t>トウ</t>
    </rPh>
    <rPh sb="7" eb="9">
      <t>ショクミ</t>
    </rPh>
    <rPh sb="11" eb="13">
      <t>エイキョウ</t>
    </rPh>
    <phoneticPr fontId="1"/>
  </si>
  <si>
    <t>　主食用米の生産販売において、食味の評価が大きなウェイトを占めてきている。温暖化等による玄米品質への影響、特に食味等に対する検討は不十分である。このとこから、これらが食味に対する影響について調査する必要がある。</t>
    <rPh sb="1" eb="4">
      <t>シュショクヨウ</t>
    </rPh>
    <rPh sb="4" eb="5">
      <t>コメ</t>
    </rPh>
    <rPh sb="6" eb="8">
      <t>セイサン</t>
    </rPh>
    <rPh sb="8" eb="10">
      <t>ハンバイ</t>
    </rPh>
    <rPh sb="15" eb="17">
      <t>ショクミ</t>
    </rPh>
    <rPh sb="18" eb="20">
      <t>ヒョウカ</t>
    </rPh>
    <rPh sb="21" eb="22">
      <t>オオ</t>
    </rPh>
    <rPh sb="29" eb="30">
      <t>シ</t>
    </rPh>
    <rPh sb="37" eb="40">
      <t>オンダンカ</t>
    </rPh>
    <rPh sb="40" eb="41">
      <t>トウ</t>
    </rPh>
    <rPh sb="44" eb="46">
      <t>ゲンマイ</t>
    </rPh>
    <rPh sb="46" eb="48">
      <t>ヒンシツ</t>
    </rPh>
    <rPh sb="50" eb="52">
      <t>エイキョウ</t>
    </rPh>
    <rPh sb="53" eb="54">
      <t>トク</t>
    </rPh>
    <rPh sb="55" eb="57">
      <t>ショクミ</t>
    </rPh>
    <rPh sb="56" eb="57">
      <t>ケンショク</t>
    </rPh>
    <rPh sb="57" eb="58">
      <t>トウ</t>
    </rPh>
    <rPh sb="59" eb="60">
      <t>タイ</t>
    </rPh>
    <rPh sb="62" eb="64">
      <t>ケントウ</t>
    </rPh>
    <rPh sb="65" eb="68">
      <t>フジュウブン</t>
    </rPh>
    <rPh sb="83" eb="85">
      <t>ショクミ</t>
    </rPh>
    <rPh sb="86" eb="87">
      <t>タイ</t>
    </rPh>
    <rPh sb="89" eb="91">
      <t>エイキョウ</t>
    </rPh>
    <rPh sb="95" eb="97">
      <t>チョウサ</t>
    </rPh>
    <rPh sb="99" eb="101">
      <t>ヒツヨウ</t>
    </rPh>
    <phoneticPr fontId="10"/>
  </si>
  <si>
    <t>食味</t>
    <rPh sb="0" eb="2">
      <t>ショクミ</t>
    </rPh>
    <phoneticPr fontId="10"/>
  </si>
  <si>
    <t>加工品原料としての米の科学的評価技術及び加工適性を考慮した水稲栽培技術の開発</t>
    <rPh sb="0" eb="3">
      <t>カコウヒン</t>
    </rPh>
    <rPh sb="3" eb="5">
      <t>ゲンリョウ</t>
    </rPh>
    <rPh sb="9" eb="10">
      <t>コメ</t>
    </rPh>
    <rPh sb="11" eb="14">
      <t>カガクテキ</t>
    </rPh>
    <rPh sb="14" eb="16">
      <t>ヒョウカ</t>
    </rPh>
    <rPh sb="16" eb="18">
      <t>ギジュツ</t>
    </rPh>
    <rPh sb="18" eb="19">
      <t>オヨ</t>
    </rPh>
    <rPh sb="20" eb="22">
      <t>カコウ</t>
    </rPh>
    <rPh sb="22" eb="24">
      <t>テキセイ</t>
    </rPh>
    <rPh sb="25" eb="27">
      <t>コウリョ</t>
    </rPh>
    <rPh sb="29" eb="31">
      <t>スイトウ</t>
    </rPh>
    <rPh sb="31" eb="33">
      <t>サイバイ</t>
    </rPh>
    <rPh sb="33" eb="35">
      <t>ギジュツ</t>
    </rPh>
    <rPh sb="36" eb="38">
      <t>カイハツ</t>
    </rPh>
    <phoneticPr fontId="1"/>
  </si>
  <si>
    <t>高アミロース米やデンプン合成酵素変異米等の新形質米が育成地されつつあるが、加工品原料としての科学的な根拠を持った評価法の確立、及び機能性を含めた加工原料用としての評価技術及び栽培技術が求められている。</t>
    <rPh sb="0" eb="1">
      <t>コウ</t>
    </rPh>
    <rPh sb="6" eb="7">
      <t>コメ</t>
    </rPh>
    <rPh sb="12" eb="14">
      <t>ゴウセイ</t>
    </rPh>
    <rPh sb="14" eb="16">
      <t>コウソ</t>
    </rPh>
    <rPh sb="16" eb="18">
      <t>ヘンイ</t>
    </rPh>
    <rPh sb="18" eb="19">
      <t>マイ</t>
    </rPh>
    <rPh sb="19" eb="20">
      <t>ナド</t>
    </rPh>
    <rPh sb="21" eb="22">
      <t>シン</t>
    </rPh>
    <rPh sb="22" eb="24">
      <t>ケイシツ</t>
    </rPh>
    <rPh sb="24" eb="25">
      <t>マイ</t>
    </rPh>
    <rPh sb="26" eb="28">
      <t>イクセイ</t>
    </rPh>
    <rPh sb="28" eb="29">
      <t>チ</t>
    </rPh>
    <rPh sb="37" eb="40">
      <t>カコウヒン</t>
    </rPh>
    <rPh sb="40" eb="42">
      <t>ゲンリョウ</t>
    </rPh>
    <rPh sb="46" eb="49">
      <t>カガクテキ</t>
    </rPh>
    <rPh sb="50" eb="52">
      <t>コンキョ</t>
    </rPh>
    <rPh sb="53" eb="54">
      <t>モ</t>
    </rPh>
    <rPh sb="56" eb="59">
      <t>ヒョウカホウ</t>
    </rPh>
    <rPh sb="60" eb="62">
      <t>カクリツ</t>
    </rPh>
    <rPh sb="63" eb="64">
      <t>オヨ</t>
    </rPh>
    <rPh sb="65" eb="68">
      <t>キノウセイ</t>
    </rPh>
    <rPh sb="69" eb="70">
      <t>フク</t>
    </rPh>
    <rPh sb="72" eb="74">
      <t>カコウ</t>
    </rPh>
    <rPh sb="74" eb="76">
      <t>ゲンリョウ</t>
    </rPh>
    <rPh sb="76" eb="77">
      <t>ヨウ</t>
    </rPh>
    <rPh sb="81" eb="83">
      <t>ヒョウカ</t>
    </rPh>
    <rPh sb="83" eb="85">
      <t>ギジュツ</t>
    </rPh>
    <rPh sb="85" eb="86">
      <t>オヨ</t>
    </rPh>
    <rPh sb="87" eb="89">
      <t>サイバイ</t>
    </rPh>
    <rPh sb="89" eb="91">
      <t>ギジュツ</t>
    </rPh>
    <rPh sb="92" eb="93">
      <t>モト</t>
    </rPh>
    <phoneticPr fontId="10"/>
  </si>
  <si>
    <t>品質評価</t>
  </si>
  <si>
    <t>加工技術</t>
    <rPh sb="0" eb="2">
      <t>カコウ</t>
    </rPh>
    <rPh sb="2" eb="4">
      <t>ギジュツ</t>
    </rPh>
    <phoneticPr fontId="10"/>
  </si>
  <si>
    <t>加工</t>
    <phoneticPr fontId="10"/>
  </si>
  <si>
    <t>農耕地の面的管理に用いる衛星画像利用基盤技術の構築</t>
    <rPh sb="0" eb="2">
      <t>ノウコウ</t>
    </rPh>
    <rPh sb="2" eb="3">
      <t>チ</t>
    </rPh>
    <rPh sb="4" eb="6">
      <t>メンテキ</t>
    </rPh>
    <rPh sb="6" eb="8">
      <t>カンリ</t>
    </rPh>
    <rPh sb="9" eb="10">
      <t>モチ</t>
    </rPh>
    <rPh sb="12" eb="14">
      <t>エイセイ</t>
    </rPh>
    <rPh sb="14" eb="16">
      <t>ガゾウ</t>
    </rPh>
    <rPh sb="16" eb="18">
      <t>リヨウ</t>
    </rPh>
    <rPh sb="18" eb="20">
      <t>キバン</t>
    </rPh>
    <rPh sb="20" eb="22">
      <t>ギジュツ</t>
    </rPh>
    <rPh sb="23" eb="25">
      <t>コウチク</t>
    </rPh>
    <phoneticPr fontId="1"/>
  </si>
  <si>
    <t>ブランド水稲品種を対象とした精密・省力な管理技術として、営農支援システムと衛星画像を組み合わせた生産管理技術が確立されつつあるが、衛星画像入手に関する適時性の問題が十分に解決されておらず、技術導入にリスクを伴っており、これらの対策が求められている。</t>
    <rPh sb="4" eb="6">
      <t>スイトウ</t>
    </rPh>
    <rPh sb="6" eb="8">
      <t>ヒンシュ</t>
    </rPh>
    <rPh sb="9" eb="11">
      <t>タイショウ</t>
    </rPh>
    <rPh sb="14" eb="16">
      <t>セイミツ</t>
    </rPh>
    <rPh sb="17" eb="19">
      <t>ショウリョク</t>
    </rPh>
    <rPh sb="20" eb="22">
      <t>カンリ</t>
    </rPh>
    <rPh sb="22" eb="24">
      <t>ギジュツ</t>
    </rPh>
    <rPh sb="28" eb="30">
      <t>エイノウ</t>
    </rPh>
    <rPh sb="30" eb="32">
      <t>シエン</t>
    </rPh>
    <rPh sb="37" eb="39">
      <t>エイセイ</t>
    </rPh>
    <rPh sb="39" eb="41">
      <t>ガゾウ</t>
    </rPh>
    <rPh sb="42" eb="43">
      <t>ク</t>
    </rPh>
    <rPh sb="44" eb="45">
      <t>ア</t>
    </rPh>
    <rPh sb="48" eb="50">
      <t>セイサン</t>
    </rPh>
    <rPh sb="50" eb="52">
      <t>カンリ</t>
    </rPh>
    <rPh sb="52" eb="54">
      <t>ギジュツ</t>
    </rPh>
    <rPh sb="55" eb="57">
      <t>カクリツ</t>
    </rPh>
    <rPh sb="65" eb="67">
      <t>エイセイ</t>
    </rPh>
    <rPh sb="67" eb="69">
      <t>ガゾウ</t>
    </rPh>
    <rPh sb="69" eb="71">
      <t>ニュウシュ</t>
    </rPh>
    <rPh sb="72" eb="73">
      <t>カン</t>
    </rPh>
    <rPh sb="75" eb="78">
      <t>テキジセイ</t>
    </rPh>
    <rPh sb="79" eb="81">
      <t>モンダイ</t>
    </rPh>
    <rPh sb="82" eb="84">
      <t>ジュウブン</t>
    </rPh>
    <rPh sb="85" eb="87">
      <t>カイケツ</t>
    </rPh>
    <rPh sb="94" eb="96">
      <t>ギジュツ</t>
    </rPh>
    <rPh sb="96" eb="98">
      <t>ドウニュウ</t>
    </rPh>
    <rPh sb="103" eb="104">
      <t>トモナ</t>
    </rPh>
    <rPh sb="113" eb="115">
      <t>タイサク</t>
    </rPh>
    <rPh sb="116" eb="117">
      <t>モト</t>
    </rPh>
    <phoneticPr fontId="10"/>
  </si>
  <si>
    <t>衛星活用技術</t>
    <rPh sb="0" eb="2">
      <t>エイセイ</t>
    </rPh>
    <rPh sb="2" eb="4">
      <t>カツヨウ</t>
    </rPh>
    <rPh sb="4" eb="6">
      <t>ギジュツ</t>
    </rPh>
    <phoneticPr fontId="10"/>
  </si>
  <si>
    <t>ICT</t>
    <phoneticPr fontId="10"/>
  </si>
  <si>
    <t>大豆大規模経営体における生産安定化技術</t>
    <rPh sb="0" eb="2">
      <t>ダイズ</t>
    </rPh>
    <rPh sb="2" eb="5">
      <t>ダイキボ</t>
    </rPh>
    <rPh sb="5" eb="8">
      <t>ケイエイタイ</t>
    </rPh>
    <rPh sb="12" eb="14">
      <t>セイサン</t>
    </rPh>
    <rPh sb="14" eb="16">
      <t>アンテイ</t>
    </rPh>
    <rPh sb="16" eb="17">
      <t>カ</t>
    </rPh>
    <rPh sb="17" eb="19">
      <t>ギジュツ</t>
    </rPh>
    <phoneticPr fontId="1"/>
  </si>
  <si>
    <t>大規模経営体における作期拡大（播種期の前進化）に対応した良質品種の選定と、倒伏や過繁茂を防止しつつ収量増加を可能とする新たな管理技術が必要である。</t>
    <rPh sb="0" eb="3">
      <t>ダイキボ</t>
    </rPh>
    <rPh sb="3" eb="6">
      <t>ケイエイタイ</t>
    </rPh>
    <rPh sb="10" eb="12">
      <t>サクキ</t>
    </rPh>
    <rPh sb="12" eb="14">
      <t>カクダイ</t>
    </rPh>
    <rPh sb="15" eb="18">
      <t>ハシュキ</t>
    </rPh>
    <rPh sb="19" eb="21">
      <t>ゼンシン</t>
    </rPh>
    <rPh sb="21" eb="22">
      <t>カ</t>
    </rPh>
    <rPh sb="24" eb="26">
      <t>タイオウ</t>
    </rPh>
    <rPh sb="28" eb="30">
      <t>リョウシツ</t>
    </rPh>
    <rPh sb="30" eb="32">
      <t>ヒンシュ</t>
    </rPh>
    <rPh sb="33" eb="35">
      <t>センテイ</t>
    </rPh>
    <rPh sb="37" eb="39">
      <t>トウフク</t>
    </rPh>
    <rPh sb="40" eb="41">
      <t>カ</t>
    </rPh>
    <rPh sb="41" eb="43">
      <t>ハンモ</t>
    </rPh>
    <rPh sb="44" eb="46">
      <t>ボウシ</t>
    </rPh>
    <rPh sb="49" eb="51">
      <t>シュウリョウ</t>
    </rPh>
    <rPh sb="51" eb="53">
      <t>ゾウカ</t>
    </rPh>
    <rPh sb="54" eb="56">
      <t>カノウ</t>
    </rPh>
    <rPh sb="59" eb="60">
      <t>アラ</t>
    </rPh>
    <rPh sb="62" eb="64">
      <t>カンリ</t>
    </rPh>
    <rPh sb="64" eb="66">
      <t>ギジュツ</t>
    </rPh>
    <rPh sb="67" eb="69">
      <t>ヒツヨウ</t>
    </rPh>
    <phoneticPr fontId="10"/>
  </si>
  <si>
    <t>ダイズシストセンチュウ対策技術</t>
    <rPh sb="11" eb="13">
      <t>タイサク</t>
    </rPh>
    <rPh sb="13" eb="15">
      <t>ギジュツ</t>
    </rPh>
    <phoneticPr fontId="1"/>
  </si>
  <si>
    <t>ダイズシストセンチュウの被害増加による収量・品質の低下が問題となっており、防除技術を含めた対策技術が求められている。</t>
    <rPh sb="12" eb="14">
      <t>ヒガイ</t>
    </rPh>
    <rPh sb="14" eb="16">
      <t>ゾウカ</t>
    </rPh>
    <rPh sb="19" eb="21">
      <t>シュウリョウ</t>
    </rPh>
    <rPh sb="22" eb="24">
      <t>ヒンシツ</t>
    </rPh>
    <rPh sb="25" eb="27">
      <t>テイカ</t>
    </rPh>
    <rPh sb="28" eb="30">
      <t>モンダイ</t>
    </rPh>
    <rPh sb="37" eb="39">
      <t>ボウジョ</t>
    </rPh>
    <rPh sb="39" eb="41">
      <t>ギジュツ</t>
    </rPh>
    <rPh sb="42" eb="43">
      <t>フク</t>
    </rPh>
    <rPh sb="45" eb="47">
      <t>タイサク</t>
    </rPh>
    <rPh sb="47" eb="49">
      <t>ギジュツ</t>
    </rPh>
    <rPh sb="50" eb="51">
      <t>モト</t>
    </rPh>
    <phoneticPr fontId="10"/>
  </si>
  <si>
    <t>防除</t>
    <rPh sb="0" eb="2">
      <t>ボウジョ</t>
    </rPh>
    <phoneticPr fontId="10"/>
  </si>
  <si>
    <t>麦類の雑草防除対策</t>
    <rPh sb="0" eb="2">
      <t>ムギルイ</t>
    </rPh>
    <rPh sb="3" eb="5">
      <t>ザッソウ</t>
    </rPh>
    <rPh sb="5" eb="7">
      <t>ボウジョ</t>
    </rPh>
    <rPh sb="7" eb="9">
      <t>タイサク</t>
    </rPh>
    <phoneticPr fontId="1"/>
  </si>
  <si>
    <t>コムギ・オオムギ</t>
    <phoneticPr fontId="1"/>
  </si>
  <si>
    <t>麦類作付ほ場に、ネズミムギを主とするイネ科の難防除雑草が発生し、収量・品質の低下を招くとともに、収穫作業を阻害しており、これらの対策技術が求められている。</t>
    <rPh sb="0" eb="2">
      <t>ムギルイ</t>
    </rPh>
    <rPh sb="2" eb="4">
      <t>サクツケ</t>
    </rPh>
    <rPh sb="5" eb="6">
      <t>ジョウ</t>
    </rPh>
    <rPh sb="14" eb="15">
      <t>シュ</t>
    </rPh>
    <rPh sb="20" eb="21">
      <t>カ</t>
    </rPh>
    <rPh sb="22" eb="23">
      <t>ナン</t>
    </rPh>
    <rPh sb="23" eb="25">
      <t>ボウジョ</t>
    </rPh>
    <rPh sb="25" eb="27">
      <t>ザッソウ</t>
    </rPh>
    <rPh sb="28" eb="30">
      <t>ハッセイ</t>
    </rPh>
    <rPh sb="32" eb="34">
      <t>シュウリョウ</t>
    </rPh>
    <rPh sb="35" eb="37">
      <t>ヒンシツ</t>
    </rPh>
    <rPh sb="38" eb="40">
      <t>テイカ</t>
    </rPh>
    <rPh sb="41" eb="42">
      <t>マネ</t>
    </rPh>
    <rPh sb="48" eb="50">
      <t>シュウカク</t>
    </rPh>
    <rPh sb="50" eb="52">
      <t>サギョウ</t>
    </rPh>
    <rPh sb="53" eb="55">
      <t>ソガイ</t>
    </rPh>
    <rPh sb="64" eb="66">
      <t>タイサク</t>
    </rPh>
    <rPh sb="66" eb="68">
      <t>ギジュツ</t>
    </rPh>
    <rPh sb="69" eb="70">
      <t>モト</t>
    </rPh>
    <phoneticPr fontId="10"/>
  </si>
  <si>
    <t>小豆の安定生産・収量アップ技術の開発</t>
    <rPh sb="0" eb="2">
      <t>アヅキ</t>
    </rPh>
    <rPh sb="3" eb="5">
      <t>アンテイ</t>
    </rPh>
    <rPh sb="5" eb="7">
      <t>セイサン</t>
    </rPh>
    <rPh sb="8" eb="10">
      <t>シュウリョウ</t>
    </rPh>
    <rPh sb="13" eb="15">
      <t>ギジュツ</t>
    </rPh>
    <rPh sb="16" eb="18">
      <t>カイハツ</t>
    </rPh>
    <phoneticPr fontId="9"/>
  </si>
  <si>
    <t>　県内の製餡業者や製菓メーカーから県産小豆を使用したあんこをつくりたいとの要望があるが、県内で小豆は小面積で生産されており、品質や収量が安定しない。また収穫期が長いことから手間がかかるなどの生産面での問題もある。そこで、あんこに向く品質と生産者の手取りが確保できる収量の多い品種の選定や省労的な生産技術の確立が望まれている。</t>
    <rPh sb="1" eb="3">
      <t>ケンナイ</t>
    </rPh>
    <rPh sb="4" eb="5">
      <t>セイ</t>
    </rPh>
    <rPh sb="5" eb="6">
      <t>アン</t>
    </rPh>
    <rPh sb="6" eb="8">
      <t>ギョウシャ</t>
    </rPh>
    <rPh sb="9" eb="11">
      <t>セイカ</t>
    </rPh>
    <rPh sb="17" eb="19">
      <t>ケンサン</t>
    </rPh>
    <rPh sb="19" eb="21">
      <t>アヅキ</t>
    </rPh>
    <rPh sb="22" eb="24">
      <t>シヨウ</t>
    </rPh>
    <rPh sb="37" eb="39">
      <t>ヨウボウ</t>
    </rPh>
    <rPh sb="44" eb="46">
      <t>ケンナイ</t>
    </rPh>
    <rPh sb="47" eb="49">
      <t>アヅキ</t>
    </rPh>
    <rPh sb="50" eb="53">
      <t>ショウメンセキ</t>
    </rPh>
    <rPh sb="54" eb="56">
      <t>セイサン</t>
    </rPh>
    <rPh sb="62" eb="64">
      <t>ヒンシツ</t>
    </rPh>
    <rPh sb="65" eb="67">
      <t>シュウリョウ</t>
    </rPh>
    <rPh sb="68" eb="70">
      <t>アンテイ</t>
    </rPh>
    <rPh sb="76" eb="79">
      <t>シュウカクキ</t>
    </rPh>
    <rPh sb="80" eb="81">
      <t>ナガ</t>
    </rPh>
    <rPh sb="86" eb="88">
      <t>テマ</t>
    </rPh>
    <rPh sb="95" eb="98">
      <t>セイサンメン</t>
    </rPh>
    <rPh sb="100" eb="102">
      <t>モンダイ</t>
    </rPh>
    <rPh sb="114" eb="115">
      <t>ム</t>
    </rPh>
    <rPh sb="116" eb="118">
      <t>ヒンシツ</t>
    </rPh>
    <rPh sb="119" eb="122">
      <t>セイサンシャ</t>
    </rPh>
    <rPh sb="123" eb="125">
      <t>テド</t>
    </rPh>
    <rPh sb="127" eb="129">
      <t>カクホ</t>
    </rPh>
    <rPh sb="132" eb="134">
      <t>シュウリョウ</t>
    </rPh>
    <rPh sb="135" eb="136">
      <t>オオ</t>
    </rPh>
    <rPh sb="137" eb="139">
      <t>ヒンシュ</t>
    </rPh>
    <rPh sb="140" eb="142">
      <t>センテイ</t>
    </rPh>
    <rPh sb="143" eb="144">
      <t>ショウ</t>
    </rPh>
    <phoneticPr fontId="13"/>
  </si>
  <si>
    <t>マルチローターによる農薬散布技術の開発</t>
    <rPh sb="10" eb="12">
      <t>ノウヤク</t>
    </rPh>
    <rPh sb="12" eb="14">
      <t>サンプ</t>
    </rPh>
    <rPh sb="14" eb="16">
      <t>ギジュツ</t>
    </rPh>
    <rPh sb="17" eb="19">
      <t>カイハツ</t>
    </rPh>
    <phoneticPr fontId="1"/>
  </si>
  <si>
    <t>水稲、ダイズ、野菜、花き</t>
    <rPh sb="0" eb="2">
      <t>スイトウ</t>
    </rPh>
    <rPh sb="7" eb="9">
      <t>ヤサイ</t>
    </rPh>
    <rPh sb="10" eb="11">
      <t>ハナ</t>
    </rPh>
    <phoneticPr fontId="1"/>
  </si>
  <si>
    <t>近年、マルチローター（通称ドローン）の農業への利用が急速に進みつつあり、特に農薬散布への期待が大きいが、技術的裏付けがないのが現状である。現在の制度では、無人ヘリコプター散布用として登録を受けた薬剤のみが使用できることとなっているが、マルチローターを用いて農薬を散布した場合の具体的な病害虫に対する防除効果、作物に対する薬害の有無、薬剤の落下分散状況等の基本的な情報がほとんどない。このため普及に向けた情報等の整理が求められている。</t>
    <rPh sb="0" eb="2">
      <t>キンネン</t>
    </rPh>
    <rPh sb="11" eb="13">
      <t>ツウショウ</t>
    </rPh>
    <rPh sb="19" eb="21">
      <t>ノウギョウ</t>
    </rPh>
    <rPh sb="23" eb="25">
      <t>リヨウ</t>
    </rPh>
    <rPh sb="36" eb="37">
      <t>トク</t>
    </rPh>
    <rPh sb="38" eb="40">
      <t>ノウヤク</t>
    </rPh>
    <rPh sb="40" eb="42">
      <t>サンプ</t>
    </rPh>
    <rPh sb="44" eb="46">
      <t>キタイ</t>
    </rPh>
    <rPh sb="47" eb="48">
      <t>オオ</t>
    </rPh>
    <rPh sb="52" eb="55">
      <t>ギジュツテキ</t>
    </rPh>
    <rPh sb="55" eb="57">
      <t>ウラヅ</t>
    </rPh>
    <rPh sb="63" eb="65">
      <t>ゲンジョウ</t>
    </rPh>
    <rPh sb="69" eb="71">
      <t>ゲンザイ</t>
    </rPh>
    <rPh sb="72" eb="74">
      <t>セイド</t>
    </rPh>
    <rPh sb="77" eb="79">
      <t>ムジン</t>
    </rPh>
    <rPh sb="85" eb="87">
      <t>サンプ</t>
    </rPh>
    <rPh sb="87" eb="88">
      <t>ヨウ</t>
    </rPh>
    <rPh sb="91" eb="93">
      <t>トウロク</t>
    </rPh>
    <rPh sb="94" eb="95">
      <t>ウ</t>
    </rPh>
    <rPh sb="97" eb="99">
      <t>ヤクザイ</t>
    </rPh>
    <rPh sb="102" eb="104">
      <t>シヨウ</t>
    </rPh>
    <rPh sb="125" eb="126">
      <t>モチ</t>
    </rPh>
    <rPh sb="128" eb="130">
      <t>ノウヤク</t>
    </rPh>
    <rPh sb="131" eb="133">
      <t>サンプ</t>
    </rPh>
    <rPh sb="135" eb="137">
      <t>バアイ</t>
    </rPh>
    <rPh sb="138" eb="141">
      <t>グタイテキ</t>
    </rPh>
    <rPh sb="142" eb="145">
      <t>ビョウガイチュウ</t>
    </rPh>
    <rPh sb="146" eb="147">
      <t>タイ</t>
    </rPh>
    <rPh sb="149" eb="151">
      <t>ボウジョ</t>
    </rPh>
    <rPh sb="151" eb="153">
      <t>コウカ</t>
    </rPh>
    <rPh sb="154" eb="156">
      <t>サクモツ</t>
    </rPh>
    <rPh sb="157" eb="158">
      <t>タイ</t>
    </rPh>
    <rPh sb="160" eb="162">
      <t>ヤクガイ</t>
    </rPh>
    <rPh sb="163" eb="165">
      <t>ウム</t>
    </rPh>
    <rPh sb="166" eb="168">
      <t>ヤクザイ</t>
    </rPh>
    <rPh sb="169" eb="171">
      <t>ラッカ</t>
    </rPh>
    <rPh sb="171" eb="173">
      <t>ブンサン</t>
    </rPh>
    <rPh sb="173" eb="175">
      <t>ジョウキョウ</t>
    </rPh>
    <rPh sb="175" eb="176">
      <t>トウ</t>
    </rPh>
    <rPh sb="177" eb="180">
      <t>キホンテキ</t>
    </rPh>
    <rPh sb="181" eb="183">
      <t>ジョウホウ</t>
    </rPh>
    <rPh sb="195" eb="197">
      <t>フキュウ</t>
    </rPh>
    <rPh sb="198" eb="199">
      <t>ム</t>
    </rPh>
    <rPh sb="201" eb="203">
      <t>ジョウホウ</t>
    </rPh>
    <rPh sb="203" eb="204">
      <t>トウ</t>
    </rPh>
    <rPh sb="205" eb="207">
      <t>セイリ</t>
    </rPh>
    <rPh sb="208" eb="209">
      <t>モト</t>
    </rPh>
    <phoneticPr fontId="10"/>
  </si>
  <si>
    <t>ドローン</t>
    <phoneticPr fontId="10"/>
  </si>
  <si>
    <t>農薬</t>
    <rPh sb="0" eb="2">
      <t>ノウヤク</t>
    </rPh>
    <phoneticPr fontId="10"/>
  </si>
  <si>
    <t>曲がりネギ栽培における機械化体系の確立</t>
    <rPh sb="0" eb="1">
      <t>マ</t>
    </rPh>
    <rPh sb="5" eb="7">
      <t>サイバイ</t>
    </rPh>
    <rPh sb="11" eb="14">
      <t>キカイカ</t>
    </rPh>
    <rPh sb="14" eb="16">
      <t>タイケイ</t>
    </rPh>
    <rPh sb="17" eb="19">
      <t>カクリツ</t>
    </rPh>
    <phoneticPr fontId="1"/>
  </si>
  <si>
    <t>ネギ</t>
    <phoneticPr fontId="1"/>
  </si>
  <si>
    <t>曲がりネギの生産においては、ハウスへ伏せ込む「やとい」作業を行うが、全て手作業で行われており、過重労働となっている。また湾曲した形状から出荷調製の選果ラインの組立が困難であることから、産地の拡大を妨げている。</t>
    <rPh sb="0" eb="1">
      <t>マ</t>
    </rPh>
    <rPh sb="6" eb="8">
      <t>セイサン</t>
    </rPh>
    <rPh sb="18" eb="19">
      <t>フ</t>
    </rPh>
    <rPh sb="20" eb="21">
      <t>コ</t>
    </rPh>
    <rPh sb="27" eb="29">
      <t>サギョウ</t>
    </rPh>
    <rPh sb="30" eb="31">
      <t>オコナ</t>
    </rPh>
    <rPh sb="34" eb="35">
      <t>スベ</t>
    </rPh>
    <rPh sb="36" eb="39">
      <t>テサギョウ</t>
    </rPh>
    <rPh sb="40" eb="41">
      <t>オコナ</t>
    </rPh>
    <rPh sb="47" eb="49">
      <t>カジュウ</t>
    </rPh>
    <rPh sb="49" eb="51">
      <t>ロウドウ</t>
    </rPh>
    <rPh sb="60" eb="62">
      <t>ワンキョク</t>
    </rPh>
    <rPh sb="64" eb="66">
      <t>ケイジョウ</t>
    </rPh>
    <rPh sb="68" eb="70">
      <t>シュッカ</t>
    </rPh>
    <rPh sb="70" eb="72">
      <t>チョウセイ</t>
    </rPh>
    <rPh sb="73" eb="75">
      <t>センカ</t>
    </rPh>
    <rPh sb="79" eb="81">
      <t>クミタテ</t>
    </rPh>
    <rPh sb="82" eb="84">
      <t>コンナン</t>
    </rPh>
    <rPh sb="92" eb="94">
      <t>サンチ</t>
    </rPh>
    <rPh sb="95" eb="97">
      <t>カクダイ</t>
    </rPh>
    <rPh sb="98" eb="99">
      <t>サマタ</t>
    </rPh>
    <phoneticPr fontId="10"/>
  </si>
  <si>
    <t>野菜生産における省力技術の開発</t>
    <rPh sb="0" eb="2">
      <t>ヤサイ</t>
    </rPh>
    <rPh sb="2" eb="4">
      <t>セイサン</t>
    </rPh>
    <rPh sb="8" eb="10">
      <t>ショウリョク</t>
    </rPh>
    <rPh sb="10" eb="12">
      <t>ギジュツ</t>
    </rPh>
    <rPh sb="13" eb="15">
      <t>カイハツ</t>
    </rPh>
    <phoneticPr fontId="1"/>
  </si>
  <si>
    <t>ピーマン、トマト、キュウリ</t>
  </si>
  <si>
    <t>県内各地で野菜生産の大規模経営体の育成に取り組んでいるが、大規模化に向けた労力確保、軽労化、省力化に関する課題解決が求められている。</t>
    <rPh sb="0" eb="2">
      <t>ケンナイ</t>
    </rPh>
    <rPh sb="2" eb="4">
      <t>カクチ</t>
    </rPh>
    <rPh sb="5" eb="7">
      <t>ヤサイ</t>
    </rPh>
    <rPh sb="7" eb="9">
      <t>セイサン</t>
    </rPh>
    <rPh sb="10" eb="13">
      <t>ダイキボ</t>
    </rPh>
    <rPh sb="13" eb="15">
      <t>ケイエイ</t>
    </rPh>
    <rPh sb="15" eb="16">
      <t>タイ</t>
    </rPh>
    <rPh sb="17" eb="19">
      <t>イクセイ</t>
    </rPh>
    <rPh sb="20" eb="21">
      <t>ト</t>
    </rPh>
    <rPh sb="22" eb="23">
      <t>ク</t>
    </rPh>
    <rPh sb="29" eb="33">
      <t>ダイキボカ</t>
    </rPh>
    <rPh sb="34" eb="35">
      <t>ム</t>
    </rPh>
    <rPh sb="37" eb="39">
      <t>ロウリョク</t>
    </rPh>
    <rPh sb="39" eb="41">
      <t>カクホ</t>
    </rPh>
    <rPh sb="42" eb="43">
      <t>ケイ</t>
    </rPh>
    <rPh sb="43" eb="44">
      <t>ロウ</t>
    </rPh>
    <rPh sb="44" eb="45">
      <t>カ</t>
    </rPh>
    <rPh sb="46" eb="49">
      <t>ショウリョクカ</t>
    </rPh>
    <rPh sb="50" eb="51">
      <t>カン</t>
    </rPh>
    <rPh sb="53" eb="55">
      <t>カダイ</t>
    </rPh>
    <rPh sb="55" eb="57">
      <t>カイケツ</t>
    </rPh>
    <rPh sb="58" eb="59">
      <t>モト</t>
    </rPh>
    <phoneticPr fontId="10"/>
  </si>
  <si>
    <t>生育予測，生育診断の高度リアルタイム利用</t>
    <rPh sb="0" eb="2">
      <t>セイイク</t>
    </rPh>
    <rPh sb="2" eb="4">
      <t>ヨソク</t>
    </rPh>
    <rPh sb="5" eb="7">
      <t>セイイク</t>
    </rPh>
    <rPh sb="7" eb="9">
      <t>シンダン</t>
    </rPh>
    <rPh sb="10" eb="12">
      <t>コウド</t>
    </rPh>
    <rPh sb="18" eb="20">
      <t>リヨウ</t>
    </rPh>
    <phoneticPr fontId="1"/>
  </si>
  <si>
    <t>野菜</t>
    <rPh sb="0" eb="2">
      <t>ヤサイ</t>
    </rPh>
    <phoneticPr fontId="1"/>
  </si>
  <si>
    <t>生育予測やリアルタイム診断について、画像処理システムを活用した自動測定と環境制御への応用への技術の開発が求められている。</t>
    <rPh sb="11" eb="13">
      <t>シンダン</t>
    </rPh>
    <rPh sb="46" eb="48">
      <t>ギジュツ</t>
    </rPh>
    <rPh sb="49" eb="51">
      <t>カイハツ</t>
    </rPh>
    <rPh sb="52" eb="53">
      <t>モト</t>
    </rPh>
    <phoneticPr fontId="10"/>
  </si>
  <si>
    <t>生育診断</t>
    <rPh sb="0" eb="2">
      <t>セイイク</t>
    </rPh>
    <rPh sb="2" eb="4">
      <t>シンダン</t>
    </rPh>
    <phoneticPr fontId="10"/>
  </si>
  <si>
    <t>土壌燻蒸剤に替わる環境にやさしい効果的な土壌消毒方法の開発</t>
    <rPh sb="0" eb="2">
      <t>ドジョウ</t>
    </rPh>
    <rPh sb="2" eb="5">
      <t>クンジョウザイ</t>
    </rPh>
    <rPh sb="6" eb="7">
      <t>カ</t>
    </rPh>
    <rPh sb="9" eb="11">
      <t>カンキョウ</t>
    </rPh>
    <rPh sb="16" eb="19">
      <t>コウカテキ</t>
    </rPh>
    <rPh sb="20" eb="22">
      <t>ドジョウ</t>
    </rPh>
    <rPh sb="22" eb="24">
      <t>ショウドク</t>
    </rPh>
    <rPh sb="24" eb="26">
      <t>ホウホウ</t>
    </rPh>
    <rPh sb="27" eb="29">
      <t>カイハツ</t>
    </rPh>
    <phoneticPr fontId="7"/>
  </si>
  <si>
    <t>ナガイモ、ゴボウ、ニンニク</t>
    <phoneticPr fontId="10"/>
  </si>
  <si>
    <t>・ながいも、ごぼう等の土壌病害虫の防除対策として、クロルピクリン剤が古くから広く使用されているが、薬剤の土中からの揮散等による周辺作物や人体への影響が度々見受けられ、住宅等周辺地では使用が難しく、生産現場で問題となっている、これらの毒性が高い薬剤を削減、もしくは使用しない土壌病害防除技術が求められている。</t>
    <rPh sb="9" eb="10">
      <t>トウ</t>
    </rPh>
    <rPh sb="11" eb="13">
      <t>ドジョウ</t>
    </rPh>
    <rPh sb="13" eb="16">
      <t>ビョウガイチュウ</t>
    </rPh>
    <rPh sb="17" eb="19">
      <t>ボウジョ</t>
    </rPh>
    <rPh sb="19" eb="21">
      <t>タイサク</t>
    </rPh>
    <rPh sb="32" eb="33">
      <t>ザイ</t>
    </rPh>
    <rPh sb="34" eb="35">
      <t>フル</t>
    </rPh>
    <rPh sb="38" eb="39">
      <t>ヒロ</t>
    </rPh>
    <rPh sb="40" eb="42">
      <t>シヨウ</t>
    </rPh>
    <rPh sb="49" eb="51">
      <t>ヤクザイ</t>
    </rPh>
    <rPh sb="52" eb="54">
      <t>ドチュウ</t>
    </rPh>
    <rPh sb="57" eb="59">
      <t>キサン</t>
    </rPh>
    <rPh sb="59" eb="60">
      <t>トウ</t>
    </rPh>
    <rPh sb="63" eb="65">
      <t>シュウヘン</t>
    </rPh>
    <rPh sb="65" eb="67">
      <t>サクモツ</t>
    </rPh>
    <rPh sb="68" eb="70">
      <t>ジンタイ</t>
    </rPh>
    <rPh sb="72" eb="74">
      <t>エイキョウ</t>
    </rPh>
    <rPh sb="75" eb="77">
      <t>タビタビ</t>
    </rPh>
    <rPh sb="77" eb="79">
      <t>ミウ</t>
    </rPh>
    <rPh sb="83" eb="85">
      <t>ジュウタク</t>
    </rPh>
    <rPh sb="85" eb="86">
      <t>トウ</t>
    </rPh>
    <rPh sb="86" eb="88">
      <t>シュウヘン</t>
    </rPh>
    <rPh sb="88" eb="89">
      <t>チ</t>
    </rPh>
    <rPh sb="91" eb="93">
      <t>シヨウ</t>
    </rPh>
    <rPh sb="94" eb="95">
      <t>ムズカ</t>
    </rPh>
    <rPh sb="98" eb="100">
      <t>セイサン</t>
    </rPh>
    <rPh sb="100" eb="102">
      <t>ゲンバ</t>
    </rPh>
    <rPh sb="103" eb="105">
      <t>モンダイ</t>
    </rPh>
    <rPh sb="116" eb="118">
      <t>ドクセイ</t>
    </rPh>
    <rPh sb="119" eb="120">
      <t>タカ</t>
    </rPh>
    <rPh sb="121" eb="123">
      <t>ヤクザイ</t>
    </rPh>
    <rPh sb="124" eb="126">
      <t>サクゲン</t>
    </rPh>
    <rPh sb="131" eb="133">
      <t>シヨウ</t>
    </rPh>
    <rPh sb="136" eb="138">
      <t>ドジョウ</t>
    </rPh>
    <rPh sb="138" eb="140">
      <t>ビョウガイ</t>
    </rPh>
    <rPh sb="140" eb="142">
      <t>ボウジョ</t>
    </rPh>
    <rPh sb="142" eb="144">
      <t>ギジュツ</t>
    </rPh>
    <rPh sb="145" eb="146">
      <t>モト</t>
    </rPh>
    <phoneticPr fontId="12"/>
  </si>
  <si>
    <t>土壌消毒</t>
    <rPh sb="0" eb="2">
      <t>ドジョウ</t>
    </rPh>
    <rPh sb="2" eb="4">
      <t>ショウドク</t>
    </rPh>
    <phoneticPr fontId="10"/>
  </si>
  <si>
    <t>防除</t>
    <rPh sb="0" eb="2">
      <t>ボウジョ</t>
    </rPh>
    <phoneticPr fontId="7"/>
  </si>
  <si>
    <t>大玉トマトの斑果発生の要因と対策</t>
    <rPh sb="0" eb="2">
      <t>オオダマ</t>
    </rPh>
    <rPh sb="6" eb="7">
      <t>マダラ</t>
    </rPh>
    <rPh sb="7" eb="8">
      <t>カ</t>
    </rPh>
    <rPh sb="8" eb="10">
      <t>ハッセイ</t>
    </rPh>
    <rPh sb="11" eb="13">
      <t>ヨウイン</t>
    </rPh>
    <rPh sb="14" eb="16">
      <t>タイサク</t>
    </rPh>
    <phoneticPr fontId="9"/>
  </si>
  <si>
    <t>トマト</t>
  </si>
  <si>
    <t>　管内では夏期高温時に大玉トマトにおいて斑果が発生し、出荷できず農家所得の減収を招いており、その対策が急務となっている。このため、斑果発生要因の解明と防除技術対策の確立が望まれている。</t>
    <rPh sb="1" eb="3">
      <t>カンナイ</t>
    </rPh>
    <rPh sb="5" eb="7">
      <t>カキ</t>
    </rPh>
    <rPh sb="7" eb="10">
      <t>コウオンジ</t>
    </rPh>
    <rPh sb="11" eb="13">
      <t>オオダマ</t>
    </rPh>
    <rPh sb="20" eb="21">
      <t>マダラ</t>
    </rPh>
    <rPh sb="21" eb="22">
      <t>カ</t>
    </rPh>
    <rPh sb="23" eb="25">
      <t>ハッセイ</t>
    </rPh>
    <rPh sb="27" eb="29">
      <t>シュッカ</t>
    </rPh>
    <rPh sb="32" eb="34">
      <t>ノウカ</t>
    </rPh>
    <rPh sb="34" eb="36">
      <t>ショトク</t>
    </rPh>
    <rPh sb="37" eb="39">
      <t>ゲンシュウ</t>
    </rPh>
    <rPh sb="40" eb="41">
      <t>マネ</t>
    </rPh>
    <rPh sb="48" eb="50">
      <t>タイサク</t>
    </rPh>
    <rPh sb="51" eb="53">
      <t>キュウム</t>
    </rPh>
    <rPh sb="65" eb="66">
      <t>マダラ</t>
    </rPh>
    <rPh sb="66" eb="67">
      <t>カ</t>
    </rPh>
    <rPh sb="67" eb="69">
      <t>ハッセイ</t>
    </rPh>
    <rPh sb="69" eb="71">
      <t>ヨウイン</t>
    </rPh>
    <rPh sb="72" eb="74">
      <t>カイメイ</t>
    </rPh>
    <rPh sb="75" eb="77">
      <t>ボウジョ</t>
    </rPh>
    <rPh sb="77" eb="79">
      <t>ギジュツ</t>
    </rPh>
    <rPh sb="79" eb="81">
      <t>タイサク</t>
    </rPh>
    <rPh sb="82" eb="84">
      <t>カクリツ</t>
    </rPh>
    <rPh sb="85" eb="86">
      <t>ノゾ</t>
    </rPh>
    <phoneticPr fontId="13"/>
  </si>
  <si>
    <t>栽培</t>
    <rPh sb="0" eb="2">
      <t>サイバイ</t>
    </rPh>
    <phoneticPr fontId="9"/>
  </si>
  <si>
    <t>イチゴ栽培におけるＩＰＭ技術体系の確立</t>
    <rPh sb="3" eb="5">
      <t>サイバイ</t>
    </rPh>
    <rPh sb="12" eb="14">
      <t>ギジュツ</t>
    </rPh>
    <rPh sb="14" eb="16">
      <t>タイケイ</t>
    </rPh>
    <rPh sb="17" eb="19">
      <t>カクリツ</t>
    </rPh>
    <phoneticPr fontId="1"/>
  </si>
  <si>
    <t>イチゴ</t>
    <phoneticPr fontId="10"/>
  </si>
  <si>
    <t>イチゴ栽培では作期が長く、促成栽培では春先から、夏イチゴでは作期をとおしてアザミウマによる被害が問題となる。現時点では化学薬剤による防除対策しか有効な手段がなく、さらに薬剤抵抗性も顕在化していることから代替手段の確立が重要となっている。</t>
    <rPh sb="3" eb="5">
      <t>サイバイ</t>
    </rPh>
    <rPh sb="7" eb="8">
      <t>サク</t>
    </rPh>
    <rPh sb="8" eb="9">
      <t>キ</t>
    </rPh>
    <rPh sb="10" eb="11">
      <t>ナガ</t>
    </rPh>
    <rPh sb="13" eb="15">
      <t>ソクセイ</t>
    </rPh>
    <rPh sb="15" eb="17">
      <t>サイバイ</t>
    </rPh>
    <rPh sb="19" eb="21">
      <t>ハルサキ</t>
    </rPh>
    <rPh sb="24" eb="25">
      <t>ナツ</t>
    </rPh>
    <rPh sb="30" eb="31">
      <t>サク</t>
    </rPh>
    <rPh sb="31" eb="32">
      <t>キ</t>
    </rPh>
    <rPh sb="45" eb="47">
      <t>ヒガイ</t>
    </rPh>
    <rPh sb="48" eb="50">
      <t>モンダイ</t>
    </rPh>
    <rPh sb="54" eb="57">
      <t>ゲンジテン</t>
    </rPh>
    <rPh sb="59" eb="61">
      <t>カガク</t>
    </rPh>
    <rPh sb="61" eb="63">
      <t>ヤクザイ</t>
    </rPh>
    <rPh sb="66" eb="68">
      <t>ボウジョ</t>
    </rPh>
    <rPh sb="68" eb="70">
      <t>タイサク</t>
    </rPh>
    <rPh sb="72" eb="74">
      <t>ユウコウ</t>
    </rPh>
    <rPh sb="75" eb="77">
      <t>シュダン</t>
    </rPh>
    <rPh sb="84" eb="86">
      <t>ヤクザイ</t>
    </rPh>
    <rPh sb="86" eb="89">
      <t>テイコウセイ</t>
    </rPh>
    <rPh sb="90" eb="93">
      <t>ケンザイカ</t>
    </rPh>
    <rPh sb="101" eb="103">
      <t>ダイタイ</t>
    </rPh>
    <rPh sb="103" eb="105">
      <t>シュダン</t>
    </rPh>
    <rPh sb="106" eb="108">
      <t>カクリツ</t>
    </rPh>
    <rPh sb="109" eb="111">
      <t>ジュウヨウ</t>
    </rPh>
    <phoneticPr fontId="10"/>
  </si>
  <si>
    <t>IPM</t>
    <phoneticPr fontId="10"/>
  </si>
  <si>
    <t>労働力不足に対応した省力化農業機械の開発及び省力化作業システムの確立</t>
    <rPh sb="0" eb="3">
      <t>ロウドウリョク</t>
    </rPh>
    <rPh sb="3" eb="5">
      <t>ブソク</t>
    </rPh>
    <rPh sb="6" eb="8">
      <t>タイオウ</t>
    </rPh>
    <rPh sb="10" eb="12">
      <t>ショウリョク</t>
    </rPh>
    <rPh sb="12" eb="13">
      <t>カ</t>
    </rPh>
    <rPh sb="13" eb="15">
      <t>ノウギョウ</t>
    </rPh>
    <rPh sb="15" eb="17">
      <t>キカイ</t>
    </rPh>
    <rPh sb="18" eb="20">
      <t>カイハツ</t>
    </rPh>
    <rPh sb="20" eb="21">
      <t>オヨ</t>
    </rPh>
    <rPh sb="22" eb="25">
      <t>ショウリョクカ</t>
    </rPh>
    <rPh sb="25" eb="27">
      <t>サギョウ</t>
    </rPh>
    <rPh sb="32" eb="34">
      <t>カクリツ</t>
    </rPh>
    <phoneticPr fontId="1"/>
  </si>
  <si>
    <t>リンゴ、ナガイモ、ニンニク</t>
    <phoneticPr fontId="10"/>
  </si>
  <si>
    <t>農業生産現場において、労働力不足が課題となっており、労働力の確保に加え、農作業を更に省力化できる高性能な農業機械の導入が不可欠となっている。水稲や畑作物など土地利用型作物では、メーカーによる機械開発が進んでいるが、青森県特産のりんごやながいも、にんにくでは、省力化農業機械の開発が遅れ、人力作業への依存度が高い。そのため、早期開発と省力化作業システムの確立が求められている。</t>
    <rPh sb="0" eb="2">
      <t>ノウギョウ</t>
    </rPh>
    <rPh sb="2" eb="4">
      <t>セイサン</t>
    </rPh>
    <rPh sb="4" eb="6">
      <t>ゲンバ</t>
    </rPh>
    <rPh sb="11" eb="14">
      <t>ロウドウリョク</t>
    </rPh>
    <rPh sb="14" eb="16">
      <t>ブソク</t>
    </rPh>
    <rPh sb="17" eb="19">
      <t>カダイ</t>
    </rPh>
    <rPh sb="107" eb="109">
      <t>アオモリ</t>
    </rPh>
    <rPh sb="129" eb="132">
      <t>ショウリョクカ</t>
    </rPh>
    <rPh sb="132" eb="134">
      <t>ノウギョウ</t>
    </rPh>
    <rPh sb="134" eb="136">
      <t>キカイ</t>
    </rPh>
    <rPh sb="137" eb="139">
      <t>カイハツ</t>
    </rPh>
    <rPh sb="140" eb="141">
      <t>オク</t>
    </rPh>
    <rPh sb="161" eb="163">
      <t>ソウキ</t>
    </rPh>
    <rPh sb="163" eb="165">
      <t>カイハツ</t>
    </rPh>
    <rPh sb="166" eb="169">
      <t>ショウリョクカ</t>
    </rPh>
    <rPh sb="169" eb="171">
      <t>サギョウ</t>
    </rPh>
    <rPh sb="176" eb="178">
      <t>カクリツ</t>
    </rPh>
    <phoneticPr fontId="10"/>
  </si>
  <si>
    <t>野菜生産現場におけるＩＣＴの高度利用</t>
    <rPh sb="0" eb="2">
      <t>ヤサイ</t>
    </rPh>
    <rPh sb="2" eb="4">
      <t>セイサン</t>
    </rPh>
    <rPh sb="4" eb="6">
      <t>ゲンバ</t>
    </rPh>
    <rPh sb="14" eb="16">
      <t>コウド</t>
    </rPh>
    <rPh sb="16" eb="18">
      <t>リヨウ</t>
    </rPh>
    <phoneticPr fontId="1"/>
  </si>
  <si>
    <t>ＩＣＴ利用が具体的な数値として生産性向上に結びつき、技術改善や経営改善されることは各種の情報で得ているが、農家が導入を進めるためには、具体的な技術として確立し、見える形に示す必要がある。</t>
    <rPh sb="3" eb="5">
      <t>リヨウ</t>
    </rPh>
    <rPh sb="6" eb="9">
      <t>グタイテキ</t>
    </rPh>
    <rPh sb="10" eb="12">
      <t>スウチ</t>
    </rPh>
    <rPh sb="15" eb="18">
      <t>セイサンセイ</t>
    </rPh>
    <rPh sb="18" eb="20">
      <t>コウジョウ</t>
    </rPh>
    <rPh sb="21" eb="22">
      <t>ムス</t>
    </rPh>
    <rPh sb="26" eb="28">
      <t>ギジュツ</t>
    </rPh>
    <rPh sb="28" eb="30">
      <t>カイゼン</t>
    </rPh>
    <rPh sb="31" eb="33">
      <t>ケイエイ</t>
    </rPh>
    <rPh sb="33" eb="35">
      <t>カイゼン</t>
    </rPh>
    <rPh sb="41" eb="43">
      <t>カクシュ</t>
    </rPh>
    <rPh sb="44" eb="46">
      <t>ジョウホウ</t>
    </rPh>
    <rPh sb="47" eb="48">
      <t>エ</t>
    </rPh>
    <rPh sb="53" eb="55">
      <t>ノウカ</t>
    </rPh>
    <rPh sb="56" eb="58">
      <t>ドウニュウ</t>
    </rPh>
    <rPh sb="59" eb="60">
      <t>スス</t>
    </rPh>
    <rPh sb="67" eb="70">
      <t>グタイテキ</t>
    </rPh>
    <rPh sb="71" eb="73">
      <t>ギジュツ</t>
    </rPh>
    <rPh sb="76" eb="78">
      <t>カクリツ</t>
    </rPh>
    <rPh sb="80" eb="81">
      <t>ミ</t>
    </rPh>
    <rPh sb="83" eb="84">
      <t>カタチ</t>
    </rPh>
    <rPh sb="85" eb="86">
      <t>シメ</t>
    </rPh>
    <rPh sb="87" eb="89">
      <t>ヒツヨウ</t>
    </rPh>
    <phoneticPr fontId="10"/>
  </si>
  <si>
    <t>栽培</t>
    <rPh sb="0" eb="2">
      <t>サイバイ</t>
    </rPh>
    <phoneticPr fontId="10"/>
  </si>
  <si>
    <t>ナシ黒星病の効果的かつ効率的な防除体系の確立</t>
    <rPh sb="2" eb="3">
      <t>クロ</t>
    </rPh>
    <rPh sb="3" eb="4">
      <t>ホシ</t>
    </rPh>
    <rPh sb="4" eb="5">
      <t>ビョウ</t>
    </rPh>
    <rPh sb="6" eb="9">
      <t>コウカテキ</t>
    </rPh>
    <rPh sb="11" eb="14">
      <t>コウリツテキ</t>
    </rPh>
    <rPh sb="15" eb="17">
      <t>ボウジョ</t>
    </rPh>
    <rPh sb="17" eb="19">
      <t>タイケイ</t>
    </rPh>
    <rPh sb="20" eb="22">
      <t>カクリツ</t>
    </rPh>
    <phoneticPr fontId="1"/>
  </si>
  <si>
    <t>ナシ</t>
    <phoneticPr fontId="10"/>
  </si>
  <si>
    <t>近年、なし栽培現地において、黒星病が多発し大きな問題となっている。耐性菌リスクから薬剤の選定に苦慮しているほか、秋季防除や落葉処理も種々の理由から実施困難な場合も多く、また、圃場周辺の環境が黒星病発生に大きく影響していると考えられる。このため、周辺環境を考慮しつつ、効率的かつ効果的な防除体系の確立が求められている。</t>
    <rPh sb="0" eb="2">
      <t>キンネン</t>
    </rPh>
    <rPh sb="5" eb="7">
      <t>サイバイ</t>
    </rPh>
    <rPh sb="7" eb="9">
      <t>ゲンチ</t>
    </rPh>
    <rPh sb="14" eb="15">
      <t>クロ</t>
    </rPh>
    <rPh sb="15" eb="16">
      <t>ホシ</t>
    </rPh>
    <rPh sb="16" eb="17">
      <t>ビョウ</t>
    </rPh>
    <rPh sb="18" eb="20">
      <t>タハツ</t>
    </rPh>
    <rPh sb="21" eb="22">
      <t>オオ</t>
    </rPh>
    <rPh sb="24" eb="26">
      <t>モンダイ</t>
    </rPh>
    <rPh sb="33" eb="36">
      <t>タイセイキン</t>
    </rPh>
    <rPh sb="41" eb="43">
      <t>ヤクザイ</t>
    </rPh>
    <rPh sb="44" eb="46">
      <t>センテイ</t>
    </rPh>
    <rPh sb="47" eb="49">
      <t>クリョ</t>
    </rPh>
    <rPh sb="56" eb="58">
      <t>シュウキ</t>
    </rPh>
    <rPh sb="58" eb="60">
      <t>ボウジョ</t>
    </rPh>
    <rPh sb="61" eb="63">
      <t>ラクヨウ</t>
    </rPh>
    <rPh sb="63" eb="65">
      <t>ショリ</t>
    </rPh>
    <rPh sb="66" eb="68">
      <t>シュジュ</t>
    </rPh>
    <rPh sb="69" eb="71">
      <t>リユウ</t>
    </rPh>
    <rPh sb="73" eb="75">
      <t>ジッシ</t>
    </rPh>
    <rPh sb="75" eb="77">
      <t>コンナン</t>
    </rPh>
    <rPh sb="78" eb="80">
      <t>バアイ</t>
    </rPh>
    <rPh sb="81" eb="82">
      <t>オオ</t>
    </rPh>
    <rPh sb="87" eb="89">
      <t>ホジョウ</t>
    </rPh>
    <rPh sb="89" eb="91">
      <t>シュウヘン</t>
    </rPh>
    <rPh sb="92" eb="94">
      <t>カンキョウ</t>
    </rPh>
    <rPh sb="95" eb="96">
      <t>クロ</t>
    </rPh>
    <rPh sb="96" eb="97">
      <t>ホシ</t>
    </rPh>
    <rPh sb="97" eb="98">
      <t>ビョウ</t>
    </rPh>
    <rPh sb="98" eb="100">
      <t>ハッセイ</t>
    </rPh>
    <rPh sb="101" eb="102">
      <t>オオ</t>
    </rPh>
    <rPh sb="104" eb="106">
      <t>エイキョウ</t>
    </rPh>
    <rPh sb="111" eb="112">
      <t>カンガ</t>
    </rPh>
    <rPh sb="122" eb="124">
      <t>シュウヘン</t>
    </rPh>
    <rPh sb="124" eb="126">
      <t>カンキョウ</t>
    </rPh>
    <rPh sb="127" eb="129">
      <t>コウリョ</t>
    </rPh>
    <rPh sb="133" eb="136">
      <t>コウリツテキ</t>
    </rPh>
    <rPh sb="138" eb="141">
      <t>コウカテキ</t>
    </rPh>
    <rPh sb="142" eb="144">
      <t>ボウジョ</t>
    </rPh>
    <rPh sb="144" eb="146">
      <t>タイケイ</t>
    </rPh>
    <rPh sb="147" eb="149">
      <t>カクリツ</t>
    </rPh>
    <rPh sb="150" eb="151">
      <t>モト</t>
    </rPh>
    <phoneticPr fontId="10"/>
  </si>
  <si>
    <t>リンゴおけるオオタバコガの防除技術の開発</t>
    <rPh sb="13" eb="15">
      <t>ボウジョ</t>
    </rPh>
    <rPh sb="15" eb="17">
      <t>ギジュツ</t>
    </rPh>
    <rPh sb="18" eb="20">
      <t>カイハツ</t>
    </rPh>
    <phoneticPr fontId="1"/>
  </si>
  <si>
    <t>リンゴ</t>
    <phoneticPr fontId="10"/>
  </si>
  <si>
    <t>近年、８月以降のリンゴ果実にオオタバコガによると思われる食害痕が散見され、これらの防除対策が求められている。</t>
    <rPh sb="0" eb="2">
      <t>キンネン</t>
    </rPh>
    <rPh sb="4" eb="7">
      <t>ガツイコウ</t>
    </rPh>
    <rPh sb="11" eb="13">
      <t>カジツ</t>
    </rPh>
    <rPh sb="24" eb="25">
      <t>オモ</t>
    </rPh>
    <rPh sb="28" eb="31">
      <t>ショクガイコン</t>
    </rPh>
    <rPh sb="32" eb="34">
      <t>サンケン</t>
    </rPh>
    <rPh sb="41" eb="43">
      <t>ボウジョ</t>
    </rPh>
    <rPh sb="43" eb="45">
      <t>タイサク</t>
    </rPh>
    <rPh sb="46" eb="47">
      <t>モト</t>
    </rPh>
    <phoneticPr fontId="10"/>
  </si>
  <si>
    <t>りんご黒星病の総合的な防除技術の開発</t>
    <rPh sb="3" eb="6">
      <t>クロホシビョウ</t>
    </rPh>
    <rPh sb="7" eb="10">
      <t>ソウゴウテキ</t>
    </rPh>
    <rPh sb="11" eb="13">
      <t>ボウジョ</t>
    </rPh>
    <rPh sb="13" eb="15">
      <t>ギジュツ</t>
    </rPh>
    <rPh sb="16" eb="18">
      <t>カイハツ</t>
    </rPh>
    <phoneticPr fontId="1"/>
  </si>
  <si>
    <t>リンゴ</t>
  </si>
  <si>
    <t>・本県のりんご生産現場において、昨年、黒星病の薬剤耐性菌が発生し、津軽地域で広域に発生した。現在は、耕種的防除を指導し、改正した防除暦に従って防除を行っているが、労力がかかるため、実施できない園地もある。また、現在使用している薬剤で耐性菌が発生した場合に、代替薬剤がないことから、効率的な耕種的防除技術が求められている。</t>
    <rPh sb="16" eb="18">
      <t>サクネン</t>
    </rPh>
    <rPh sb="19" eb="22">
      <t>クロボシビョウ</t>
    </rPh>
    <rPh sb="23" eb="25">
      <t>ヤクザイ</t>
    </rPh>
    <rPh sb="25" eb="27">
      <t>タイセイ</t>
    </rPh>
    <rPh sb="27" eb="28">
      <t>キン</t>
    </rPh>
    <rPh sb="29" eb="31">
      <t>ハッセイ</t>
    </rPh>
    <rPh sb="33" eb="35">
      <t>ツガル</t>
    </rPh>
    <rPh sb="35" eb="37">
      <t>チイキ</t>
    </rPh>
    <rPh sb="38" eb="40">
      <t>コウイキ</t>
    </rPh>
    <rPh sb="41" eb="43">
      <t>ハッセイ</t>
    </rPh>
    <rPh sb="46" eb="48">
      <t>ゲンザイ</t>
    </rPh>
    <rPh sb="50" eb="52">
      <t>コウシュ</t>
    </rPh>
    <rPh sb="52" eb="53">
      <t>テキ</t>
    </rPh>
    <rPh sb="53" eb="55">
      <t>ボウジョ</t>
    </rPh>
    <rPh sb="56" eb="58">
      <t>シドウ</t>
    </rPh>
    <rPh sb="60" eb="62">
      <t>カイセイ</t>
    </rPh>
    <rPh sb="64" eb="66">
      <t>ボウジョ</t>
    </rPh>
    <rPh sb="66" eb="67">
      <t>レキ</t>
    </rPh>
    <rPh sb="68" eb="69">
      <t>シタガ</t>
    </rPh>
    <rPh sb="71" eb="73">
      <t>ボウジョ</t>
    </rPh>
    <rPh sb="74" eb="75">
      <t>オコナ</t>
    </rPh>
    <rPh sb="81" eb="83">
      <t>ロウリョク</t>
    </rPh>
    <rPh sb="90" eb="92">
      <t>ジッシ</t>
    </rPh>
    <rPh sb="96" eb="98">
      <t>エンチ</t>
    </rPh>
    <rPh sb="105" eb="107">
      <t>ゲンザイ</t>
    </rPh>
    <rPh sb="107" eb="109">
      <t>シヨウ</t>
    </rPh>
    <rPh sb="113" eb="115">
      <t>ヤクザイ</t>
    </rPh>
    <rPh sb="116" eb="118">
      <t>タイセイ</t>
    </rPh>
    <rPh sb="118" eb="119">
      <t>キン</t>
    </rPh>
    <rPh sb="120" eb="122">
      <t>ハッセイ</t>
    </rPh>
    <rPh sb="124" eb="126">
      <t>バアイ</t>
    </rPh>
    <rPh sb="128" eb="130">
      <t>ダイタイ</t>
    </rPh>
    <rPh sb="130" eb="132">
      <t>ヤクザイ</t>
    </rPh>
    <rPh sb="140" eb="142">
      <t>コウリツ</t>
    </rPh>
    <rPh sb="142" eb="143">
      <t>テキ</t>
    </rPh>
    <rPh sb="144" eb="146">
      <t>コウシュ</t>
    </rPh>
    <rPh sb="146" eb="147">
      <t>テキ</t>
    </rPh>
    <rPh sb="147" eb="149">
      <t>ボウジョ</t>
    </rPh>
    <rPh sb="149" eb="151">
      <t>ギジュツ</t>
    </rPh>
    <rPh sb="152" eb="153">
      <t>モト</t>
    </rPh>
    <phoneticPr fontId="10"/>
  </si>
  <si>
    <t>東北地域における常緑果樹の産地化技術の確立</t>
    <rPh sb="0" eb="2">
      <t>トウホク</t>
    </rPh>
    <rPh sb="2" eb="4">
      <t>チイキ</t>
    </rPh>
    <rPh sb="8" eb="10">
      <t>ジョウリョク</t>
    </rPh>
    <rPh sb="10" eb="12">
      <t>カジュ</t>
    </rPh>
    <rPh sb="13" eb="16">
      <t>サンチカ</t>
    </rPh>
    <rPh sb="16" eb="18">
      <t>ギジュツ</t>
    </rPh>
    <rPh sb="19" eb="21">
      <t>カクリツ</t>
    </rPh>
    <phoneticPr fontId="1"/>
  </si>
  <si>
    <t>カンキツ等</t>
    <rPh sb="4" eb="5">
      <t>トウ</t>
    </rPh>
    <phoneticPr fontId="1"/>
  </si>
  <si>
    <t>近年、地球温暖化対策の一環として、東北地方でもかんきつ等常緑果樹に取組む動きが出ている。しかし、寒冷地であった東北地域におけるかんきつ類等の栽培技術がまだ確立しておらず、さらに販路確保もできていないことから、産地化に向けての対応策等が求められている。</t>
    <rPh sb="0" eb="2">
      <t>キンネン</t>
    </rPh>
    <rPh sb="3" eb="5">
      <t>チキュウ</t>
    </rPh>
    <rPh sb="5" eb="8">
      <t>オンダンカ</t>
    </rPh>
    <rPh sb="8" eb="10">
      <t>タイサク</t>
    </rPh>
    <rPh sb="11" eb="13">
      <t>イッカン</t>
    </rPh>
    <rPh sb="17" eb="19">
      <t>トウホク</t>
    </rPh>
    <rPh sb="19" eb="21">
      <t>チホウ</t>
    </rPh>
    <rPh sb="27" eb="28">
      <t>トウ</t>
    </rPh>
    <rPh sb="28" eb="30">
      <t>ジョウリョク</t>
    </rPh>
    <rPh sb="30" eb="32">
      <t>カジュ</t>
    </rPh>
    <rPh sb="33" eb="35">
      <t>トリク</t>
    </rPh>
    <rPh sb="36" eb="37">
      <t>ウゴ</t>
    </rPh>
    <rPh sb="39" eb="40">
      <t>デ</t>
    </rPh>
    <rPh sb="48" eb="51">
      <t>カンレイチ</t>
    </rPh>
    <rPh sb="55" eb="57">
      <t>トウホク</t>
    </rPh>
    <rPh sb="57" eb="59">
      <t>チイキ</t>
    </rPh>
    <rPh sb="67" eb="68">
      <t>ルイ</t>
    </rPh>
    <rPh sb="68" eb="69">
      <t>トウ</t>
    </rPh>
    <rPh sb="70" eb="72">
      <t>サイバイ</t>
    </rPh>
    <rPh sb="72" eb="74">
      <t>ギジュツ</t>
    </rPh>
    <rPh sb="77" eb="79">
      <t>カクリツ</t>
    </rPh>
    <rPh sb="88" eb="90">
      <t>ハンロ</t>
    </rPh>
    <rPh sb="90" eb="92">
      <t>カクホ</t>
    </rPh>
    <rPh sb="104" eb="107">
      <t>サンチカ</t>
    </rPh>
    <rPh sb="108" eb="109">
      <t>ム</t>
    </rPh>
    <rPh sb="112" eb="114">
      <t>タイオウ</t>
    </rPh>
    <rPh sb="114" eb="115">
      <t>サク</t>
    </rPh>
    <rPh sb="115" eb="116">
      <t>トウ</t>
    </rPh>
    <rPh sb="117" eb="118">
      <t>モト</t>
    </rPh>
    <phoneticPr fontId="10"/>
  </si>
  <si>
    <t>産地化</t>
    <rPh sb="0" eb="3">
      <t>サンチカ</t>
    </rPh>
    <phoneticPr fontId="10"/>
  </si>
  <si>
    <t>モモ果肉のみつ症対策技術の確立</t>
  </si>
  <si>
    <t>モモ</t>
  </si>
  <si>
    <t>・モモ果肉のみつ症の発生が散見されており。要因としてはカルシウム不足や過熟、気象との関係などが考えられているものの原因は特定されておらず、品種間や年度によっても発生にばらつきが見られる。このことから、モモみつ症についての発生メカニズムの解明、及びそのメカニズムに基づく対応技術が求められている。</t>
    <rPh sb="3" eb="5">
      <t>カニク</t>
    </rPh>
    <rPh sb="8" eb="9">
      <t>ショウ</t>
    </rPh>
    <rPh sb="10" eb="12">
      <t>ハッセイ</t>
    </rPh>
    <rPh sb="13" eb="15">
      <t>サンケン</t>
    </rPh>
    <rPh sb="21" eb="23">
      <t>ヨウイン</t>
    </rPh>
    <rPh sb="32" eb="34">
      <t>フソク</t>
    </rPh>
    <rPh sb="35" eb="36">
      <t>カ</t>
    </rPh>
    <rPh sb="36" eb="37">
      <t>ジュク</t>
    </rPh>
    <rPh sb="38" eb="40">
      <t>キショウ</t>
    </rPh>
    <rPh sb="42" eb="44">
      <t>カンケイ</t>
    </rPh>
    <rPh sb="47" eb="48">
      <t>カンガ</t>
    </rPh>
    <rPh sb="57" eb="59">
      <t>ゲンイン</t>
    </rPh>
    <rPh sb="60" eb="62">
      <t>トクテイ</t>
    </rPh>
    <rPh sb="69" eb="71">
      <t>ヒンシュ</t>
    </rPh>
    <rPh sb="71" eb="72">
      <t>カン</t>
    </rPh>
    <rPh sb="73" eb="75">
      <t>ネンド</t>
    </rPh>
    <rPh sb="80" eb="82">
      <t>ハッセイ</t>
    </rPh>
    <rPh sb="88" eb="89">
      <t>ミ</t>
    </rPh>
    <rPh sb="104" eb="105">
      <t>ショウ</t>
    </rPh>
    <rPh sb="110" eb="112">
      <t>ハッセイ</t>
    </rPh>
    <rPh sb="118" eb="120">
      <t>カイメイ</t>
    </rPh>
    <rPh sb="121" eb="122">
      <t>オヨ</t>
    </rPh>
    <rPh sb="131" eb="132">
      <t>モト</t>
    </rPh>
    <rPh sb="134" eb="136">
      <t>タイオウ</t>
    </rPh>
    <rPh sb="136" eb="138">
      <t>ギジュツ</t>
    </rPh>
    <rPh sb="139" eb="140">
      <t>モト</t>
    </rPh>
    <phoneticPr fontId="11"/>
  </si>
  <si>
    <t>要因解明</t>
    <rPh sb="0" eb="2">
      <t>ヨウイン</t>
    </rPh>
    <rPh sb="2" eb="4">
      <t>カイメイ</t>
    </rPh>
    <phoneticPr fontId="10"/>
  </si>
  <si>
    <t>ニホンナシ「豊水」等のそばかす症状の原因解明と対策技術の確立</t>
  </si>
  <si>
    <t>ナシ</t>
    <phoneticPr fontId="1"/>
  </si>
  <si>
    <t>・福島県のナシ産地において、果面に「そばかす」状の黒い斑点が散見される症状が認められており、症状が確認できる品種は「豊水」が主であるが、「豊水」以降の品種でも散見されている。本症状は一昨年前から顕著となっており、商品性の低下等による被害が生じていることから、生産現場において発生要因の解明や対策技術が求められている。</t>
    <rPh sb="1" eb="4">
      <t>フクシマケン</t>
    </rPh>
    <rPh sb="7" eb="9">
      <t>サンチ</t>
    </rPh>
    <rPh sb="14" eb="16">
      <t>カメン</t>
    </rPh>
    <rPh sb="23" eb="24">
      <t>ジョウ</t>
    </rPh>
    <rPh sb="25" eb="26">
      <t>クロ</t>
    </rPh>
    <rPh sb="27" eb="29">
      <t>ハンテン</t>
    </rPh>
    <rPh sb="30" eb="32">
      <t>サンケン</t>
    </rPh>
    <rPh sb="35" eb="37">
      <t>ショウジョウ</t>
    </rPh>
    <rPh sb="38" eb="39">
      <t>ミト</t>
    </rPh>
    <rPh sb="46" eb="48">
      <t>ショウジョウ</t>
    </rPh>
    <rPh sb="49" eb="51">
      <t>カクニン</t>
    </rPh>
    <rPh sb="54" eb="56">
      <t>ヒンシュ</t>
    </rPh>
    <rPh sb="58" eb="60">
      <t>ホウスイ</t>
    </rPh>
    <rPh sb="62" eb="63">
      <t>オモ</t>
    </rPh>
    <rPh sb="69" eb="71">
      <t>ホウスイ</t>
    </rPh>
    <rPh sb="72" eb="74">
      <t>イコウ</t>
    </rPh>
    <rPh sb="75" eb="77">
      <t>ヒンシュ</t>
    </rPh>
    <rPh sb="79" eb="81">
      <t>サンケン</t>
    </rPh>
    <rPh sb="87" eb="88">
      <t>ホン</t>
    </rPh>
    <rPh sb="88" eb="90">
      <t>ショウジョウ</t>
    </rPh>
    <rPh sb="91" eb="94">
      <t>イッサクネン</t>
    </rPh>
    <rPh sb="94" eb="95">
      <t>マエ</t>
    </rPh>
    <rPh sb="97" eb="99">
      <t>ケンチョ</t>
    </rPh>
    <rPh sb="106" eb="109">
      <t>ショウヒンセイ</t>
    </rPh>
    <rPh sb="110" eb="112">
      <t>テイカ</t>
    </rPh>
    <rPh sb="112" eb="113">
      <t>ナド</t>
    </rPh>
    <rPh sb="116" eb="118">
      <t>ヒガイ</t>
    </rPh>
    <rPh sb="119" eb="120">
      <t>ショウ</t>
    </rPh>
    <rPh sb="129" eb="131">
      <t>セイサン</t>
    </rPh>
    <rPh sb="131" eb="133">
      <t>ゲンバ</t>
    </rPh>
    <rPh sb="137" eb="139">
      <t>ハッセイ</t>
    </rPh>
    <rPh sb="139" eb="141">
      <t>ヨウイン</t>
    </rPh>
    <rPh sb="142" eb="144">
      <t>カイメイ</t>
    </rPh>
    <rPh sb="145" eb="147">
      <t>タイサク</t>
    </rPh>
    <rPh sb="147" eb="149">
      <t>ギジュツ</t>
    </rPh>
    <rPh sb="150" eb="151">
      <t>モト</t>
    </rPh>
    <phoneticPr fontId="11"/>
  </si>
  <si>
    <t>リンゴ「ふじ」のサビ果対策技術の確立</t>
    <rPh sb="13" eb="15">
      <t>ギジュツ</t>
    </rPh>
    <rPh sb="16" eb="18">
      <t>カクリツ</t>
    </rPh>
    <phoneticPr fontId="1"/>
  </si>
  <si>
    <t>・青森県内リンゴ産地において、リンゴ「ふじ」の果面の肌荒れ、サビ果が多くみられるようになっている。サビ果の発生している樹では葉に褐斑病類似の症状が出ている。マルバ台の老木に発生が多い傾向にあるが、所内の試験では、農薬無散布でもサビ果の発生が確認されており、要因がはっきりしていない。このため、サビ果症の発生要因やその対策技術が求められている。</t>
    <rPh sb="1" eb="3">
      <t>アオモリ</t>
    </rPh>
    <rPh sb="4" eb="5">
      <t>ナイ</t>
    </rPh>
    <rPh sb="53" eb="55">
      <t>ハッセイ</t>
    </rPh>
    <rPh sb="59" eb="60">
      <t>キ</t>
    </rPh>
    <rPh sb="62" eb="63">
      <t>ハ</t>
    </rPh>
    <rPh sb="66" eb="67">
      <t>ビョウ</t>
    </rPh>
    <rPh sb="67" eb="69">
      <t>ルイジ</t>
    </rPh>
    <rPh sb="70" eb="72">
      <t>ショウジョウ</t>
    </rPh>
    <rPh sb="73" eb="74">
      <t>デ</t>
    </rPh>
    <rPh sb="115" eb="116">
      <t>カ</t>
    </rPh>
    <rPh sb="128" eb="130">
      <t>ヨウイン</t>
    </rPh>
    <rPh sb="148" eb="149">
      <t>カ</t>
    </rPh>
    <rPh sb="149" eb="150">
      <t>ショウ</t>
    </rPh>
    <rPh sb="151" eb="153">
      <t>ハッセイ</t>
    </rPh>
    <rPh sb="153" eb="155">
      <t>ヨウイン</t>
    </rPh>
    <rPh sb="158" eb="160">
      <t>タイサク</t>
    </rPh>
    <rPh sb="160" eb="162">
      <t>ギジュツ</t>
    </rPh>
    <rPh sb="163" eb="164">
      <t>モト</t>
    </rPh>
    <phoneticPr fontId="11"/>
  </si>
  <si>
    <t>小ギクの安定出荷技術の確立</t>
    <rPh sb="0" eb="1">
      <t>コ</t>
    </rPh>
    <rPh sb="4" eb="6">
      <t>アンテイ</t>
    </rPh>
    <rPh sb="6" eb="8">
      <t>シュッカ</t>
    </rPh>
    <rPh sb="8" eb="10">
      <t>ギジュツ</t>
    </rPh>
    <rPh sb="11" eb="13">
      <t>カクリツ</t>
    </rPh>
    <phoneticPr fontId="1"/>
  </si>
  <si>
    <t>小ギク</t>
    <rPh sb="0" eb="1">
      <t>コ</t>
    </rPh>
    <phoneticPr fontId="1"/>
  </si>
  <si>
    <t>　小ギクについては気象の年次変動の影響により需要期の出荷が安定せず、対策として電照技術における成長調整技術の開発が進んでいるが、品種によっても差が生じていること、また圃場環境によっては対策が出来ないことから、電照以外の栽培の安定、出荷ができる技術開発が求められている。</t>
    <rPh sb="1" eb="2">
      <t>コ</t>
    </rPh>
    <rPh sb="9" eb="11">
      <t>キショウ</t>
    </rPh>
    <rPh sb="12" eb="14">
      <t>ネンジ</t>
    </rPh>
    <rPh sb="14" eb="16">
      <t>ヘンドウ</t>
    </rPh>
    <rPh sb="17" eb="19">
      <t>エイキョウ</t>
    </rPh>
    <rPh sb="22" eb="24">
      <t>ジュヨウ</t>
    </rPh>
    <rPh sb="24" eb="25">
      <t>キ</t>
    </rPh>
    <rPh sb="26" eb="28">
      <t>シュッカ</t>
    </rPh>
    <rPh sb="29" eb="31">
      <t>アンテイ</t>
    </rPh>
    <rPh sb="34" eb="36">
      <t>タイサク</t>
    </rPh>
    <rPh sb="39" eb="41">
      <t>デンショウ</t>
    </rPh>
    <rPh sb="41" eb="43">
      <t>ギジュツ</t>
    </rPh>
    <rPh sb="47" eb="49">
      <t>セイチョウ</t>
    </rPh>
    <rPh sb="49" eb="51">
      <t>チョウセイ</t>
    </rPh>
    <rPh sb="51" eb="53">
      <t>ギジュツ</t>
    </rPh>
    <rPh sb="54" eb="56">
      <t>カイハツ</t>
    </rPh>
    <rPh sb="57" eb="58">
      <t>スス</t>
    </rPh>
    <rPh sb="64" eb="66">
      <t>ヒンシュ</t>
    </rPh>
    <rPh sb="71" eb="72">
      <t>サ</t>
    </rPh>
    <rPh sb="73" eb="74">
      <t>ショウ</t>
    </rPh>
    <rPh sb="83" eb="85">
      <t>ホジョウ</t>
    </rPh>
    <rPh sb="85" eb="87">
      <t>カンキョウ</t>
    </rPh>
    <rPh sb="92" eb="94">
      <t>タイサク</t>
    </rPh>
    <rPh sb="95" eb="97">
      <t>デキ</t>
    </rPh>
    <rPh sb="104" eb="106">
      <t>デンショウ</t>
    </rPh>
    <rPh sb="106" eb="108">
      <t>イガイ</t>
    </rPh>
    <rPh sb="109" eb="111">
      <t>サイバイ</t>
    </rPh>
    <rPh sb="112" eb="114">
      <t>アンテイ</t>
    </rPh>
    <rPh sb="115" eb="117">
      <t>シュッカ</t>
    </rPh>
    <rPh sb="121" eb="123">
      <t>ギジュツ</t>
    </rPh>
    <rPh sb="123" eb="125">
      <t>カイハツ</t>
    </rPh>
    <rPh sb="126" eb="127">
      <t>モト</t>
    </rPh>
    <phoneticPr fontId="10"/>
  </si>
  <si>
    <t>省エネ</t>
    <rPh sb="0" eb="1">
      <t>ショウ</t>
    </rPh>
    <phoneticPr fontId="10"/>
  </si>
  <si>
    <t>低温開花性キク品種育成と作型開発</t>
    <rPh sb="0" eb="2">
      <t>テイオン</t>
    </rPh>
    <rPh sb="2" eb="5">
      <t>カイカセイ</t>
    </rPh>
    <rPh sb="7" eb="9">
      <t>ヒンシュ</t>
    </rPh>
    <rPh sb="9" eb="11">
      <t>イクセイ</t>
    </rPh>
    <rPh sb="12" eb="14">
      <t>サクガタ</t>
    </rPh>
    <rPh sb="14" eb="16">
      <t>カイハツ</t>
    </rPh>
    <phoneticPr fontId="1"/>
  </si>
  <si>
    <t>キク</t>
    <phoneticPr fontId="1"/>
  </si>
  <si>
    <t>宮城県の重点振興品目であるキクは、冬期でも日射量が比較的多いことから以前は周年生産されていたが、燃油や資材の高騰により冬春期の生産が減少している。このため、EOD-heating等による燃油削減技術や、高品質な低温開花性品種等の低温時の栽培への対応が求められている。</t>
    <rPh sb="0" eb="2">
      <t>ミヤギ</t>
    </rPh>
    <rPh sb="17" eb="19">
      <t>トウキ</t>
    </rPh>
    <rPh sb="21" eb="23">
      <t>ニッシャ</t>
    </rPh>
    <rPh sb="23" eb="24">
      <t>リョウ</t>
    </rPh>
    <rPh sb="25" eb="28">
      <t>ヒカクテキ</t>
    </rPh>
    <rPh sb="28" eb="29">
      <t>オオ</t>
    </rPh>
    <rPh sb="34" eb="36">
      <t>イゼン</t>
    </rPh>
    <rPh sb="37" eb="39">
      <t>シュウネン</t>
    </rPh>
    <rPh sb="39" eb="41">
      <t>セイサン</t>
    </rPh>
    <rPh sb="48" eb="50">
      <t>ネンユ</t>
    </rPh>
    <rPh sb="51" eb="53">
      <t>シザイ</t>
    </rPh>
    <rPh sb="54" eb="56">
      <t>コウトウ</t>
    </rPh>
    <rPh sb="59" eb="60">
      <t>フユ</t>
    </rPh>
    <rPh sb="60" eb="62">
      <t>ハルキ</t>
    </rPh>
    <rPh sb="63" eb="65">
      <t>セイサン</t>
    </rPh>
    <rPh sb="66" eb="68">
      <t>ゲンショウ</t>
    </rPh>
    <rPh sb="89" eb="90">
      <t>トウ</t>
    </rPh>
    <rPh sb="93" eb="95">
      <t>ネンユ</t>
    </rPh>
    <rPh sb="95" eb="97">
      <t>サクゲン</t>
    </rPh>
    <rPh sb="97" eb="99">
      <t>ギジュツ</t>
    </rPh>
    <rPh sb="101" eb="104">
      <t>コウヒンシツ</t>
    </rPh>
    <rPh sb="105" eb="107">
      <t>テイオン</t>
    </rPh>
    <rPh sb="107" eb="110">
      <t>カイカセイ</t>
    </rPh>
    <rPh sb="110" eb="112">
      <t>ヒンシュ</t>
    </rPh>
    <rPh sb="112" eb="113">
      <t>トウ</t>
    </rPh>
    <rPh sb="114" eb="117">
      <t>テイオンジ</t>
    </rPh>
    <rPh sb="118" eb="120">
      <t>サイバイ</t>
    </rPh>
    <rPh sb="122" eb="124">
      <t>タイオウ</t>
    </rPh>
    <rPh sb="125" eb="126">
      <t>モト</t>
    </rPh>
    <phoneticPr fontId="10"/>
  </si>
  <si>
    <t>冬期無加温・微加温栽培</t>
  </si>
  <si>
    <t>ダリア</t>
    <phoneticPr fontId="1"/>
  </si>
  <si>
    <t>宮城県では「周年園芸普及拡大対策事業等」により、花きの冬期品目の新規導入、規模拡大を支援している。近年、燃料費が安定しないことから、冬期栽培においては無加温あるいは微加温栽培(0-10℃)を進めているが、日本海側では冬期においては対応が難しいこともあり、当該技術に対応した花き品種が求められている。</t>
    <rPh sb="0" eb="2">
      <t>ミヤギ</t>
    </rPh>
    <rPh sb="2" eb="3">
      <t>ケン</t>
    </rPh>
    <rPh sb="24" eb="25">
      <t>カ</t>
    </rPh>
    <rPh sb="49" eb="51">
      <t>キンネン</t>
    </rPh>
    <rPh sb="52" eb="54">
      <t>ネンリョウ</t>
    </rPh>
    <rPh sb="54" eb="55">
      <t>ヒ</t>
    </rPh>
    <rPh sb="56" eb="58">
      <t>アンテイ</t>
    </rPh>
    <rPh sb="66" eb="68">
      <t>トウキ</t>
    </rPh>
    <rPh sb="68" eb="70">
      <t>サイバイ</t>
    </rPh>
    <rPh sb="75" eb="78">
      <t>ムカオン</t>
    </rPh>
    <rPh sb="82" eb="83">
      <t>ビ</t>
    </rPh>
    <rPh sb="83" eb="85">
      <t>カオン</t>
    </rPh>
    <rPh sb="85" eb="87">
      <t>サイバイ</t>
    </rPh>
    <rPh sb="95" eb="96">
      <t>スス</t>
    </rPh>
    <rPh sb="102" eb="104">
      <t>ニホン</t>
    </rPh>
    <rPh sb="104" eb="105">
      <t>カイ</t>
    </rPh>
    <rPh sb="105" eb="106">
      <t>ガワ</t>
    </rPh>
    <rPh sb="108" eb="110">
      <t>トウキ</t>
    </rPh>
    <rPh sb="115" eb="117">
      <t>タイオウ</t>
    </rPh>
    <rPh sb="118" eb="119">
      <t>ムズカ</t>
    </rPh>
    <rPh sb="127" eb="129">
      <t>トウガイ</t>
    </rPh>
    <rPh sb="129" eb="131">
      <t>ギジュツ</t>
    </rPh>
    <rPh sb="132" eb="134">
      <t>タイオウ</t>
    </rPh>
    <rPh sb="136" eb="137">
      <t>カ</t>
    </rPh>
    <rPh sb="138" eb="140">
      <t>ヒンシュ</t>
    </rPh>
    <rPh sb="141" eb="142">
      <t>モト</t>
    </rPh>
    <phoneticPr fontId="10"/>
  </si>
  <si>
    <t>環境制御</t>
    <rPh sb="0" eb="2">
      <t>カンキョウ</t>
    </rPh>
    <rPh sb="2" eb="4">
      <t>セイギョ</t>
    </rPh>
    <phoneticPr fontId="1"/>
  </si>
  <si>
    <t>施設花きの複合環境制御技術の最適化による周年多収生産技術の確立</t>
    <rPh sb="0" eb="2">
      <t>シセツ</t>
    </rPh>
    <rPh sb="2" eb="3">
      <t>ハナ</t>
    </rPh>
    <rPh sb="5" eb="7">
      <t>フクゴウ</t>
    </rPh>
    <rPh sb="7" eb="9">
      <t>カンキョウ</t>
    </rPh>
    <rPh sb="9" eb="11">
      <t>セイギョ</t>
    </rPh>
    <rPh sb="11" eb="13">
      <t>ギジュツ</t>
    </rPh>
    <rPh sb="14" eb="17">
      <t>サイテキカ</t>
    </rPh>
    <rPh sb="20" eb="22">
      <t>シュウネン</t>
    </rPh>
    <rPh sb="22" eb="23">
      <t>タ</t>
    </rPh>
    <rPh sb="23" eb="24">
      <t>シュウ</t>
    </rPh>
    <rPh sb="24" eb="26">
      <t>セイサン</t>
    </rPh>
    <rPh sb="26" eb="28">
      <t>ギジュツ</t>
    </rPh>
    <rPh sb="29" eb="31">
      <t>カクリツ</t>
    </rPh>
    <phoneticPr fontId="1"/>
  </si>
  <si>
    <t xml:space="preserve">バラ
アルストロメリア
</t>
  </si>
  <si>
    <t>　バラを中心に複合環境制御技術が導入され始めている。併せて、局所温度制御等の省エネルギー化技術の導入も進むと考えられる。しかし、地域の気象条件、栽培品目の特性、省エネルギー化技術に対応した最適化には至っておらず、高度な複合環境制御技術の確立が求められている。</t>
    <rPh sb="4" eb="6">
      <t>チュウシン</t>
    </rPh>
    <rPh sb="7" eb="9">
      <t>フクゴウ</t>
    </rPh>
    <rPh sb="20" eb="21">
      <t>ハジ</t>
    </rPh>
    <rPh sb="26" eb="27">
      <t>アワ</t>
    </rPh>
    <rPh sb="45" eb="47">
      <t>ギジュツ</t>
    </rPh>
    <rPh sb="48" eb="50">
      <t>ドウニュウ</t>
    </rPh>
    <rPh sb="51" eb="52">
      <t>スス</t>
    </rPh>
    <rPh sb="54" eb="55">
      <t>カンガ</t>
    </rPh>
    <rPh sb="80" eb="81">
      <t>ショウ</t>
    </rPh>
    <rPh sb="86" eb="87">
      <t>カ</t>
    </rPh>
    <rPh sb="87" eb="89">
      <t>ギジュツ</t>
    </rPh>
    <rPh sb="106" eb="108">
      <t>コウド</t>
    </rPh>
    <rPh sb="121" eb="122">
      <t>モト</t>
    </rPh>
    <phoneticPr fontId="10"/>
  </si>
  <si>
    <t>子実利用専用のトウモロコシ品種の開発</t>
  </si>
  <si>
    <t>飼料用トウモロコシ</t>
  </si>
  <si>
    <t>子実用トウモロコシは、子実水分２５％程度の時期に収穫作業を行うが、既存品種では雌穂の脱落が多く、収穫ロスが発生すること、また、転作田での作付けが多くなり、湿害も懸念される。このため、子実収量が高いことに加えて、耐湿性に優れる専用品種の開発が望まれている。</t>
    <rPh sb="0" eb="1">
      <t>シ</t>
    </rPh>
    <rPh sb="1" eb="3">
      <t>ジツヨウ</t>
    </rPh>
    <rPh sb="53" eb="55">
      <t>ハッセイ</t>
    </rPh>
    <rPh sb="77" eb="79">
      <t>シツガイ</t>
    </rPh>
    <rPh sb="80" eb="82">
      <t>ケネン</t>
    </rPh>
    <phoneticPr fontId="10"/>
  </si>
  <si>
    <t>飼料用トウモロコシ</t>
    <rPh sb="0" eb="3">
      <t>シリョウヨウ</t>
    </rPh>
    <phoneticPr fontId="10"/>
  </si>
  <si>
    <t>乳房炎の効果的な予防技術の開発</t>
  </si>
  <si>
    <t>乳用牛</t>
  </si>
  <si>
    <t>乳房炎を発症すると、治療には抗生物質等が使用されるため、治療及び休薬期間等の影響から乳量が減少し、酪農家にとっては経済的な損失が大きいことから、乳房炎を効果的かつ省力、低コストで予防する技術が求められている。</t>
    <rPh sb="72" eb="74">
      <t>ニュウボウ</t>
    </rPh>
    <rPh sb="74" eb="75">
      <t>エン</t>
    </rPh>
    <rPh sb="76" eb="79">
      <t>コウカテキ</t>
    </rPh>
    <rPh sb="81" eb="83">
      <t>ショウリョク</t>
    </rPh>
    <rPh sb="84" eb="85">
      <t>テイ</t>
    </rPh>
    <rPh sb="89" eb="91">
      <t>ヨボウ</t>
    </rPh>
    <rPh sb="93" eb="95">
      <t>ギジュツ</t>
    </rPh>
    <rPh sb="96" eb="97">
      <t>モト</t>
    </rPh>
    <phoneticPr fontId="10"/>
  </si>
  <si>
    <t>予防技術</t>
    <rPh sb="0" eb="2">
      <t>ヨボウ</t>
    </rPh>
    <rPh sb="2" eb="4">
      <t>ギジュツ</t>
    </rPh>
    <phoneticPr fontId="10"/>
  </si>
  <si>
    <t>早期妊娠診断法の開発</t>
  </si>
  <si>
    <t>分娩間隔の長期化は泌乳量の低下をまねき、酪農経営における経済損失の大きな要因の一つとなっている。そのため、分娩間隔の長期化を解決する技術が求められている。</t>
    <rPh sb="33" eb="34">
      <t>オオ</t>
    </rPh>
    <rPh sb="39" eb="40">
      <t>ヒト</t>
    </rPh>
    <rPh sb="53" eb="55">
      <t>ブンベン</t>
    </rPh>
    <rPh sb="55" eb="57">
      <t>カンカク</t>
    </rPh>
    <rPh sb="58" eb="61">
      <t>チョウキカ</t>
    </rPh>
    <rPh sb="62" eb="64">
      <t>カイケツ</t>
    </rPh>
    <rPh sb="66" eb="68">
      <t>ギジュツ</t>
    </rPh>
    <rPh sb="69" eb="70">
      <t>モト</t>
    </rPh>
    <phoneticPr fontId="10"/>
  </si>
  <si>
    <t>診断技術</t>
    <rPh sb="0" eb="2">
      <t>シンダン</t>
    </rPh>
    <rPh sb="2" eb="4">
      <t>ギジュツ</t>
    </rPh>
    <phoneticPr fontId="10"/>
  </si>
  <si>
    <t>受胎率向上</t>
    <rPh sb="0" eb="2">
      <t>ジュタイ</t>
    </rPh>
    <rPh sb="2" eb="3">
      <t>リツ</t>
    </rPh>
    <rPh sb="3" eb="5">
      <t>コウジョウ</t>
    </rPh>
    <phoneticPr fontId="10"/>
  </si>
  <si>
    <t>水田放牧の排水対策</t>
  </si>
  <si>
    <t>牧草・飼料作物</t>
  </si>
  <si>
    <t>水田放牧を実施するにあたり、暗渠等が機能ぜず、排水性が低いため、牧草の定着不良や機械による作業効率の低下などの問題が発生している。このため、水田における排水性を改善する技術が求められている。</t>
    <rPh sb="0" eb="2">
      <t>スイデン</t>
    </rPh>
    <rPh sb="2" eb="4">
      <t>ホウボク</t>
    </rPh>
    <rPh sb="5" eb="7">
      <t>ジッシ</t>
    </rPh>
    <rPh sb="14" eb="16">
      <t>アンキョ</t>
    </rPh>
    <rPh sb="16" eb="17">
      <t>トウ</t>
    </rPh>
    <rPh sb="18" eb="20">
      <t>キノウ</t>
    </rPh>
    <rPh sb="23" eb="26">
      <t>ハイスイセイ</t>
    </rPh>
    <rPh sb="27" eb="28">
      <t>ヒク</t>
    </rPh>
    <rPh sb="32" eb="34">
      <t>ボクソウ</t>
    </rPh>
    <rPh sb="35" eb="37">
      <t>テイチャク</t>
    </rPh>
    <rPh sb="37" eb="39">
      <t>フリョウ</t>
    </rPh>
    <rPh sb="40" eb="42">
      <t>キカイ</t>
    </rPh>
    <rPh sb="45" eb="47">
      <t>サギョウ</t>
    </rPh>
    <rPh sb="47" eb="49">
      <t>コウリツ</t>
    </rPh>
    <rPh sb="50" eb="52">
      <t>テイカ</t>
    </rPh>
    <rPh sb="55" eb="57">
      <t>モンダイ</t>
    </rPh>
    <rPh sb="58" eb="60">
      <t>ハッセイ</t>
    </rPh>
    <rPh sb="70" eb="72">
      <t>スイデン</t>
    </rPh>
    <rPh sb="76" eb="79">
      <t>ハイスイセイ</t>
    </rPh>
    <rPh sb="80" eb="82">
      <t>カイゼン</t>
    </rPh>
    <rPh sb="84" eb="86">
      <t>ギジュツ</t>
    </rPh>
    <rPh sb="87" eb="88">
      <t>モト</t>
    </rPh>
    <phoneticPr fontId="10"/>
  </si>
  <si>
    <t>排水対策</t>
    <rPh sb="0" eb="2">
      <t>ハイスイ</t>
    </rPh>
    <rPh sb="2" eb="4">
      <t>タイサク</t>
    </rPh>
    <phoneticPr fontId="10"/>
  </si>
  <si>
    <t>放牧技術</t>
    <rPh sb="0" eb="2">
      <t>ホウボク</t>
    </rPh>
    <rPh sb="2" eb="4">
      <t>ギジュツ</t>
    </rPh>
    <phoneticPr fontId="10"/>
  </si>
  <si>
    <t>その他</t>
    <rPh sb="2" eb="3">
      <t>タ</t>
    </rPh>
    <phoneticPr fontId="10"/>
  </si>
  <si>
    <t>水田輪作体系による子実用とうもろこしの生産性向上の検討</t>
  </si>
  <si>
    <t>飼料用とうもろこし</t>
  </si>
  <si>
    <t>「水稲－子実用とうもろこし－小麦」の輪作体系による収益向上のため、湿害、病害、利用機械、作業時期、生産物の品質向上など、総合的な栽培技術の確立が求められている。</t>
    <rPh sb="25" eb="27">
      <t>シュウエキ</t>
    </rPh>
    <rPh sb="27" eb="29">
      <t>コウジョウ</t>
    </rPh>
    <rPh sb="64" eb="66">
      <t>サイバイ</t>
    </rPh>
    <rPh sb="72" eb="73">
      <t>モト</t>
    </rPh>
    <phoneticPr fontId="10"/>
  </si>
  <si>
    <t>輪作体系</t>
    <rPh sb="0" eb="2">
      <t>リンサク</t>
    </rPh>
    <rPh sb="2" eb="4">
      <t>タイケイ</t>
    </rPh>
    <phoneticPr fontId="10"/>
  </si>
  <si>
    <t>性選別精液活用におけるホルスタイン種経産牛の受胎率向上技術の確立</t>
  </si>
  <si>
    <t>乳用牛</t>
    <rPh sb="0" eb="3">
      <t>ニュウヨウギュウ</t>
    </rPh>
    <phoneticPr fontId="10"/>
  </si>
  <si>
    <t>酪農経営において、優良な乳用後継牛を効率的に確保するために性選別精液を活用することは有効な手法である。そのため、性選別精液を用いた受胎率向上のための技術が求められている。</t>
    <rPh sb="56" eb="57">
      <t>セイ</t>
    </rPh>
    <rPh sb="57" eb="59">
      <t>センベツ</t>
    </rPh>
    <rPh sb="59" eb="61">
      <t>セイエキ</t>
    </rPh>
    <rPh sb="62" eb="63">
      <t>モチ</t>
    </rPh>
    <rPh sb="65" eb="67">
      <t>ジュタイ</t>
    </rPh>
    <rPh sb="67" eb="68">
      <t>リツ</t>
    </rPh>
    <rPh sb="68" eb="70">
      <t>コウジョウ</t>
    </rPh>
    <rPh sb="74" eb="76">
      <t>ギジュツ</t>
    </rPh>
    <rPh sb="77" eb="78">
      <t>モト</t>
    </rPh>
    <phoneticPr fontId="10"/>
  </si>
  <si>
    <t>乳房炎のトータルコントロール技術の確立</t>
    <rPh sb="0" eb="1">
      <t>ニュウ</t>
    </rPh>
    <rPh sb="1" eb="2">
      <t>フサ</t>
    </rPh>
    <rPh sb="2" eb="3">
      <t>エン</t>
    </rPh>
    <rPh sb="14" eb="16">
      <t>ギジュツ</t>
    </rPh>
    <rPh sb="17" eb="19">
      <t>カクリツ</t>
    </rPh>
    <phoneticPr fontId="1"/>
  </si>
  <si>
    <t>乳用牛</t>
    <rPh sb="0" eb="1">
      <t>ニュウ</t>
    </rPh>
    <rPh sb="1" eb="2">
      <t>ヨウ</t>
    </rPh>
    <rPh sb="2" eb="3">
      <t>ギュウ</t>
    </rPh>
    <phoneticPr fontId="1"/>
  </si>
  <si>
    <t>・乳用牛の代表的な生産病である乳房炎は、乳質の低下による出荷乳量の減少のみならず、廃用理由の大半を占めることから、酪農経営にとっては経済的損失が非常に大きい。乳房炎に対する防除対策は、これまで抗生物質による対症療法的な対応が中心となっているが、より効率的な対策のため、遺伝子検査やワクチン投与などの予防的新技術を組み合わせた乳房炎のトータルコントロール技術の開発が望まれる。</t>
    <rPh sb="1" eb="2">
      <t>ニュウ</t>
    </rPh>
    <rPh sb="2" eb="3">
      <t>ヨウ</t>
    </rPh>
    <rPh sb="3" eb="4">
      <t>ギュウ</t>
    </rPh>
    <rPh sb="5" eb="8">
      <t>ダイヒョウテキ</t>
    </rPh>
    <rPh sb="9" eb="11">
      <t>セイサン</t>
    </rPh>
    <rPh sb="15" eb="16">
      <t>ニュウ</t>
    </rPh>
    <rPh sb="16" eb="17">
      <t>フサ</t>
    </rPh>
    <rPh sb="17" eb="18">
      <t>エン</t>
    </rPh>
    <rPh sb="20" eb="21">
      <t>ニュウ</t>
    </rPh>
    <rPh sb="21" eb="22">
      <t>シツ</t>
    </rPh>
    <rPh sb="23" eb="25">
      <t>テイカ</t>
    </rPh>
    <rPh sb="28" eb="30">
      <t>シュッカ</t>
    </rPh>
    <rPh sb="30" eb="31">
      <t>ニュウ</t>
    </rPh>
    <rPh sb="31" eb="32">
      <t>リョウ</t>
    </rPh>
    <rPh sb="33" eb="35">
      <t>ゲンショウ</t>
    </rPh>
    <rPh sb="41" eb="42">
      <t>ハイ</t>
    </rPh>
    <rPh sb="42" eb="43">
      <t>ヨウ</t>
    </rPh>
    <rPh sb="43" eb="45">
      <t>リユウ</t>
    </rPh>
    <rPh sb="46" eb="48">
      <t>タイハン</t>
    </rPh>
    <rPh sb="49" eb="50">
      <t>シ</t>
    </rPh>
    <rPh sb="57" eb="59">
      <t>ラクノウ</t>
    </rPh>
    <rPh sb="59" eb="61">
      <t>ケイエイ</t>
    </rPh>
    <rPh sb="66" eb="69">
      <t>ケイザイテキ</t>
    </rPh>
    <rPh sb="69" eb="70">
      <t>ソン</t>
    </rPh>
    <rPh sb="70" eb="71">
      <t>シツ</t>
    </rPh>
    <rPh sb="72" eb="74">
      <t>ヒジョウ</t>
    </rPh>
    <rPh sb="75" eb="76">
      <t>オオ</t>
    </rPh>
    <rPh sb="79" eb="80">
      <t>ニュウ</t>
    </rPh>
    <rPh sb="80" eb="81">
      <t>フサ</t>
    </rPh>
    <rPh sb="81" eb="82">
      <t>エン</t>
    </rPh>
    <rPh sb="83" eb="84">
      <t>タイ</t>
    </rPh>
    <rPh sb="96" eb="98">
      <t>コウセイ</t>
    </rPh>
    <rPh sb="98" eb="100">
      <t>ブッシツ</t>
    </rPh>
    <rPh sb="109" eb="111">
      <t>タイオウ</t>
    </rPh>
    <rPh sb="112" eb="114">
      <t>チュウシン</t>
    </rPh>
    <rPh sb="124" eb="127">
      <t>コウリツテキ</t>
    </rPh>
    <rPh sb="128" eb="130">
      <t>タイサク</t>
    </rPh>
    <rPh sb="134" eb="137">
      <t>イデンシ</t>
    </rPh>
    <rPh sb="137" eb="139">
      <t>ケンサ</t>
    </rPh>
    <rPh sb="144" eb="146">
      <t>トウヨ</t>
    </rPh>
    <rPh sb="149" eb="152">
      <t>ヨボウテキ</t>
    </rPh>
    <rPh sb="152" eb="155">
      <t>シンギジュツ</t>
    </rPh>
    <rPh sb="156" eb="157">
      <t>ク</t>
    </rPh>
    <rPh sb="158" eb="159">
      <t>ア</t>
    </rPh>
    <rPh sb="162" eb="163">
      <t>ニュウ</t>
    </rPh>
    <rPh sb="163" eb="164">
      <t>フサ</t>
    </rPh>
    <rPh sb="164" eb="165">
      <t>エン</t>
    </rPh>
    <rPh sb="176" eb="178">
      <t>ギジュツ</t>
    </rPh>
    <rPh sb="179" eb="181">
      <t>カイハツ</t>
    </rPh>
    <rPh sb="182" eb="183">
      <t>ノゾ</t>
    </rPh>
    <phoneticPr fontId="10"/>
  </si>
  <si>
    <t>地域飼料資源活用型の効率的かつ高品質な牛肉一貫生産システムの構築</t>
    <rPh sb="0" eb="2">
      <t>チイキ</t>
    </rPh>
    <rPh sb="2" eb="4">
      <t>シリョウ</t>
    </rPh>
    <rPh sb="4" eb="6">
      <t>シゲン</t>
    </rPh>
    <rPh sb="6" eb="9">
      <t>カツヨウガタ</t>
    </rPh>
    <rPh sb="10" eb="12">
      <t>コウリツ</t>
    </rPh>
    <rPh sb="12" eb="13">
      <t>テキ</t>
    </rPh>
    <rPh sb="15" eb="18">
      <t>コウヒンシツ</t>
    </rPh>
    <rPh sb="19" eb="21">
      <t>ギュウニク</t>
    </rPh>
    <rPh sb="21" eb="23">
      <t>イッカン</t>
    </rPh>
    <rPh sb="23" eb="25">
      <t>セイサン</t>
    </rPh>
    <rPh sb="30" eb="32">
      <t>コウチク</t>
    </rPh>
    <phoneticPr fontId="1"/>
  </si>
  <si>
    <t>肉用牛</t>
    <rPh sb="0" eb="2">
      <t>ニクヨウ</t>
    </rPh>
    <rPh sb="2" eb="3">
      <t>ギュウ</t>
    </rPh>
    <phoneticPr fontId="1"/>
  </si>
  <si>
    <t>肉用牛繁殖農家の減少等で慢性的な子牛不足が続く中、肥育農家自らが繁殖部門を導入する一貫生産体系が増加している。しかしながら、技術的な一貫生産システムとしてはまだ弱い状況にある。そこで、地域飼料資源を有効活用しつつ、一産取り肥育や肥育期間短縮などの技術を組み合わせた肉用牛一貫生産システムの技術構築が望まれる。</t>
    <rPh sb="0" eb="2">
      <t>ニクヨウ</t>
    </rPh>
    <rPh sb="2" eb="3">
      <t>ギュウ</t>
    </rPh>
    <rPh sb="3" eb="5">
      <t>ハンショク</t>
    </rPh>
    <rPh sb="5" eb="7">
      <t>ノウカ</t>
    </rPh>
    <rPh sb="8" eb="10">
      <t>ゲンショウ</t>
    </rPh>
    <rPh sb="10" eb="11">
      <t>トウ</t>
    </rPh>
    <rPh sb="12" eb="15">
      <t>マンセイテキ</t>
    </rPh>
    <rPh sb="16" eb="18">
      <t>コウシ</t>
    </rPh>
    <rPh sb="18" eb="20">
      <t>フソク</t>
    </rPh>
    <rPh sb="21" eb="22">
      <t>ツヅ</t>
    </rPh>
    <rPh sb="23" eb="24">
      <t>ナカ</t>
    </rPh>
    <rPh sb="25" eb="27">
      <t>ヒイク</t>
    </rPh>
    <rPh sb="27" eb="29">
      <t>ノウカ</t>
    </rPh>
    <rPh sb="29" eb="30">
      <t>ミズカ</t>
    </rPh>
    <rPh sb="32" eb="34">
      <t>ハンショク</t>
    </rPh>
    <rPh sb="34" eb="36">
      <t>ブモン</t>
    </rPh>
    <rPh sb="37" eb="39">
      <t>ドウニュウ</t>
    </rPh>
    <rPh sb="41" eb="43">
      <t>イッカン</t>
    </rPh>
    <rPh sb="43" eb="45">
      <t>セイサン</t>
    </rPh>
    <rPh sb="45" eb="47">
      <t>タイケイ</t>
    </rPh>
    <rPh sb="48" eb="50">
      <t>ゾウカ</t>
    </rPh>
    <rPh sb="62" eb="65">
      <t>ギジュツテキ</t>
    </rPh>
    <rPh sb="66" eb="68">
      <t>イッカン</t>
    </rPh>
    <rPh sb="68" eb="70">
      <t>セイサン</t>
    </rPh>
    <rPh sb="80" eb="81">
      <t>ヨワ</t>
    </rPh>
    <rPh sb="82" eb="84">
      <t>ジョウキョウ</t>
    </rPh>
    <rPh sb="92" eb="94">
      <t>チイキ</t>
    </rPh>
    <rPh sb="94" eb="96">
      <t>シリョウ</t>
    </rPh>
    <rPh sb="96" eb="98">
      <t>シゲン</t>
    </rPh>
    <rPh sb="99" eb="101">
      <t>ユウコウ</t>
    </rPh>
    <rPh sb="101" eb="103">
      <t>カツヨウ</t>
    </rPh>
    <rPh sb="107" eb="108">
      <t>イッ</t>
    </rPh>
    <rPh sb="108" eb="109">
      <t>サン</t>
    </rPh>
    <rPh sb="109" eb="110">
      <t>ト</t>
    </rPh>
    <rPh sb="111" eb="113">
      <t>ヒイク</t>
    </rPh>
    <rPh sb="114" eb="116">
      <t>ヒイク</t>
    </rPh>
    <rPh sb="116" eb="118">
      <t>キカン</t>
    </rPh>
    <rPh sb="118" eb="120">
      <t>タンシュク</t>
    </rPh>
    <rPh sb="123" eb="125">
      <t>ギジュツ</t>
    </rPh>
    <rPh sb="126" eb="127">
      <t>ク</t>
    </rPh>
    <rPh sb="128" eb="129">
      <t>ア</t>
    </rPh>
    <rPh sb="132" eb="134">
      <t>ニクヨウ</t>
    </rPh>
    <rPh sb="134" eb="135">
      <t>ギュウ</t>
    </rPh>
    <rPh sb="135" eb="137">
      <t>イッカン</t>
    </rPh>
    <rPh sb="137" eb="139">
      <t>セイサン</t>
    </rPh>
    <rPh sb="144" eb="146">
      <t>ギジュツ</t>
    </rPh>
    <rPh sb="146" eb="148">
      <t>コウチク</t>
    </rPh>
    <rPh sb="149" eb="150">
      <t>ノゾ</t>
    </rPh>
    <phoneticPr fontId="10"/>
  </si>
  <si>
    <t>子牛生産</t>
    <rPh sb="0" eb="2">
      <t>コウシ</t>
    </rPh>
    <rPh sb="2" eb="4">
      <t>セイサン</t>
    </rPh>
    <phoneticPr fontId="10"/>
  </si>
  <si>
    <t>肥育技術</t>
    <rPh sb="0" eb="2">
      <t>ヒイク</t>
    </rPh>
    <rPh sb="2" eb="4">
      <t>ギジュツ</t>
    </rPh>
    <phoneticPr fontId="10"/>
  </si>
  <si>
    <t>子実用トウモロコシ等東北地域に適応した飼料穀物の輪作体系と超省力低コスト栽培技術の確立</t>
    <rPh sb="0" eb="1">
      <t>シ</t>
    </rPh>
    <rPh sb="1" eb="2">
      <t>ジツ</t>
    </rPh>
    <rPh sb="2" eb="3">
      <t>ヨウ</t>
    </rPh>
    <rPh sb="9" eb="10">
      <t>トウ</t>
    </rPh>
    <rPh sb="10" eb="12">
      <t>トウホク</t>
    </rPh>
    <rPh sb="12" eb="14">
      <t>チイキ</t>
    </rPh>
    <rPh sb="15" eb="17">
      <t>テキオウ</t>
    </rPh>
    <rPh sb="19" eb="21">
      <t>シリョウ</t>
    </rPh>
    <rPh sb="21" eb="23">
      <t>コクモツ</t>
    </rPh>
    <rPh sb="24" eb="26">
      <t>リンサク</t>
    </rPh>
    <rPh sb="26" eb="28">
      <t>タイケイ</t>
    </rPh>
    <rPh sb="29" eb="30">
      <t>チョウ</t>
    </rPh>
    <rPh sb="30" eb="32">
      <t>ショウリョク</t>
    </rPh>
    <rPh sb="32" eb="33">
      <t>テイ</t>
    </rPh>
    <rPh sb="36" eb="38">
      <t>サイバイ</t>
    </rPh>
    <rPh sb="38" eb="40">
      <t>ギジュツ</t>
    </rPh>
    <rPh sb="41" eb="43">
      <t>カクリツ</t>
    </rPh>
    <phoneticPr fontId="1"/>
  </si>
  <si>
    <t>飼料用トウモロコシ
飼料用オオムギ
ダイズ</t>
    <rPh sb="0" eb="3">
      <t>シリョウヨウ</t>
    </rPh>
    <rPh sb="10" eb="13">
      <t>シリョウヨウ</t>
    </rPh>
    <phoneticPr fontId="1"/>
  </si>
  <si>
    <t>　近年、畜産経営における飼料自給は国産原料100％飼料で飼育する農家もある。しかしながら、国産飼料の原料となるトウモロコシ等の栽培・調製技術について未知の部分が多い。 今後更なる穀物自給体制を促進し、水田機能を維持しつつ実需のある農作物の栽培に取り組んでいくため、輸入飼料穀物と並ぶ超省力低コストの国産飼料穀物の栽培調製技術が求められている。</t>
    <rPh sb="1" eb="3">
      <t>キンネン</t>
    </rPh>
    <rPh sb="4" eb="6">
      <t>チクサン</t>
    </rPh>
    <rPh sb="6" eb="8">
      <t>ケイエイ</t>
    </rPh>
    <rPh sb="12" eb="14">
      <t>シリョウ</t>
    </rPh>
    <rPh sb="14" eb="16">
      <t>ジキュウ</t>
    </rPh>
    <rPh sb="17" eb="19">
      <t>コクサン</t>
    </rPh>
    <rPh sb="19" eb="21">
      <t>ゲンリョウ</t>
    </rPh>
    <rPh sb="25" eb="27">
      <t>シリョウ</t>
    </rPh>
    <rPh sb="28" eb="30">
      <t>シイク</t>
    </rPh>
    <rPh sb="32" eb="34">
      <t>ノウカ</t>
    </rPh>
    <rPh sb="45" eb="47">
      <t>コクサン</t>
    </rPh>
    <rPh sb="47" eb="49">
      <t>シリョウ</t>
    </rPh>
    <rPh sb="50" eb="52">
      <t>ゲンリョウ</t>
    </rPh>
    <rPh sb="61" eb="62">
      <t>トウ</t>
    </rPh>
    <rPh sb="63" eb="65">
      <t>サイバイ</t>
    </rPh>
    <rPh sb="66" eb="68">
      <t>チョウセイ</t>
    </rPh>
    <rPh sb="68" eb="70">
      <t>ギジュツ</t>
    </rPh>
    <rPh sb="74" eb="76">
      <t>ミチ</t>
    </rPh>
    <rPh sb="77" eb="79">
      <t>ブブン</t>
    </rPh>
    <rPh sb="80" eb="81">
      <t>オオ</t>
    </rPh>
    <rPh sb="84" eb="86">
      <t>コンゴ</t>
    </rPh>
    <rPh sb="86" eb="87">
      <t>サラ</t>
    </rPh>
    <rPh sb="100" eb="102">
      <t>スイデン</t>
    </rPh>
    <rPh sb="102" eb="104">
      <t>キノウ</t>
    </rPh>
    <rPh sb="105" eb="107">
      <t>イジ</t>
    </rPh>
    <rPh sb="110" eb="112">
      <t>ジツジュ</t>
    </rPh>
    <rPh sb="115" eb="118">
      <t>ノウサクモツ</t>
    </rPh>
    <rPh sb="119" eb="121">
      <t>サイバイ</t>
    </rPh>
    <rPh sb="122" eb="123">
      <t>ト</t>
    </rPh>
    <rPh sb="124" eb="125">
      <t>ク</t>
    </rPh>
    <rPh sb="132" eb="134">
      <t>ユニュウ</t>
    </rPh>
    <rPh sb="134" eb="136">
      <t>シリョウ</t>
    </rPh>
    <rPh sb="136" eb="138">
      <t>コクモツ</t>
    </rPh>
    <rPh sb="139" eb="140">
      <t>ナラ</t>
    </rPh>
    <rPh sb="141" eb="142">
      <t>チョウ</t>
    </rPh>
    <rPh sb="142" eb="144">
      <t>ショウリョク</t>
    </rPh>
    <rPh sb="144" eb="145">
      <t>テイ</t>
    </rPh>
    <rPh sb="149" eb="151">
      <t>コクサン</t>
    </rPh>
    <rPh sb="151" eb="153">
      <t>シリョウ</t>
    </rPh>
    <rPh sb="153" eb="155">
      <t>コクモツ</t>
    </rPh>
    <rPh sb="156" eb="158">
      <t>サイバイ</t>
    </rPh>
    <rPh sb="158" eb="160">
      <t>チョウセイ</t>
    </rPh>
    <rPh sb="163" eb="164">
      <t>モト</t>
    </rPh>
    <phoneticPr fontId="10"/>
  </si>
  <si>
    <t>黒毛和種子牛（肥育素牛）における飼料摂取履歴等を把握する新たな評価技術（指標）の確立</t>
    <rPh sb="0" eb="4">
      <t>クロゲワシュ</t>
    </rPh>
    <rPh sb="4" eb="6">
      <t>コウシ</t>
    </rPh>
    <rPh sb="7" eb="11">
      <t>ヒイクモトウシ</t>
    </rPh>
    <rPh sb="16" eb="18">
      <t>シリョウ</t>
    </rPh>
    <rPh sb="18" eb="20">
      <t>セッシュ</t>
    </rPh>
    <rPh sb="20" eb="23">
      <t>リレキナド</t>
    </rPh>
    <rPh sb="24" eb="26">
      <t>ハアク</t>
    </rPh>
    <rPh sb="28" eb="29">
      <t>アラ</t>
    </rPh>
    <rPh sb="31" eb="33">
      <t>ヒョウカ</t>
    </rPh>
    <rPh sb="33" eb="35">
      <t>ギジュツ</t>
    </rPh>
    <rPh sb="36" eb="38">
      <t>シヒョウ</t>
    </rPh>
    <rPh sb="40" eb="42">
      <t>カクリツ</t>
    </rPh>
    <phoneticPr fontId="1"/>
  </si>
  <si>
    <t>肉用牛</t>
    <rPh sb="0" eb="3">
      <t>ニクヨウギュウ</t>
    </rPh>
    <phoneticPr fontId="1"/>
  </si>
  <si>
    <t>黒毛和子牛において、過肥の子牛が散見され、 肥育において「飼い直し」の必要な場合があり、労力、経費等の生産コストが上乗せになり、経営上の問題が発生している。このため、子牛の育成において、過肥を防ぐ生産技術や、体重等の発育以外の新たな成長指標による効率的な子牛生産技術が求められている。</t>
    <rPh sb="0" eb="2">
      <t>クロゲ</t>
    </rPh>
    <rPh sb="3" eb="5">
      <t>コウシ</t>
    </rPh>
    <rPh sb="10" eb="11">
      <t>カ</t>
    </rPh>
    <rPh sb="11" eb="12">
      <t>ヒ</t>
    </rPh>
    <rPh sb="13" eb="15">
      <t>コウシ</t>
    </rPh>
    <rPh sb="16" eb="18">
      <t>サンケン</t>
    </rPh>
    <rPh sb="22" eb="24">
      <t>ヒイク</t>
    </rPh>
    <rPh sb="29" eb="30">
      <t>カ</t>
    </rPh>
    <rPh sb="31" eb="32">
      <t>ナオ</t>
    </rPh>
    <rPh sb="35" eb="37">
      <t>ヒツヨウ</t>
    </rPh>
    <rPh sb="38" eb="40">
      <t>バアイ</t>
    </rPh>
    <rPh sb="44" eb="46">
      <t>ロウリョク</t>
    </rPh>
    <rPh sb="47" eb="49">
      <t>ケイヒ</t>
    </rPh>
    <rPh sb="49" eb="50">
      <t>トウ</t>
    </rPh>
    <rPh sb="51" eb="53">
      <t>セイサン</t>
    </rPh>
    <rPh sb="57" eb="59">
      <t>ウワノ</t>
    </rPh>
    <rPh sb="64" eb="67">
      <t>ケイエイジョウ</t>
    </rPh>
    <rPh sb="68" eb="70">
      <t>モンダイ</t>
    </rPh>
    <rPh sb="71" eb="73">
      <t>ハッセイ</t>
    </rPh>
    <rPh sb="83" eb="85">
      <t>コウシ</t>
    </rPh>
    <rPh sb="86" eb="88">
      <t>イクセイ</t>
    </rPh>
    <rPh sb="93" eb="95">
      <t>カヒ</t>
    </rPh>
    <rPh sb="96" eb="97">
      <t>フセ</t>
    </rPh>
    <rPh sb="98" eb="100">
      <t>セイサン</t>
    </rPh>
    <rPh sb="100" eb="102">
      <t>ギジュツ</t>
    </rPh>
    <rPh sb="104" eb="106">
      <t>タイジュウ</t>
    </rPh>
    <rPh sb="106" eb="107">
      <t>トウ</t>
    </rPh>
    <rPh sb="108" eb="110">
      <t>ハツイク</t>
    </rPh>
    <rPh sb="110" eb="112">
      <t>イガイ</t>
    </rPh>
    <rPh sb="113" eb="114">
      <t>アラ</t>
    </rPh>
    <rPh sb="116" eb="118">
      <t>セイチョウ</t>
    </rPh>
    <rPh sb="118" eb="120">
      <t>シヒョウ</t>
    </rPh>
    <rPh sb="123" eb="126">
      <t>コウリツテキ</t>
    </rPh>
    <rPh sb="127" eb="129">
      <t>コウシ</t>
    </rPh>
    <rPh sb="129" eb="131">
      <t>セイサン</t>
    </rPh>
    <rPh sb="131" eb="133">
      <t>ギジュツ</t>
    </rPh>
    <rPh sb="134" eb="135">
      <t>モト</t>
    </rPh>
    <phoneticPr fontId="10"/>
  </si>
  <si>
    <t>風評被害により悪化した米生産農家における経営改善</t>
    <rPh sb="0" eb="2">
      <t>フウヒョウ</t>
    </rPh>
    <rPh sb="2" eb="4">
      <t>ヒガイ</t>
    </rPh>
    <rPh sb="7" eb="9">
      <t>アッカ</t>
    </rPh>
    <rPh sb="11" eb="12">
      <t>コメ</t>
    </rPh>
    <rPh sb="12" eb="14">
      <t>セイサン</t>
    </rPh>
    <rPh sb="14" eb="16">
      <t>ノウカ</t>
    </rPh>
    <rPh sb="20" eb="22">
      <t>ケイエイ</t>
    </rPh>
    <rPh sb="22" eb="24">
      <t>カイゼン</t>
    </rPh>
    <phoneticPr fontId="7"/>
  </si>
  <si>
    <t>　福島県の米販売は、平成23年の東日本大震災に伴う原子力災害による風評被害を受けており、他産地と比較して価格の下落が続いていることから、米生産農家の経営が悪化しており、対応が求められている。</t>
    <rPh sb="1" eb="4">
      <t>フクシマケン</t>
    </rPh>
    <rPh sb="5" eb="6">
      <t>コメ</t>
    </rPh>
    <rPh sb="6" eb="8">
      <t>ハンバイ</t>
    </rPh>
    <rPh sb="10" eb="12">
      <t>ヘイセイ</t>
    </rPh>
    <rPh sb="14" eb="15">
      <t>ネン</t>
    </rPh>
    <rPh sb="16" eb="19">
      <t>ヒガシニホン</t>
    </rPh>
    <rPh sb="19" eb="22">
      <t>ダイシンサイ</t>
    </rPh>
    <rPh sb="23" eb="24">
      <t>トモナ</t>
    </rPh>
    <rPh sb="25" eb="28">
      <t>ゲンシリョク</t>
    </rPh>
    <rPh sb="28" eb="30">
      <t>サイガイ</t>
    </rPh>
    <rPh sb="33" eb="35">
      <t>フウヒョウ</t>
    </rPh>
    <rPh sb="35" eb="37">
      <t>ヒガイ</t>
    </rPh>
    <rPh sb="38" eb="39">
      <t>ウ</t>
    </rPh>
    <rPh sb="44" eb="47">
      <t>タサンチ</t>
    </rPh>
    <rPh sb="48" eb="50">
      <t>ヒカク</t>
    </rPh>
    <rPh sb="52" eb="54">
      <t>カカク</t>
    </rPh>
    <rPh sb="55" eb="57">
      <t>ゲラク</t>
    </rPh>
    <rPh sb="58" eb="59">
      <t>ツヅ</t>
    </rPh>
    <rPh sb="68" eb="69">
      <t>コメ</t>
    </rPh>
    <rPh sb="69" eb="71">
      <t>セイサン</t>
    </rPh>
    <rPh sb="71" eb="73">
      <t>ノウカ</t>
    </rPh>
    <rPh sb="74" eb="76">
      <t>ケイエイ</t>
    </rPh>
    <rPh sb="77" eb="79">
      <t>アッカ</t>
    </rPh>
    <rPh sb="84" eb="86">
      <t>タイオウ</t>
    </rPh>
    <rPh sb="87" eb="88">
      <t>モト</t>
    </rPh>
    <phoneticPr fontId="10"/>
  </si>
  <si>
    <t>その他</t>
    <rPh sb="2" eb="3">
      <t>タ</t>
    </rPh>
    <phoneticPr fontId="1"/>
  </si>
  <si>
    <t>ICTの導入による生産性向上と経営改善策の策定</t>
    <rPh sb="4" eb="6">
      <t>ドウニュウ</t>
    </rPh>
    <rPh sb="9" eb="12">
      <t>セイサンセイ</t>
    </rPh>
    <rPh sb="12" eb="14">
      <t>コウジョウ</t>
    </rPh>
    <rPh sb="15" eb="17">
      <t>ケイエイ</t>
    </rPh>
    <rPh sb="17" eb="20">
      <t>カイゼンサク</t>
    </rPh>
    <rPh sb="21" eb="23">
      <t>サクテイ</t>
    </rPh>
    <phoneticPr fontId="7"/>
  </si>
  <si>
    <t>　平成30年度には直接支払交付金の廃止が控えており、水田作経営を行う農家において経営の効率化が急務である。このため、ICTを活用した生産効率化、経営改善策の策定が求められている。</t>
    <rPh sb="1" eb="3">
      <t>ヘイセイ</t>
    </rPh>
    <rPh sb="5" eb="7">
      <t>ネンド</t>
    </rPh>
    <rPh sb="9" eb="11">
      <t>チョクセツ</t>
    </rPh>
    <rPh sb="11" eb="13">
      <t>シハラ</t>
    </rPh>
    <rPh sb="13" eb="16">
      <t>コウフキン</t>
    </rPh>
    <rPh sb="17" eb="19">
      <t>ハイシ</t>
    </rPh>
    <rPh sb="20" eb="21">
      <t>ヒカ</t>
    </rPh>
    <rPh sb="26" eb="29">
      <t>スイデンサク</t>
    </rPh>
    <rPh sb="29" eb="31">
      <t>ケイエイ</t>
    </rPh>
    <rPh sb="32" eb="33">
      <t>オコナ</t>
    </rPh>
    <rPh sb="34" eb="36">
      <t>ノウカ</t>
    </rPh>
    <rPh sb="40" eb="42">
      <t>ケイエイ</t>
    </rPh>
    <rPh sb="43" eb="45">
      <t>コウリツ</t>
    </rPh>
    <rPh sb="45" eb="46">
      <t>カ</t>
    </rPh>
    <rPh sb="47" eb="49">
      <t>キュウム</t>
    </rPh>
    <rPh sb="62" eb="64">
      <t>カツヨウ</t>
    </rPh>
    <rPh sb="66" eb="68">
      <t>セイサン</t>
    </rPh>
    <rPh sb="68" eb="70">
      <t>コウリツ</t>
    </rPh>
    <rPh sb="70" eb="71">
      <t>カ</t>
    </rPh>
    <rPh sb="72" eb="74">
      <t>ケイエイ</t>
    </rPh>
    <rPh sb="74" eb="77">
      <t>カイゼンサク</t>
    </rPh>
    <rPh sb="78" eb="80">
      <t>サクテイ</t>
    </rPh>
    <rPh sb="81" eb="82">
      <t>モト</t>
    </rPh>
    <phoneticPr fontId="12"/>
  </si>
  <si>
    <t>経営管理</t>
    <rPh sb="0" eb="2">
      <t>ケイエイ</t>
    </rPh>
    <rPh sb="2" eb="4">
      <t>カンリ</t>
    </rPh>
    <phoneticPr fontId="10"/>
  </si>
  <si>
    <t>ICTの導入による経済性評価</t>
    <rPh sb="4" eb="6">
      <t>ドウニュウ</t>
    </rPh>
    <rPh sb="9" eb="11">
      <t>ケイザイ</t>
    </rPh>
    <rPh sb="11" eb="12">
      <t>セイ</t>
    </rPh>
    <rPh sb="12" eb="14">
      <t>ヒョウカ</t>
    </rPh>
    <phoneticPr fontId="7"/>
  </si>
  <si>
    <t>　ICTを活用したスマート農業支援システムが種々開発されており、生産現場にも徐々に導入されているが、導入前にシステム導入による経済性評価を十分実施している事例は少ない。このため、基準となる評価が求められている。</t>
    <rPh sb="5" eb="7">
      <t>カツヨウ</t>
    </rPh>
    <rPh sb="13" eb="15">
      <t>ノウギョウ</t>
    </rPh>
    <rPh sb="15" eb="17">
      <t>シエン</t>
    </rPh>
    <rPh sb="22" eb="24">
      <t>シュシュ</t>
    </rPh>
    <rPh sb="24" eb="26">
      <t>カイハツ</t>
    </rPh>
    <rPh sb="32" eb="34">
      <t>セイサン</t>
    </rPh>
    <rPh sb="34" eb="36">
      <t>ゲンバ</t>
    </rPh>
    <rPh sb="38" eb="40">
      <t>ジョジョ</t>
    </rPh>
    <rPh sb="41" eb="43">
      <t>ドウニュウ</t>
    </rPh>
    <rPh sb="50" eb="52">
      <t>ドウニュウ</t>
    </rPh>
    <rPh sb="52" eb="53">
      <t>マエ</t>
    </rPh>
    <rPh sb="58" eb="60">
      <t>ドウニュウ</t>
    </rPh>
    <rPh sb="63" eb="66">
      <t>ケイザイセイ</t>
    </rPh>
    <rPh sb="66" eb="68">
      <t>ヒョウカ</t>
    </rPh>
    <rPh sb="69" eb="71">
      <t>ジュウブン</t>
    </rPh>
    <rPh sb="71" eb="73">
      <t>ジッシ</t>
    </rPh>
    <rPh sb="77" eb="79">
      <t>ジレイ</t>
    </rPh>
    <rPh sb="80" eb="81">
      <t>スク</t>
    </rPh>
    <rPh sb="89" eb="91">
      <t>キジュン</t>
    </rPh>
    <rPh sb="94" eb="96">
      <t>ヒョウカ</t>
    </rPh>
    <rPh sb="97" eb="98">
      <t>モト</t>
    </rPh>
    <phoneticPr fontId="10"/>
  </si>
  <si>
    <t>農作業アシストロボット導入における経済性評価</t>
    <rPh sb="0" eb="3">
      <t>ノウサギョウ</t>
    </rPh>
    <rPh sb="11" eb="13">
      <t>ドウニュウ</t>
    </rPh>
    <rPh sb="17" eb="19">
      <t>ケイザイ</t>
    </rPh>
    <rPh sb="19" eb="22">
      <t>セイヒョウカ</t>
    </rPh>
    <phoneticPr fontId="7"/>
  </si>
  <si>
    <t>　農作業をアシストするロボット(及びそのスピンオフ技術)の開発が進んでいるが、現状は少数生産であるため非常に高額となっており、導入可能な経営体が限られている。また、経済性評価手法も確立されていないため、これらの指標評価技術が求められている。</t>
    <rPh sb="1" eb="4">
      <t>ノウサギョウ</t>
    </rPh>
    <rPh sb="16" eb="17">
      <t>オヨ</t>
    </rPh>
    <rPh sb="25" eb="27">
      <t>ギジュツ</t>
    </rPh>
    <rPh sb="29" eb="31">
      <t>カイハツ</t>
    </rPh>
    <rPh sb="32" eb="33">
      <t>スス</t>
    </rPh>
    <rPh sb="39" eb="41">
      <t>ゲンジョウ</t>
    </rPh>
    <rPh sb="42" eb="44">
      <t>ショウスウ</t>
    </rPh>
    <rPh sb="44" eb="46">
      <t>セイサン</t>
    </rPh>
    <rPh sb="51" eb="53">
      <t>ヒジョウ</t>
    </rPh>
    <rPh sb="54" eb="56">
      <t>コウガク</t>
    </rPh>
    <rPh sb="63" eb="65">
      <t>ドウニュウ</t>
    </rPh>
    <rPh sb="65" eb="67">
      <t>カノウ</t>
    </rPh>
    <rPh sb="68" eb="71">
      <t>ケイエイタイ</t>
    </rPh>
    <rPh sb="72" eb="73">
      <t>カギ</t>
    </rPh>
    <rPh sb="82" eb="84">
      <t>ケイザイ</t>
    </rPh>
    <rPh sb="84" eb="87">
      <t>セイヒョウカ</t>
    </rPh>
    <rPh sb="87" eb="89">
      <t>シュホウ</t>
    </rPh>
    <rPh sb="90" eb="92">
      <t>カクリツ</t>
    </rPh>
    <rPh sb="105" eb="107">
      <t>シヒョウ</t>
    </rPh>
    <rPh sb="107" eb="109">
      <t>ヒョウカ</t>
    </rPh>
    <rPh sb="109" eb="111">
      <t>ギジュツ</t>
    </rPh>
    <rPh sb="112" eb="113">
      <t>モト</t>
    </rPh>
    <phoneticPr fontId="12"/>
  </si>
  <si>
    <t>ロボット技術</t>
    <rPh sb="4" eb="6">
      <t>ギジュツ</t>
    </rPh>
    <phoneticPr fontId="10"/>
  </si>
  <si>
    <t>大規模施設園芸における作業管理システムの構築</t>
  </si>
  <si>
    <t>施設園芸</t>
    <rPh sb="0" eb="2">
      <t>シセツ</t>
    </rPh>
    <rPh sb="2" eb="4">
      <t>エンゲイ</t>
    </rPh>
    <phoneticPr fontId="1"/>
  </si>
  <si>
    <t>　大規模施設園芸では作業・労務管理が問題となっている。これは天候・植物・不良環境等、不確定部分があるため計画的な作業工程が確立できないことに由来している。大規模生産における栽培・生育に基づく管理作業や労務管理の立案等、標準化されたマニュアルやシステムを基に作業計画、作業工程・労務情報を共有した組織体制性の構築が必要である。</t>
    <rPh sb="10" eb="12">
      <t>サギョウ</t>
    </rPh>
    <rPh sb="36" eb="38">
      <t>フリョウ</t>
    </rPh>
    <rPh sb="38" eb="40">
      <t>カンキョウ</t>
    </rPh>
    <rPh sb="40" eb="41">
      <t>トウ</t>
    </rPh>
    <rPh sb="52" eb="55">
      <t>ケイカクテキ</t>
    </rPh>
    <rPh sb="61" eb="63">
      <t>カクリツ</t>
    </rPh>
    <rPh sb="77" eb="80">
      <t>ダイキボ</t>
    </rPh>
    <rPh sb="80" eb="82">
      <t>セイサン</t>
    </rPh>
    <rPh sb="86" eb="88">
      <t>サイバイ</t>
    </rPh>
    <rPh sb="89" eb="91">
      <t>セイイク</t>
    </rPh>
    <rPh sb="92" eb="94">
      <t>モトズ</t>
    </rPh>
    <rPh sb="107" eb="108">
      <t>トウ</t>
    </rPh>
    <rPh sb="109" eb="112">
      <t>ヒョウジュンカ</t>
    </rPh>
    <rPh sb="126" eb="127">
      <t>モト</t>
    </rPh>
    <rPh sb="128" eb="130">
      <t>サギョウ</t>
    </rPh>
    <rPh sb="130" eb="132">
      <t>ケイカク</t>
    </rPh>
    <rPh sb="133" eb="135">
      <t>サギョウ</t>
    </rPh>
    <rPh sb="143" eb="145">
      <t>キョウユウ</t>
    </rPh>
    <rPh sb="147" eb="149">
      <t>ソシキ</t>
    </rPh>
    <rPh sb="149" eb="151">
      <t>タイセイ</t>
    </rPh>
    <rPh sb="151" eb="152">
      <t>セイ</t>
    </rPh>
    <rPh sb="153" eb="155">
      <t>コウチク</t>
    </rPh>
    <rPh sb="156" eb="158">
      <t>ヒツヨウ</t>
    </rPh>
    <phoneticPr fontId="10"/>
  </si>
  <si>
    <t>水稲に利用した農薬が蜜蜂に影響を及ぼす期間の解明</t>
    <rPh sb="0" eb="2">
      <t>スイトウ</t>
    </rPh>
    <rPh sb="3" eb="5">
      <t>リヨウ</t>
    </rPh>
    <rPh sb="7" eb="9">
      <t>ノウヤク</t>
    </rPh>
    <rPh sb="10" eb="12">
      <t>ミツバチ</t>
    </rPh>
    <rPh sb="13" eb="15">
      <t>エイキョウ</t>
    </rPh>
    <rPh sb="16" eb="17">
      <t>オヨ</t>
    </rPh>
    <rPh sb="19" eb="21">
      <t>キカン</t>
    </rPh>
    <rPh sb="22" eb="24">
      <t>カイメイ</t>
    </rPh>
    <phoneticPr fontId="1"/>
  </si>
  <si>
    <t>水稲、養蜂</t>
    <rPh sb="0" eb="2">
      <t>スイトウ</t>
    </rPh>
    <rPh sb="3" eb="5">
      <t>ヨウホウ</t>
    </rPh>
    <phoneticPr fontId="1"/>
  </si>
  <si>
    <t>水稲のカメムシ防除の際、近隣に配置された蜂群を退避させるよう養蜂農家に指導しているが、みつばちに対する退避の期間の判断基準がないため、これらの具体的な待避期間等を示すことが求められている。</t>
    <rPh sb="0" eb="1">
      <t>ミズ</t>
    </rPh>
    <rPh sb="1" eb="2">
      <t>イネ</t>
    </rPh>
    <rPh sb="7" eb="9">
      <t>ボウジョ</t>
    </rPh>
    <rPh sb="10" eb="11">
      <t>サイ</t>
    </rPh>
    <rPh sb="12" eb="14">
      <t>キンリン</t>
    </rPh>
    <rPh sb="15" eb="17">
      <t>ハイチ</t>
    </rPh>
    <rPh sb="20" eb="21">
      <t>ハチ</t>
    </rPh>
    <rPh sb="21" eb="22">
      <t>グン</t>
    </rPh>
    <rPh sb="23" eb="25">
      <t>タイヒ</t>
    </rPh>
    <rPh sb="30" eb="32">
      <t>ヨウホウ</t>
    </rPh>
    <rPh sb="32" eb="34">
      <t>ノウカ</t>
    </rPh>
    <rPh sb="35" eb="37">
      <t>シドウ</t>
    </rPh>
    <rPh sb="48" eb="49">
      <t>タイ</t>
    </rPh>
    <rPh sb="51" eb="53">
      <t>タイヒ</t>
    </rPh>
    <rPh sb="54" eb="56">
      <t>キカン</t>
    </rPh>
    <rPh sb="57" eb="59">
      <t>ハンダン</t>
    </rPh>
    <rPh sb="59" eb="61">
      <t>キジュン</t>
    </rPh>
    <rPh sb="71" eb="74">
      <t>グタイテキ</t>
    </rPh>
    <rPh sb="75" eb="77">
      <t>タイヒ</t>
    </rPh>
    <rPh sb="77" eb="79">
      <t>キカン</t>
    </rPh>
    <rPh sb="79" eb="80">
      <t>トウ</t>
    </rPh>
    <rPh sb="81" eb="82">
      <t>シメ</t>
    </rPh>
    <rPh sb="86" eb="87">
      <t>モト</t>
    </rPh>
    <phoneticPr fontId="13"/>
  </si>
  <si>
    <t>みつばち</t>
    <phoneticPr fontId="10"/>
  </si>
  <si>
    <t>脱皮阻害剤（IGR剤）を含む配合飼料を食用した家畜の堆厩肥を施用して栽培した桑の蚕への影響</t>
  </si>
  <si>
    <t>養蚕</t>
    <rPh sb="0" eb="2">
      <t>ヨウサン</t>
    </rPh>
    <phoneticPr fontId="1"/>
  </si>
  <si>
    <t>近年、脱皮阻害剤（IGR剤）を添加された飼料を給与された家畜のたい肥、きゅう肥を施用した桑を与えられた蚕が、脱皮しない、営繭しないなどの問題が発生している。たい肥等に含まれると考えられる脱皮阻害剤（IGR剤）が蚕に与える影響や、たい肥等を桑に施用する際の注意点等について、具体的な対策が求められている。</t>
    <rPh sb="15" eb="17">
      <t>テンカ</t>
    </rPh>
    <rPh sb="20" eb="22">
      <t>シリョウ</t>
    </rPh>
    <rPh sb="23" eb="25">
      <t>キュウヨ</t>
    </rPh>
    <rPh sb="33" eb="34">
      <t>ヒ</t>
    </rPh>
    <rPh sb="38" eb="39">
      <t>ヒ</t>
    </rPh>
    <rPh sb="80" eb="81">
      <t>ヒ</t>
    </rPh>
    <rPh sb="81" eb="82">
      <t>トウ</t>
    </rPh>
    <rPh sb="83" eb="84">
      <t>フク</t>
    </rPh>
    <rPh sb="88" eb="89">
      <t>カンガ</t>
    </rPh>
    <rPh sb="117" eb="118">
      <t>トウ</t>
    </rPh>
    <rPh sb="130" eb="131">
      <t>トウ</t>
    </rPh>
    <rPh sb="136" eb="139">
      <t>グタイテキ</t>
    </rPh>
    <rPh sb="140" eb="142">
      <t>タイサク</t>
    </rPh>
    <rPh sb="143" eb="144">
      <t>モト</t>
    </rPh>
    <phoneticPr fontId="13"/>
  </si>
  <si>
    <t>影響評価</t>
    <rPh sb="0" eb="2">
      <t>エイキョウ</t>
    </rPh>
    <rPh sb="2" eb="4">
      <t>ヒョウカ</t>
    </rPh>
    <phoneticPr fontId="10"/>
  </si>
  <si>
    <t>凍霜害対策資材の検討</t>
    <rPh sb="0" eb="1">
      <t>シ</t>
    </rPh>
    <rPh sb="1" eb="2">
      <t>シモ</t>
    </rPh>
    <rPh sb="2" eb="3">
      <t>ガイ</t>
    </rPh>
    <rPh sb="3" eb="5">
      <t>タイサク</t>
    </rPh>
    <rPh sb="5" eb="7">
      <t>シザイ</t>
    </rPh>
    <rPh sb="8" eb="10">
      <t>ケントウ</t>
    </rPh>
    <phoneticPr fontId="9"/>
  </si>
  <si>
    <t>果樹</t>
    <rPh sb="0" eb="2">
      <t>カジュ</t>
    </rPh>
    <phoneticPr fontId="1"/>
  </si>
  <si>
    <t>　近年春先の気温が高く、果樹の生育が早まる傾向にあることから、凍霜害の危険性が高くなってきている。凍霜害対策として燃焼法があるが、果実価格の低迷および果樹農家の高齢化により、安価で簡易な燃焼資材や凍霜害予防資材の評価についても対応が求められている。</t>
    <rPh sb="1" eb="3">
      <t>キンネン</t>
    </rPh>
    <rPh sb="3" eb="5">
      <t>ハルサキ</t>
    </rPh>
    <rPh sb="6" eb="8">
      <t>キオン</t>
    </rPh>
    <rPh sb="9" eb="10">
      <t>タカ</t>
    </rPh>
    <rPh sb="12" eb="14">
      <t>カジュ</t>
    </rPh>
    <rPh sb="15" eb="17">
      <t>セイイク</t>
    </rPh>
    <rPh sb="18" eb="19">
      <t>ハヤ</t>
    </rPh>
    <rPh sb="21" eb="23">
      <t>ケイコウ</t>
    </rPh>
    <rPh sb="31" eb="32">
      <t>トウ</t>
    </rPh>
    <rPh sb="32" eb="34">
      <t>ソウガイ</t>
    </rPh>
    <rPh sb="35" eb="38">
      <t>キケンセイ</t>
    </rPh>
    <rPh sb="39" eb="40">
      <t>タカ</t>
    </rPh>
    <rPh sb="49" eb="52">
      <t>トウソウガイ</t>
    </rPh>
    <rPh sb="52" eb="54">
      <t>タイサク</t>
    </rPh>
    <rPh sb="57" eb="60">
      <t>ネンショウホウ</t>
    </rPh>
    <rPh sb="65" eb="67">
      <t>カジツ</t>
    </rPh>
    <rPh sb="67" eb="69">
      <t>カカク</t>
    </rPh>
    <rPh sb="70" eb="72">
      <t>テイメイ</t>
    </rPh>
    <rPh sb="75" eb="77">
      <t>カジュ</t>
    </rPh>
    <rPh sb="77" eb="79">
      <t>ノウカ</t>
    </rPh>
    <rPh sb="80" eb="83">
      <t>コウレイカ</t>
    </rPh>
    <rPh sb="87" eb="89">
      <t>アンカ</t>
    </rPh>
    <rPh sb="90" eb="92">
      <t>カンイ</t>
    </rPh>
    <rPh sb="93" eb="95">
      <t>ネンショウ</t>
    </rPh>
    <rPh sb="95" eb="97">
      <t>シザイ</t>
    </rPh>
    <rPh sb="98" eb="101">
      <t>トウソウガイ</t>
    </rPh>
    <rPh sb="101" eb="103">
      <t>ヨボウ</t>
    </rPh>
    <rPh sb="103" eb="105">
      <t>シザイ</t>
    </rPh>
    <rPh sb="106" eb="108">
      <t>ヒョウカ</t>
    </rPh>
    <rPh sb="113" eb="115">
      <t>タイオウ</t>
    </rPh>
    <rPh sb="116" eb="117">
      <t>モト</t>
    </rPh>
    <phoneticPr fontId="13"/>
  </si>
  <si>
    <t>資材評価</t>
    <rPh sb="0" eb="2">
      <t>シザイ</t>
    </rPh>
    <rPh sb="2" eb="4">
      <t>ヒョウカ</t>
    </rPh>
    <phoneticPr fontId="10"/>
  </si>
  <si>
    <t>環境対策</t>
    <rPh sb="0" eb="2">
      <t>カンキョウ</t>
    </rPh>
    <rPh sb="2" eb="4">
      <t>タイサク</t>
    </rPh>
    <phoneticPr fontId="9"/>
  </si>
  <si>
    <t>ＩＣＴ導入営農モデル</t>
    <rPh sb="3" eb="5">
      <t>ドウニュウ</t>
    </rPh>
    <rPh sb="5" eb="7">
      <t>エイノウ</t>
    </rPh>
    <phoneticPr fontId="11"/>
  </si>
  <si>
    <t>ＩＣＴを利用した農業について、秋田県では現地実証が始められたばかりであり、営農現場への情報発信が限定的となっており、経営体が、ＩＣＴ導入の効果を事前に評価しにくく、導入に対し慎重にならざるを得ないのが現状である。こそのため、導入に際した具体的な事例等を含めた導入モデルの確立が求められている。</t>
    <rPh sb="4" eb="6">
      <t>リヨウ</t>
    </rPh>
    <rPh sb="8" eb="10">
      <t>ノウギョウ</t>
    </rPh>
    <rPh sb="15" eb="18">
      <t>アキタケン</t>
    </rPh>
    <rPh sb="20" eb="22">
      <t>ゲンチ</t>
    </rPh>
    <rPh sb="22" eb="24">
      <t>ジッショウ</t>
    </rPh>
    <rPh sb="25" eb="26">
      <t>ハジ</t>
    </rPh>
    <rPh sb="37" eb="39">
      <t>エイノウ</t>
    </rPh>
    <rPh sb="39" eb="41">
      <t>ゲンバ</t>
    </rPh>
    <rPh sb="43" eb="45">
      <t>ジョウホウ</t>
    </rPh>
    <rPh sb="45" eb="47">
      <t>ハッシン</t>
    </rPh>
    <rPh sb="48" eb="51">
      <t>ゲンテイテキ</t>
    </rPh>
    <rPh sb="58" eb="61">
      <t>ケイエイタイ</t>
    </rPh>
    <rPh sb="66" eb="68">
      <t>ドウニュウ</t>
    </rPh>
    <rPh sb="69" eb="71">
      <t>コウカ</t>
    </rPh>
    <rPh sb="72" eb="74">
      <t>ジゼン</t>
    </rPh>
    <rPh sb="75" eb="77">
      <t>ヒョウカ</t>
    </rPh>
    <rPh sb="82" eb="84">
      <t>ドウニュウ</t>
    </rPh>
    <rPh sb="85" eb="86">
      <t>タイ</t>
    </rPh>
    <rPh sb="87" eb="89">
      <t>シンチョウ</t>
    </rPh>
    <rPh sb="95" eb="96">
      <t>エ</t>
    </rPh>
    <rPh sb="100" eb="102">
      <t>ゲンジョウ</t>
    </rPh>
    <rPh sb="112" eb="114">
      <t>ドウニュウ</t>
    </rPh>
    <rPh sb="115" eb="116">
      <t>サイ</t>
    </rPh>
    <rPh sb="118" eb="121">
      <t>グタイテキ</t>
    </rPh>
    <rPh sb="122" eb="124">
      <t>ジレイ</t>
    </rPh>
    <rPh sb="124" eb="125">
      <t>トウ</t>
    </rPh>
    <rPh sb="126" eb="127">
      <t>フク</t>
    </rPh>
    <rPh sb="129" eb="131">
      <t>ドウニュウ</t>
    </rPh>
    <rPh sb="135" eb="137">
      <t>カクリツ</t>
    </rPh>
    <rPh sb="138" eb="139">
      <t>モト</t>
    </rPh>
    <phoneticPr fontId="14"/>
  </si>
  <si>
    <t>ICT</t>
    <phoneticPr fontId="10"/>
  </si>
  <si>
    <t>モデル化</t>
    <rPh sb="3" eb="4">
      <t>カ</t>
    </rPh>
    <phoneticPr fontId="10"/>
  </si>
  <si>
    <t>大規模ほ場における露地野菜の迅速生育診断技術を活用した生産安定化</t>
    <rPh sb="0" eb="3">
      <t>ダイキボ</t>
    </rPh>
    <rPh sb="4" eb="5">
      <t>ジョウ</t>
    </rPh>
    <rPh sb="9" eb="11">
      <t>ロジ</t>
    </rPh>
    <rPh sb="11" eb="13">
      <t>ヤサイ</t>
    </rPh>
    <rPh sb="14" eb="16">
      <t>ジンソク</t>
    </rPh>
    <rPh sb="16" eb="18">
      <t>セイイク</t>
    </rPh>
    <rPh sb="18" eb="20">
      <t>シンダン</t>
    </rPh>
    <rPh sb="20" eb="22">
      <t>ギジュツ</t>
    </rPh>
    <rPh sb="23" eb="25">
      <t>カツヨウ</t>
    </rPh>
    <rPh sb="27" eb="29">
      <t>セイサン</t>
    </rPh>
    <rPh sb="29" eb="32">
      <t>アンテイカ</t>
    </rPh>
    <phoneticPr fontId="1"/>
  </si>
  <si>
    <t>ネギ、タマネギ、キャベツ</t>
    <phoneticPr fontId="1"/>
  </si>
  <si>
    <t>震災被災農地の復旧工事によって造成された数ha～数十ha規模の露地野菜団地では、ねぎや玉ねぎ等の加工業務用野菜の作付が始まっている。復旧農地の多くは有機物の少ない山土等が客土されているが、それに伴う地力不足・地力ムラや、湿害・乾燥害が多発し、定時・定量・定品質での出荷を達成する上での課題となっており、これらの対策技術が求められている。</t>
    <rPh sb="0" eb="2">
      <t>シンサイ</t>
    </rPh>
    <rPh sb="2" eb="4">
      <t>ヒサイ</t>
    </rPh>
    <rPh sb="4" eb="6">
      <t>ノウチ</t>
    </rPh>
    <rPh sb="7" eb="9">
      <t>フッキュウ</t>
    </rPh>
    <rPh sb="9" eb="11">
      <t>コウジ</t>
    </rPh>
    <rPh sb="15" eb="17">
      <t>ゾウセイ</t>
    </rPh>
    <rPh sb="20" eb="21">
      <t>スウ</t>
    </rPh>
    <rPh sb="24" eb="25">
      <t>スウ</t>
    </rPh>
    <rPh sb="25" eb="26">
      <t>ジュウ</t>
    </rPh>
    <rPh sb="28" eb="30">
      <t>キボ</t>
    </rPh>
    <rPh sb="31" eb="33">
      <t>ロジ</t>
    </rPh>
    <rPh sb="33" eb="35">
      <t>ヤサイ</t>
    </rPh>
    <rPh sb="35" eb="37">
      <t>ダンチ</t>
    </rPh>
    <rPh sb="43" eb="44">
      <t>タマ</t>
    </rPh>
    <rPh sb="46" eb="47">
      <t>トウ</t>
    </rPh>
    <rPh sb="48" eb="50">
      <t>カコウ</t>
    </rPh>
    <rPh sb="50" eb="52">
      <t>ギョウム</t>
    </rPh>
    <rPh sb="52" eb="53">
      <t>ヨウ</t>
    </rPh>
    <rPh sb="53" eb="55">
      <t>ヤサイ</t>
    </rPh>
    <rPh sb="56" eb="58">
      <t>サクツ</t>
    </rPh>
    <rPh sb="59" eb="60">
      <t>ハジ</t>
    </rPh>
    <rPh sb="66" eb="68">
      <t>フッキュウ</t>
    </rPh>
    <rPh sb="68" eb="70">
      <t>ノウチ</t>
    </rPh>
    <rPh sb="71" eb="72">
      <t>オオ</t>
    </rPh>
    <rPh sb="74" eb="77">
      <t>ユウキブツ</t>
    </rPh>
    <rPh sb="78" eb="79">
      <t>スク</t>
    </rPh>
    <rPh sb="81" eb="82">
      <t>ヤマ</t>
    </rPh>
    <rPh sb="82" eb="83">
      <t>ツチ</t>
    </rPh>
    <rPh sb="83" eb="84">
      <t>トウ</t>
    </rPh>
    <rPh sb="85" eb="87">
      <t>キャクド</t>
    </rPh>
    <rPh sb="97" eb="98">
      <t>トモナ</t>
    </rPh>
    <rPh sb="99" eb="101">
      <t>チリョク</t>
    </rPh>
    <rPh sb="101" eb="103">
      <t>フソク</t>
    </rPh>
    <rPh sb="104" eb="106">
      <t>チリョク</t>
    </rPh>
    <rPh sb="110" eb="112">
      <t>シツガイ</t>
    </rPh>
    <rPh sb="113" eb="115">
      <t>カンソウ</t>
    </rPh>
    <rPh sb="115" eb="116">
      <t>ガイ</t>
    </rPh>
    <rPh sb="117" eb="119">
      <t>タハツ</t>
    </rPh>
    <rPh sb="121" eb="123">
      <t>テイジ</t>
    </rPh>
    <rPh sb="124" eb="126">
      <t>テイリョウ</t>
    </rPh>
    <rPh sb="127" eb="128">
      <t>テイ</t>
    </rPh>
    <rPh sb="128" eb="130">
      <t>ヒンシツ</t>
    </rPh>
    <rPh sb="132" eb="134">
      <t>シュッカ</t>
    </rPh>
    <rPh sb="155" eb="157">
      <t>タイサク</t>
    </rPh>
    <rPh sb="157" eb="159">
      <t>ギジュツ</t>
    </rPh>
    <rPh sb="160" eb="161">
      <t>モト</t>
    </rPh>
    <phoneticPr fontId="10"/>
  </si>
  <si>
    <t>大規模農場における発生予察システムの開発</t>
    <rPh sb="0" eb="3">
      <t>ダイキボ</t>
    </rPh>
    <rPh sb="3" eb="5">
      <t>ノウジョウ</t>
    </rPh>
    <rPh sb="9" eb="11">
      <t>ハッセイ</t>
    </rPh>
    <rPh sb="11" eb="13">
      <t>ヨサツ</t>
    </rPh>
    <rPh sb="18" eb="20">
      <t>カイハツ</t>
    </rPh>
    <phoneticPr fontId="1"/>
  </si>
  <si>
    <t>水稲，ダイズ</t>
    <rPh sb="0" eb="2">
      <t>スイトウ</t>
    </rPh>
    <phoneticPr fontId="1"/>
  </si>
  <si>
    <t>農地中間管理事業により新規に作付けを開始するほ場は、前年までの病害虫の発生状況が不明である。そこで、大区画、省力化に対応した一筆ごとや地域毎の発生予察システムの開発が必要である。　　                                                                                         　　　　　　　　　　また近年増加している直播栽培では移植に比べ防除手段が少なく、防除の選択肢を増やすことが望まれる。</t>
    <rPh sb="0" eb="2">
      <t>ノウチ</t>
    </rPh>
    <rPh sb="2" eb="4">
      <t>チュウカン</t>
    </rPh>
    <rPh sb="4" eb="6">
      <t>カンリ</t>
    </rPh>
    <rPh sb="6" eb="8">
      <t>ジギョウ</t>
    </rPh>
    <rPh sb="11" eb="13">
      <t>シンキ</t>
    </rPh>
    <rPh sb="14" eb="16">
      <t>サクツ</t>
    </rPh>
    <rPh sb="18" eb="20">
      <t>カイシ</t>
    </rPh>
    <rPh sb="23" eb="24">
      <t>ジョウ</t>
    </rPh>
    <rPh sb="31" eb="34">
      <t>ビョウガイチュウ</t>
    </rPh>
    <rPh sb="35" eb="37">
      <t>ハッセイ</t>
    </rPh>
    <rPh sb="37" eb="39">
      <t>ジョウキョウ</t>
    </rPh>
    <rPh sb="40" eb="42">
      <t>フメイ</t>
    </rPh>
    <rPh sb="50" eb="51">
      <t>ダイ</t>
    </rPh>
    <rPh sb="51" eb="53">
      <t>クカク</t>
    </rPh>
    <rPh sb="54" eb="57">
      <t>ショウリョクカ</t>
    </rPh>
    <rPh sb="58" eb="60">
      <t>タイオウ</t>
    </rPh>
    <rPh sb="62" eb="64">
      <t>イッピツ</t>
    </rPh>
    <rPh sb="67" eb="69">
      <t>チイキ</t>
    </rPh>
    <rPh sb="69" eb="70">
      <t>ゴト</t>
    </rPh>
    <rPh sb="71" eb="73">
      <t>ハッセイ</t>
    </rPh>
    <rPh sb="73" eb="75">
      <t>ヨサツ</t>
    </rPh>
    <rPh sb="80" eb="82">
      <t>カイハツ</t>
    </rPh>
    <rPh sb="83" eb="85">
      <t>ヒツヨウ</t>
    </rPh>
    <rPh sb="192" eb="194">
      <t>キンネン</t>
    </rPh>
    <rPh sb="194" eb="196">
      <t>ゾウカ</t>
    </rPh>
    <rPh sb="200" eb="201">
      <t>チョク</t>
    </rPh>
    <phoneticPr fontId="10"/>
  </si>
  <si>
    <t>省力低コスト水稲栽培技術に適応した病害虫防除技術の開発</t>
    <rPh sb="0" eb="2">
      <t>ショウリョク</t>
    </rPh>
    <rPh sb="2" eb="3">
      <t>テイ</t>
    </rPh>
    <rPh sb="6" eb="8">
      <t>スイトウ</t>
    </rPh>
    <rPh sb="8" eb="10">
      <t>サイバイ</t>
    </rPh>
    <rPh sb="10" eb="12">
      <t>ギジュツ</t>
    </rPh>
    <rPh sb="13" eb="15">
      <t>テキオウ</t>
    </rPh>
    <rPh sb="17" eb="19">
      <t>ビョウガイ</t>
    </rPh>
    <rPh sb="19" eb="20">
      <t>チュウ</t>
    </rPh>
    <rPh sb="20" eb="22">
      <t>ボウジョ</t>
    </rPh>
    <rPh sb="22" eb="24">
      <t>ギジュツ</t>
    </rPh>
    <rPh sb="25" eb="27">
      <t>カイハツ</t>
    </rPh>
    <phoneticPr fontId="2"/>
  </si>
  <si>
    <t>水稲</t>
    <rPh sb="0" eb="2">
      <t>スイトウ</t>
    </rPh>
    <phoneticPr fontId="2"/>
  </si>
  <si>
    <t>現在、水稲栽培の省力・低コスト化のため、高密度播種育苗技術が開発され、普及が進む一方、水稲の病害虫防除において基幹技術となっている育苗箱施薬では、相対的に薬剤の投入量が低下することから、防除効果に及ぼす影響が懸念されている。さらに密植のため苗に薬剤が届かず、十分な防除効果が期待できないという課題もあり、これらの対策が求められている。</t>
    <rPh sb="0" eb="2">
      <t>ゲンザイ</t>
    </rPh>
    <rPh sb="3" eb="5">
      <t>スイトウ</t>
    </rPh>
    <rPh sb="5" eb="7">
      <t>サイバイ</t>
    </rPh>
    <rPh sb="8" eb="10">
      <t>ショウリョク</t>
    </rPh>
    <rPh sb="11" eb="12">
      <t>テイ</t>
    </rPh>
    <rPh sb="15" eb="16">
      <t>カ</t>
    </rPh>
    <rPh sb="20" eb="23">
      <t>コウミツド</t>
    </rPh>
    <rPh sb="23" eb="25">
      <t>ハシュ</t>
    </rPh>
    <rPh sb="25" eb="27">
      <t>イクビョウ</t>
    </rPh>
    <rPh sb="27" eb="29">
      <t>ギジュツ</t>
    </rPh>
    <rPh sb="30" eb="32">
      <t>カイハツ</t>
    </rPh>
    <rPh sb="35" eb="37">
      <t>フキュウ</t>
    </rPh>
    <rPh sb="38" eb="39">
      <t>スス</t>
    </rPh>
    <rPh sb="40" eb="42">
      <t>イッポウ</t>
    </rPh>
    <rPh sb="43" eb="45">
      <t>スイトウ</t>
    </rPh>
    <rPh sb="46" eb="49">
      <t>ビョウガイチュウ</t>
    </rPh>
    <rPh sb="49" eb="51">
      <t>ボウジョ</t>
    </rPh>
    <rPh sb="55" eb="57">
      <t>キカン</t>
    </rPh>
    <rPh sb="57" eb="59">
      <t>ギジュツ</t>
    </rPh>
    <rPh sb="65" eb="67">
      <t>イクビョウ</t>
    </rPh>
    <rPh sb="67" eb="68">
      <t>バコ</t>
    </rPh>
    <rPh sb="68" eb="70">
      <t>セヤク</t>
    </rPh>
    <rPh sb="73" eb="76">
      <t>ソウタイテキ</t>
    </rPh>
    <rPh sb="77" eb="79">
      <t>ヤクザイ</t>
    </rPh>
    <rPh sb="80" eb="82">
      <t>トウニュウ</t>
    </rPh>
    <rPh sb="82" eb="83">
      <t>リョウ</t>
    </rPh>
    <rPh sb="84" eb="86">
      <t>テイカ</t>
    </rPh>
    <rPh sb="93" eb="95">
      <t>ボウジョ</t>
    </rPh>
    <rPh sb="95" eb="97">
      <t>コウカ</t>
    </rPh>
    <rPh sb="98" eb="99">
      <t>オヨ</t>
    </rPh>
    <rPh sb="101" eb="103">
      <t>エイキョウ</t>
    </rPh>
    <rPh sb="104" eb="106">
      <t>ケネン</t>
    </rPh>
    <rPh sb="115" eb="117">
      <t>ミッショク</t>
    </rPh>
    <rPh sb="120" eb="121">
      <t>ナエ</t>
    </rPh>
    <rPh sb="122" eb="124">
      <t>ヤクザイ</t>
    </rPh>
    <rPh sb="125" eb="126">
      <t>トド</t>
    </rPh>
    <rPh sb="129" eb="131">
      <t>ジュウブン</t>
    </rPh>
    <rPh sb="132" eb="134">
      <t>ボウジョ</t>
    </rPh>
    <rPh sb="134" eb="136">
      <t>コウカ</t>
    </rPh>
    <rPh sb="137" eb="139">
      <t>キタイ</t>
    </rPh>
    <rPh sb="146" eb="148">
      <t>カダイ</t>
    </rPh>
    <rPh sb="156" eb="158">
      <t>タイサク</t>
    </rPh>
    <rPh sb="159" eb="160">
      <t>モト</t>
    </rPh>
    <phoneticPr fontId="15"/>
  </si>
  <si>
    <t>防除</t>
    <rPh sb="0" eb="2">
      <t>ボウジョ</t>
    </rPh>
    <phoneticPr fontId="2"/>
  </si>
  <si>
    <t>果樹園における農業生産性を考慮した剪定枝炭化物利用技術の開発</t>
    <rPh sb="0" eb="2">
      <t>カジュ</t>
    </rPh>
    <rPh sb="2" eb="3">
      <t>エン</t>
    </rPh>
    <rPh sb="7" eb="9">
      <t>ノウギョウ</t>
    </rPh>
    <rPh sb="9" eb="12">
      <t>セイサンセイ</t>
    </rPh>
    <rPh sb="13" eb="15">
      <t>コウリョ</t>
    </rPh>
    <rPh sb="17" eb="19">
      <t>センテイ</t>
    </rPh>
    <rPh sb="19" eb="20">
      <t>エダ</t>
    </rPh>
    <rPh sb="20" eb="23">
      <t>タンカブツ</t>
    </rPh>
    <rPh sb="23" eb="25">
      <t>リヨウ</t>
    </rPh>
    <rPh sb="25" eb="27">
      <t>ギジュツ</t>
    </rPh>
    <rPh sb="28" eb="30">
      <t>カイハツ</t>
    </rPh>
    <phoneticPr fontId="2"/>
  </si>
  <si>
    <t>ナシ</t>
    <phoneticPr fontId="10"/>
  </si>
  <si>
    <t>木炭は一般に土壌改良効果が認められているが、果樹では施用効果や方法が解明されていない。一方、ナシをはじめとする果樹生産においては、多くの剪定枝が余剰生物資源として産出され、ほとんどは焼却処分されている。
これらの剪定枝を炭化し、土壌改良資材として活用する技術や、その効果についての解明が望まれている。</t>
    <rPh sb="0" eb="2">
      <t>モクタン</t>
    </rPh>
    <rPh sb="3" eb="5">
      <t>イッパン</t>
    </rPh>
    <rPh sb="6" eb="8">
      <t>ドジョウ</t>
    </rPh>
    <rPh sb="8" eb="10">
      <t>カイリョウ</t>
    </rPh>
    <rPh sb="10" eb="12">
      <t>コウカ</t>
    </rPh>
    <rPh sb="13" eb="14">
      <t>ミト</t>
    </rPh>
    <rPh sb="22" eb="24">
      <t>カジュ</t>
    </rPh>
    <rPh sb="26" eb="28">
      <t>セヨウ</t>
    </rPh>
    <rPh sb="28" eb="30">
      <t>コウカ</t>
    </rPh>
    <rPh sb="31" eb="33">
      <t>ホウホウ</t>
    </rPh>
    <rPh sb="34" eb="36">
      <t>カイメイ</t>
    </rPh>
    <rPh sb="43" eb="45">
      <t>イッポウ</t>
    </rPh>
    <rPh sb="106" eb="108">
      <t>センテイ</t>
    </rPh>
    <rPh sb="108" eb="109">
      <t>エダ</t>
    </rPh>
    <rPh sb="110" eb="112">
      <t>タンカ</t>
    </rPh>
    <rPh sb="114" eb="116">
      <t>ドジョウ</t>
    </rPh>
    <rPh sb="116" eb="118">
      <t>カイリョウ</t>
    </rPh>
    <rPh sb="118" eb="120">
      <t>シザイ</t>
    </rPh>
    <rPh sb="123" eb="125">
      <t>カツヨウ</t>
    </rPh>
    <rPh sb="127" eb="129">
      <t>ギジュツ</t>
    </rPh>
    <rPh sb="133" eb="135">
      <t>コウカ</t>
    </rPh>
    <rPh sb="140" eb="142">
      <t>カイメイ</t>
    </rPh>
    <rPh sb="143" eb="144">
      <t>ノゾ</t>
    </rPh>
    <phoneticPr fontId="15"/>
  </si>
  <si>
    <t>土壌改良資材</t>
    <rPh sb="0" eb="2">
      <t>ドジョウ</t>
    </rPh>
    <rPh sb="2" eb="4">
      <t>カイリョウ</t>
    </rPh>
    <rPh sb="4" eb="6">
      <t>シザイ</t>
    </rPh>
    <phoneticPr fontId="10"/>
  </si>
  <si>
    <t>栽培</t>
    <rPh sb="0" eb="2">
      <t>サイバイ</t>
    </rPh>
    <phoneticPr fontId="2"/>
  </si>
  <si>
    <t>大規模露地野菜経営における ICTを活用した圃場管理と生育予測技術の確立</t>
    <rPh sb="0" eb="3">
      <t>ダイキボ</t>
    </rPh>
    <rPh sb="3" eb="5">
      <t>ロジ</t>
    </rPh>
    <rPh sb="5" eb="7">
      <t>ヤサイ</t>
    </rPh>
    <rPh sb="7" eb="9">
      <t>ケイエイ</t>
    </rPh>
    <rPh sb="18" eb="20">
      <t>カツヨウ</t>
    </rPh>
    <rPh sb="22" eb="24">
      <t>ホジョウ</t>
    </rPh>
    <rPh sb="24" eb="26">
      <t>カンリ</t>
    </rPh>
    <rPh sb="27" eb="29">
      <t>セイイク</t>
    </rPh>
    <rPh sb="29" eb="31">
      <t>ヨソク</t>
    </rPh>
    <rPh sb="31" eb="33">
      <t>ギジュツ</t>
    </rPh>
    <rPh sb="34" eb="36">
      <t>カクリツ</t>
    </rPh>
    <phoneticPr fontId="2"/>
  </si>
  <si>
    <t>露地野菜</t>
    <rPh sb="0" eb="2">
      <t>ロジ</t>
    </rPh>
    <rPh sb="2" eb="4">
      <t>ヤサイ</t>
    </rPh>
    <phoneticPr fontId="2"/>
  </si>
  <si>
    <t>大規模野菜経営においては、播種・定植や収穫の計画・管理が生産・労務上で重要であるが、既存の農作業管理ソフトが現場で有効活用しきれていない。
また、収穫日等を正確に予測するための技術は確立されておらず、収穫予測技術の開発が求められている。
さらに、農協等の集荷団体においては、定時・定量・定質の出荷が求められており、安定供給のための収穫予測技術の開発が重要である。</t>
    <rPh sb="0" eb="3">
      <t>ダイキボ</t>
    </rPh>
    <rPh sb="3" eb="5">
      <t>ヤサイ</t>
    </rPh>
    <rPh sb="5" eb="7">
      <t>ケイエイ</t>
    </rPh>
    <rPh sb="13" eb="15">
      <t>ハシュ</t>
    </rPh>
    <rPh sb="16" eb="18">
      <t>テイショク</t>
    </rPh>
    <rPh sb="19" eb="21">
      <t>シュウカク</t>
    </rPh>
    <rPh sb="22" eb="24">
      <t>ケイカク</t>
    </rPh>
    <rPh sb="25" eb="27">
      <t>カンリ</t>
    </rPh>
    <rPh sb="28" eb="30">
      <t>セイサン</t>
    </rPh>
    <rPh sb="31" eb="34">
      <t>ロウムジョウ</t>
    </rPh>
    <rPh sb="35" eb="37">
      <t>ジュウヨウ</t>
    </rPh>
    <rPh sb="42" eb="44">
      <t>キゾン</t>
    </rPh>
    <rPh sb="45" eb="48">
      <t>ノウサギョウ</t>
    </rPh>
    <rPh sb="48" eb="50">
      <t>カンリ</t>
    </rPh>
    <rPh sb="54" eb="56">
      <t>ゲンバ</t>
    </rPh>
    <rPh sb="57" eb="59">
      <t>ユウコウ</t>
    </rPh>
    <rPh sb="59" eb="61">
      <t>カツヨウ</t>
    </rPh>
    <rPh sb="73" eb="75">
      <t>シュウカク</t>
    </rPh>
    <rPh sb="75" eb="76">
      <t>ビ</t>
    </rPh>
    <rPh sb="76" eb="77">
      <t>トウ</t>
    </rPh>
    <rPh sb="78" eb="80">
      <t>セイカク</t>
    </rPh>
    <rPh sb="81" eb="83">
      <t>ヨソク</t>
    </rPh>
    <rPh sb="88" eb="90">
      <t>ギジュツ</t>
    </rPh>
    <rPh sb="91" eb="93">
      <t>カクリツ</t>
    </rPh>
    <rPh sb="100" eb="102">
      <t>シュウカク</t>
    </rPh>
    <rPh sb="102" eb="104">
      <t>ヨソク</t>
    </rPh>
    <rPh sb="104" eb="106">
      <t>ギジュツ</t>
    </rPh>
    <rPh sb="107" eb="109">
      <t>カイハツ</t>
    </rPh>
    <rPh sb="110" eb="111">
      <t>モト</t>
    </rPh>
    <rPh sb="123" eb="125">
      <t>ノウキョウ</t>
    </rPh>
    <rPh sb="125" eb="126">
      <t>トウ</t>
    </rPh>
    <rPh sb="127" eb="129">
      <t>シュウカ</t>
    </rPh>
    <rPh sb="129" eb="131">
      <t>ダンタイ</t>
    </rPh>
    <rPh sb="137" eb="139">
      <t>テイジ</t>
    </rPh>
    <rPh sb="140" eb="142">
      <t>テイリョウ</t>
    </rPh>
    <rPh sb="143" eb="144">
      <t>サダ</t>
    </rPh>
    <rPh sb="144" eb="145">
      <t>シツ</t>
    </rPh>
    <rPh sb="146" eb="148">
      <t>シュッカ</t>
    </rPh>
    <rPh sb="149" eb="150">
      <t>モト</t>
    </rPh>
    <rPh sb="157" eb="159">
      <t>アンテイ</t>
    </rPh>
    <rPh sb="159" eb="161">
      <t>キョウキュウ</t>
    </rPh>
    <rPh sb="165" eb="167">
      <t>シュウカク</t>
    </rPh>
    <rPh sb="167" eb="169">
      <t>ヨソク</t>
    </rPh>
    <rPh sb="169" eb="171">
      <t>ギジュツ</t>
    </rPh>
    <rPh sb="172" eb="174">
      <t>カイハツ</t>
    </rPh>
    <rPh sb="175" eb="177">
      <t>ジュウヨウ</t>
    </rPh>
    <phoneticPr fontId="15"/>
  </si>
  <si>
    <t>二ホンナシのいや地軽減対策</t>
    <rPh sb="0" eb="1">
      <t>ニ</t>
    </rPh>
    <rPh sb="8" eb="9">
      <t>チ</t>
    </rPh>
    <rPh sb="9" eb="11">
      <t>ケイゲン</t>
    </rPh>
    <rPh sb="11" eb="13">
      <t>タイサク</t>
    </rPh>
    <phoneticPr fontId="2"/>
  </si>
  <si>
    <t>ナシ</t>
  </si>
  <si>
    <t>高樹齢化に起因するニホンナシ生産性低下が問題となっており、園地の若返りのため改植が重要である。しかし、現場ではいや地現象や土壌病害が懸念され改植が十分に進んでいない。
そこで、改植推進のため、いや地現象など生育阻害要因の解明とその効率的な診断技術の開発や対策が求められている。</t>
    <rPh sb="29" eb="31">
      <t>エンチ</t>
    </rPh>
    <rPh sb="32" eb="34">
      <t>ワカガエ</t>
    </rPh>
    <rPh sb="51" eb="53">
      <t>ゲンバ</t>
    </rPh>
    <rPh sb="57" eb="58">
      <t>チ</t>
    </rPh>
    <rPh sb="58" eb="60">
      <t>ゲンショウ</t>
    </rPh>
    <rPh sb="61" eb="63">
      <t>ドジョウ</t>
    </rPh>
    <rPh sb="63" eb="65">
      <t>ビョウガイ</t>
    </rPh>
    <rPh sb="73" eb="75">
      <t>ジュウブン</t>
    </rPh>
    <rPh sb="76" eb="77">
      <t>スス</t>
    </rPh>
    <rPh sb="127" eb="129">
      <t>タイサク</t>
    </rPh>
    <rPh sb="130" eb="131">
      <t>モト</t>
    </rPh>
    <phoneticPr fontId="15"/>
  </si>
  <si>
    <t>いや地対策</t>
    <rPh sb="2" eb="3">
      <t>チ</t>
    </rPh>
    <rPh sb="3" eb="5">
      <t>タイサク</t>
    </rPh>
    <phoneticPr fontId="10"/>
  </si>
  <si>
    <t>クリ用ヨウ化メチルくん蒸剤代替技術の開発と貯蔵栗に及ぼす影響</t>
    <phoneticPr fontId="10"/>
  </si>
  <si>
    <t>クリ</t>
  </si>
  <si>
    <t>茨城県におけるクリシギゾウムシの防除は現在、ヨウ化メチルくん蒸剤に大きく依存している。茨城県においては、量が多いため、温湯処理や冷蔵処理等の代替技術だけでは処理しきれない。そのため、新たな代替防除技術の開発や実用化が急務となっている。さらに、代替防除技術を処理した栗の低温貯蔵後の品質や加工品の品質についても調査を行う必要がある。</t>
    <rPh sb="0" eb="3">
      <t>イバラキケン</t>
    </rPh>
    <rPh sb="19" eb="21">
      <t>ゲンザイ</t>
    </rPh>
    <rPh sb="33" eb="34">
      <t>オオ</t>
    </rPh>
    <rPh sb="36" eb="38">
      <t>イゾン</t>
    </rPh>
    <rPh sb="43" eb="46">
      <t>イバラキケン</t>
    </rPh>
    <rPh sb="52" eb="53">
      <t>リョウ</t>
    </rPh>
    <rPh sb="54" eb="55">
      <t>オオ</t>
    </rPh>
    <rPh sb="61" eb="63">
      <t>ショリ</t>
    </rPh>
    <rPh sb="66" eb="68">
      <t>ショリ</t>
    </rPh>
    <rPh sb="78" eb="80">
      <t>ショリ</t>
    </rPh>
    <rPh sb="91" eb="92">
      <t>アラ</t>
    </rPh>
    <rPh sb="128" eb="130">
      <t>ショリ</t>
    </rPh>
    <rPh sb="132" eb="133">
      <t>クリ</t>
    </rPh>
    <rPh sb="134" eb="136">
      <t>テイオン</t>
    </rPh>
    <rPh sb="136" eb="138">
      <t>チョゾウ</t>
    </rPh>
    <rPh sb="138" eb="139">
      <t>ゴ</t>
    </rPh>
    <rPh sb="140" eb="142">
      <t>ヒンシツ</t>
    </rPh>
    <rPh sb="143" eb="145">
      <t>カコウ</t>
    </rPh>
    <rPh sb="145" eb="146">
      <t>ヒン</t>
    </rPh>
    <rPh sb="147" eb="149">
      <t>ヒンシツ</t>
    </rPh>
    <rPh sb="159" eb="161">
      <t>ヒツヨウ</t>
    </rPh>
    <phoneticPr fontId="15"/>
  </si>
  <si>
    <t>防除技術</t>
    <rPh sb="0" eb="2">
      <t>ボウジョ</t>
    </rPh>
    <rPh sb="2" eb="4">
      <t>ギジュツ</t>
    </rPh>
    <phoneticPr fontId="10"/>
  </si>
  <si>
    <t>輸送貯蔵</t>
    <rPh sb="0" eb="2">
      <t>ユソウ</t>
    </rPh>
    <rPh sb="2" eb="4">
      <t>チョゾウ</t>
    </rPh>
    <phoneticPr fontId="10"/>
  </si>
  <si>
    <t>LED補光による冬季増収技術の開発</t>
    <rPh sb="3" eb="5">
      <t>ホコウ</t>
    </rPh>
    <rPh sb="8" eb="10">
      <t>トウキ</t>
    </rPh>
    <rPh sb="10" eb="12">
      <t>ゾウシュウ</t>
    </rPh>
    <rPh sb="12" eb="14">
      <t>ギジュツ</t>
    </rPh>
    <rPh sb="15" eb="17">
      <t>カイハツ</t>
    </rPh>
    <phoneticPr fontId="2"/>
  </si>
  <si>
    <t>バラ
カーネーション
ガーベラなど</t>
  </si>
  <si>
    <t>単価低迷が続く花業界において、単位面積当たりの増収技術が求められている。新型のLEDを用いたバラの補光試験において収量増加の成果がみられており、この技術を広く他の品目の花きに応用できるよう効果的な補光技術を明らかにし、収量増加のための技術が求められている。</t>
    <rPh sb="0" eb="2">
      <t>タンカ</t>
    </rPh>
    <rPh sb="2" eb="4">
      <t>テイメイ</t>
    </rPh>
    <rPh sb="5" eb="6">
      <t>ツヅ</t>
    </rPh>
    <rPh sb="7" eb="8">
      <t>ハナ</t>
    </rPh>
    <rPh sb="8" eb="10">
      <t>ギョウカイ</t>
    </rPh>
    <rPh sb="15" eb="17">
      <t>タンイ</t>
    </rPh>
    <rPh sb="17" eb="19">
      <t>メンセキ</t>
    </rPh>
    <rPh sb="19" eb="20">
      <t>ア</t>
    </rPh>
    <rPh sb="23" eb="25">
      <t>ゾウシュウ</t>
    </rPh>
    <rPh sb="25" eb="27">
      <t>ギジュツ</t>
    </rPh>
    <rPh sb="28" eb="29">
      <t>モト</t>
    </rPh>
    <rPh sb="36" eb="38">
      <t>シンガタ</t>
    </rPh>
    <rPh sb="43" eb="44">
      <t>モチ</t>
    </rPh>
    <rPh sb="49" eb="50">
      <t>ホ</t>
    </rPh>
    <rPh sb="50" eb="51">
      <t>ヒカリ</t>
    </rPh>
    <rPh sb="51" eb="53">
      <t>シケン</t>
    </rPh>
    <rPh sb="57" eb="59">
      <t>シュウリョウ</t>
    </rPh>
    <rPh sb="59" eb="61">
      <t>ゾウカ</t>
    </rPh>
    <rPh sb="62" eb="64">
      <t>セイカ</t>
    </rPh>
    <rPh sb="74" eb="76">
      <t>ギジュツ</t>
    </rPh>
    <rPh sb="77" eb="78">
      <t>ヒロ</t>
    </rPh>
    <rPh sb="79" eb="80">
      <t>タ</t>
    </rPh>
    <rPh sb="81" eb="83">
      <t>ヒンモク</t>
    </rPh>
    <rPh sb="84" eb="85">
      <t>カ</t>
    </rPh>
    <rPh sb="87" eb="89">
      <t>オウヨウ</t>
    </rPh>
    <rPh sb="94" eb="97">
      <t>コウカテキ</t>
    </rPh>
    <rPh sb="98" eb="100">
      <t>ホコウ</t>
    </rPh>
    <rPh sb="100" eb="102">
      <t>ギジュツ</t>
    </rPh>
    <rPh sb="103" eb="104">
      <t>アキ</t>
    </rPh>
    <rPh sb="109" eb="111">
      <t>シュウリョウ</t>
    </rPh>
    <rPh sb="111" eb="113">
      <t>ゾウカ</t>
    </rPh>
    <rPh sb="117" eb="119">
      <t>ギジュツ</t>
    </rPh>
    <rPh sb="120" eb="121">
      <t>モト</t>
    </rPh>
    <phoneticPr fontId="15"/>
  </si>
  <si>
    <t>補光技術</t>
    <rPh sb="0" eb="2">
      <t>ホコウ</t>
    </rPh>
    <rPh sb="2" eb="4">
      <t>ギジュツ</t>
    </rPh>
    <phoneticPr fontId="10"/>
  </si>
  <si>
    <t>収量増加</t>
    <rPh sb="0" eb="2">
      <t>シュウリョウ</t>
    </rPh>
    <rPh sb="2" eb="4">
      <t>ゾウカ</t>
    </rPh>
    <phoneticPr fontId="10"/>
  </si>
  <si>
    <t>青ネギ（小ネギ）の省力化技術の開発</t>
    <rPh sb="0" eb="1">
      <t>アオ</t>
    </rPh>
    <rPh sb="4" eb="5">
      <t>コ</t>
    </rPh>
    <rPh sb="13" eb="14">
      <t>ジュツ</t>
    </rPh>
    <rPh sb="15" eb="17">
      <t>カイハツ</t>
    </rPh>
    <phoneticPr fontId="2"/>
  </si>
  <si>
    <t>青ネギ・小ネギ</t>
    <rPh sb="0" eb="1">
      <t>アオ</t>
    </rPh>
    <rPh sb="4" eb="5">
      <t>コ</t>
    </rPh>
    <phoneticPr fontId="2"/>
  </si>
  <si>
    <t>　近年、青ネギについて、外食等で需要が増加している。しかし、現在、栃木県内にネギは生産者はほとんどいない。このため、生産者を確保し、産地化を図るため青ネギの省力化技術の構築が求められている。</t>
    <rPh sb="1" eb="3">
      <t>キンネン</t>
    </rPh>
    <rPh sb="4" eb="5">
      <t>アオ</t>
    </rPh>
    <rPh sb="12" eb="14">
      <t>ガイショク</t>
    </rPh>
    <rPh sb="14" eb="15">
      <t>トウ</t>
    </rPh>
    <rPh sb="30" eb="32">
      <t>ゲンザイ</t>
    </rPh>
    <rPh sb="33" eb="35">
      <t>トチギ</t>
    </rPh>
    <rPh sb="35" eb="36">
      <t>ケン</t>
    </rPh>
    <rPh sb="36" eb="37">
      <t>ナイ</t>
    </rPh>
    <rPh sb="66" eb="68">
      <t>サンチ</t>
    </rPh>
    <rPh sb="68" eb="69">
      <t>カ</t>
    </rPh>
    <rPh sb="70" eb="71">
      <t>ハカ</t>
    </rPh>
    <rPh sb="74" eb="75">
      <t>アオ</t>
    </rPh>
    <rPh sb="87" eb="88">
      <t>モト</t>
    </rPh>
    <phoneticPr fontId="15"/>
  </si>
  <si>
    <t>低コストで高機能な環境制御システムの構築</t>
    <rPh sb="0" eb="1">
      <t>テイ</t>
    </rPh>
    <rPh sb="5" eb="8">
      <t>コウキノウ</t>
    </rPh>
    <rPh sb="9" eb="11">
      <t>カンキョウ</t>
    </rPh>
    <rPh sb="11" eb="13">
      <t>セイギョ</t>
    </rPh>
    <rPh sb="18" eb="20">
      <t>コウチク</t>
    </rPh>
    <phoneticPr fontId="2"/>
  </si>
  <si>
    <t>施設野菜</t>
    <rPh sb="0" eb="2">
      <t>シセツ</t>
    </rPh>
    <rPh sb="2" eb="4">
      <t>ヤサイ</t>
    </rPh>
    <phoneticPr fontId="2"/>
  </si>
  <si>
    <t>　近年、トマトなどの施設野菜の高軒高ハウスでは高度な環境制御を展開するため、オランダ型環境制御システムの導入や国内有力メーカーの環境制御装置の導入が進んでいる。一方、従来型の低軒高ハウスの大半は温度管理中心の環境制御であり、炭酸ガスなどの導入が進んでいない。このため、導入に関し、必要なデータや実績を踏まえた、低コストな施設の導入を促進するための技術開発が求められている。</t>
    <rPh sb="1" eb="3">
      <t>キンネン</t>
    </rPh>
    <rPh sb="10" eb="12">
      <t>シセツ</t>
    </rPh>
    <rPh sb="12" eb="14">
      <t>ヤサイ</t>
    </rPh>
    <rPh sb="15" eb="16">
      <t>コウ</t>
    </rPh>
    <rPh sb="17" eb="18">
      <t>タカ</t>
    </rPh>
    <rPh sb="23" eb="25">
      <t>コウド</t>
    </rPh>
    <rPh sb="26" eb="28">
      <t>カンキョウ</t>
    </rPh>
    <rPh sb="28" eb="30">
      <t>セイギョ</t>
    </rPh>
    <rPh sb="31" eb="33">
      <t>テンカイ</t>
    </rPh>
    <rPh sb="42" eb="43">
      <t>ガタ</t>
    </rPh>
    <rPh sb="43" eb="45">
      <t>カンキョウ</t>
    </rPh>
    <rPh sb="45" eb="47">
      <t>セイギョ</t>
    </rPh>
    <rPh sb="52" eb="54">
      <t>ドウニュウ</t>
    </rPh>
    <rPh sb="55" eb="57">
      <t>コクナイ</t>
    </rPh>
    <rPh sb="57" eb="59">
      <t>ユウリョク</t>
    </rPh>
    <rPh sb="64" eb="66">
      <t>カンキョウ</t>
    </rPh>
    <rPh sb="66" eb="68">
      <t>セイギョ</t>
    </rPh>
    <rPh sb="68" eb="70">
      <t>ソウチ</t>
    </rPh>
    <rPh sb="71" eb="73">
      <t>ドウニュウ</t>
    </rPh>
    <rPh sb="74" eb="75">
      <t>スス</t>
    </rPh>
    <rPh sb="80" eb="82">
      <t>イッポウ</t>
    </rPh>
    <rPh sb="83" eb="86">
      <t>ジュウライガタ</t>
    </rPh>
    <rPh sb="87" eb="88">
      <t>テイ</t>
    </rPh>
    <rPh sb="89" eb="90">
      <t>タカ</t>
    </rPh>
    <rPh sb="94" eb="96">
      <t>タイハン</t>
    </rPh>
    <rPh sb="97" eb="99">
      <t>オンド</t>
    </rPh>
    <rPh sb="99" eb="101">
      <t>カンリ</t>
    </rPh>
    <rPh sb="101" eb="103">
      <t>チュウシン</t>
    </rPh>
    <rPh sb="104" eb="106">
      <t>カンキョウ</t>
    </rPh>
    <rPh sb="106" eb="108">
      <t>セイギョ</t>
    </rPh>
    <rPh sb="112" eb="114">
      <t>タンサン</t>
    </rPh>
    <rPh sb="119" eb="121">
      <t>ドウニュウ</t>
    </rPh>
    <rPh sb="122" eb="123">
      <t>スス</t>
    </rPh>
    <rPh sb="134" eb="136">
      <t>ドウニュウ</t>
    </rPh>
    <rPh sb="137" eb="138">
      <t>カン</t>
    </rPh>
    <rPh sb="140" eb="142">
      <t>ヒツヨウ</t>
    </rPh>
    <rPh sb="147" eb="149">
      <t>ジッセキ</t>
    </rPh>
    <rPh sb="150" eb="151">
      <t>フ</t>
    </rPh>
    <rPh sb="155" eb="156">
      <t>テイ</t>
    </rPh>
    <rPh sb="160" eb="162">
      <t>シセツ</t>
    </rPh>
    <rPh sb="163" eb="165">
      <t>ドウニュウ</t>
    </rPh>
    <rPh sb="166" eb="168">
      <t>ソクシン</t>
    </rPh>
    <rPh sb="173" eb="175">
      <t>ギジュツ</t>
    </rPh>
    <rPh sb="175" eb="177">
      <t>カイハツ</t>
    </rPh>
    <rPh sb="178" eb="179">
      <t>モト</t>
    </rPh>
    <phoneticPr fontId="15"/>
  </si>
  <si>
    <t>環境制御</t>
    <phoneticPr fontId="10"/>
  </si>
  <si>
    <t>花きの高温下における生育促進技術の確立</t>
    <rPh sb="0" eb="1">
      <t>カ</t>
    </rPh>
    <rPh sb="5" eb="6">
      <t>カ</t>
    </rPh>
    <rPh sb="10" eb="12">
      <t>セイイク</t>
    </rPh>
    <rPh sb="12" eb="14">
      <t>ソクシン</t>
    </rPh>
    <rPh sb="14" eb="16">
      <t>ギジュツ</t>
    </rPh>
    <phoneticPr fontId="2"/>
  </si>
  <si>
    <t>バラ、シクラメン等</t>
    <rPh sb="8" eb="9">
      <t>トウ</t>
    </rPh>
    <phoneticPr fontId="2"/>
  </si>
  <si>
    <t>　近年、夏秋期の高温により、生育遅延や短茎化、商品化率の低下などが問題となっている。施設花きでは、重油高騰に伴い、ヒートポンプの導入が進んでいることから、冷房機能を有効に活用し、生産の安定化に結びつける技術開発が求められている。</t>
    <rPh sb="1" eb="3">
      <t>キンネン</t>
    </rPh>
    <rPh sb="4" eb="6">
      <t>カシュウ</t>
    </rPh>
    <rPh sb="6" eb="7">
      <t>キ</t>
    </rPh>
    <rPh sb="8" eb="10">
      <t>コウオン</t>
    </rPh>
    <rPh sb="14" eb="16">
      <t>セイイク</t>
    </rPh>
    <rPh sb="16" eb="18">
      <t>チエン</t>
    </rPh>
    <rPh sb="19" eb="20">
      <t>タン</t>
    </rPh>
    <rPh sb="20" eb="21">
      <t>クキ</t>
    </rPh>
    <rPh sb="21" eb="22">
      <t>カ</t>
    </rPh>
    <rPh sb="23" eb="26">
      <t>ショウヒンカ</t>
    </rPh>
    <rPh sb="26" eb="27">
      <t>リツ</t>
    </rPh>
    <rPh sb="28" eb="30">
      <t>テイカ</t>
    </rPh>
    <rPh sb="33" eb="35">
      <t>モンダイ</t>
    </rPh>
    <rPh sb="42" eb="44">
      <t>シセツ</t>
    </rPh>
    <rPh sb="44" eb="45">
      <t>カ</t>
    </rPh>
    <rPh sb="49" eb="51">
      <t>ジュウユ</t>
    </rPh>
    <rPh sb="51" eb="53">
      <t>コウトウ</t>
    </rPh>
    <rPh sb="54" eb="55">
      <t>トモナ</t>
    </rPh>
    <rPh sb="64" eb="66">
      <t>ドウニュウ</t>
    </rPh>
    <rPh sb="67" eb="68">
      <t>スス</t>
    </rPh>
    <rPh sb="77" eb="79">
      <t>レイボウ</t>
    </rPh>
    <rPh sb="79" eb="81">
      <t>キノウ</t>
    </rPh>
    <rPh sb="82" eb="84">
      <t>ユウコウ</t>
    </rPh>
    <rPh sb="85" eb="87">
      <t>カツヨウ</t>
    </rPh>
    <rPh sb="89" eb="91">
      <t>セイサン</t>
    </rPh>
    <rPh sb="92" eb="95">
      <t>アンテイカ</t>
    </rPh>
    <rPh sb="96" eb="97">
      <t>ムス</t>
    </rPh>
    <rPh sb="101" eb="103">
      <t>ギジュツ</t>
    </rPh>
    <rPh sb="103" eb="105">
      <t>カイハツ</t>
    </rPh>
    <rPh sb="106" eb="107">
      <t>モト</t>
    </rPh>
    <phoneticPr fontId="15"/>
  </si>
  <si>
    <t>高温対策</t>
    <rPh sb="0" eb="2">
      <t>コウオン</t>
    </rPh>
    <rPh sb="2" eb="4">
      <t>タイサク</t>
    </rPh>
    <phoneticPr fontId="10"/>
  </si>
  <si>
    <t>冬季の生産環境改善による花きの品質向上技術の確立</t>
    <rPh sb="0" eb="2">
      <t>トウキ</t>
    </rPh>
    <rPh sb="3" eb="5">
      <t>セイサン</t>
    </rPh>
    <rPh sb="5" eb="7">
      <t>カンキョウ</t>
    </rPh>
    <rPh sb="7" eb="9">
      <t>カイゼン</t>
    </rPh>
    <rPh sb="12" eb="13">
      <t>カ</t>
    </rPh>
    <rPh sb="15" eb="17">
      <t>ヒンシツ</t>
    </rPh>
    <rPh sb="17" eb="19">
      <t>コウジョウ</t>
    </rPh>
    <rPh sb="19" eb="21">
      <t>ギジュツ</t>
    </rPh>
    <rPh sb="22" eb="24">
      <t>カクリツ</t>
    </rPh>
    <phoneticPr fontId="2"/>
  </si>
  <si>
    <t>切り花、鉢物</t>
    <rPh sb="0" eb="1">
      <t>キ</t>
    </rPh>
    <rPh sb="2" eb="3">
      <t>バナ</t>
    </rPh>
    <rPh sb="4" eb="6">
      <t>ハチモノ</t>
    </rPh>
    <phoneticPr fontId="2"/>
  </si>
  <si>
    <t>　冬季の低温・寡日照により、上位規格の割合の低下が問題となっている。近年、CO2施用技術の普及により、バラでは収量増加や上位等級の割合増加がみられており、これらの技術を他の品目でも応用し、CO2施用に加えて、温度や湿度を改善することで生産性を向上させる技術の開発が求められている。</t>
    <rPh sb="1" eb="3">
      <t>トウキ</t>
    </rPh>
    <rPh sb="4" eb="6">
      <t>テイオン</t>
    </rPh>
    <rPh sb="7" eb="8">
      <t>カ</t>
    </rPh>
    <rPh sb="8" eb="10">
      <t>ニッショウ</t>
    </rPh>
    <rPh sb="14" eb="16">
      <t>ジョウイ</t>
    </rPh>
    <rPh sb="16" eb="18">
      <t>キカク</t>
    </rPh>
    <rPh sb="19" eb="21">
      <t>ワリアイ</t>
    </rPh>
    <rPh sb="22" eb="24">
      <t>テイカ</t>
    </rPh>
    <rPh sb="25" eb="27">
      <t>モンダイ</t>
    </rPh>
    <rPh sb="34" eb="36">
      <t>キンネン</t>
    </rPh>
    <rPh sb="40" eb="41">
      <t>セ</t>
    </rPh>
    <rPh sb="41" eb="42">
      <t>ヨウ</t>
    </rPh>
    <rPh sb="42" eb="44">
      <t>ギジュツ</t>
    </rPh>
    <rPh sb="45" eb="47">
      <t>フキュウ</t>
    </rPh>
    <rPh sb="55" eb="57">
      <t>シュウリョウ</t>
    </rPh>
    <rPh sb="57" eb="59">
      <t>ゾウカ</t>
    </rPh>
    <rPh sb="60" eb="62">
      <t>ジョウイ</t>
    </rPh>
    <rPh sb="62" eb="64">
      <t>トウキュウ</t>
    </rPh>
    <rPh sb="65" eb="67">
      <t>ワリアイ</t>
    </rPh>
    <rPh sb="67" eb="69">
      <t>ゾウカ</t>
    </rPh>
    <rPh sb="81" eb="83">
      <t>ギジュツ</t>
    </rPh>
    <rPh sb="84" eb="85">
      <t>ホカ</t>
    </rPh>
    <rPh sb="86" eb="88">
      <t>ヒンモク</t>
    </rPh>
    <rPh sb="90" eb="92">
      <t>オウヨウ</t>
    </rPh>
    <rPh sb="97" eb="98">
      <t>セ</t>
    </rPh>
    <rPh sb="98" eb="99">
      <t>ヨウ</t>
    </rPh>
    <rPh sb="100" eb="101">
      <t>クワ</t>
    </rPh>
    <rPh sb="104" eb="106">
      <t>オンド</t>
    </rPh>
    <rPh sb="107" eb="109">
      <t>シツド</t>
    </rPh>
    <rPh sb="110" eb="112">
      <t>カイゼン</t>
    </rPh>
    <rPh sb="117" eb="120">
      <t>セイサンセイ</t>
    </rPh>
    <rPh sb="121" eb="123">
      <t>コウジョウ</t>
    </rPh>
    <rPh sb="126" eb="128">
      <t>ギジュツ</t>
    </rPh>
    <rPh sb="129" eb="131">
      <t>カイハツ</t>
    </rPh>
    <rPh sb="132" eb="133">
      <t>モト</t>
    </rPh>
    <phoneticPr fontId="15"/>
  </si>
  <si>
    <t>ニラネダニ類の効率的な防除技術の開発</t>
    <rPh sb="5" eb="6">
      <t>ルイ</t>
    </rPh>
    <rPh sb="7" eb="10">
      <t>コウリツテキ</t>
    </rPh>
    <rPh sb="11" eb="13">
      <t>ボウジョ</t>
    </rPh>
    <rPh sb="13" eb="15">
      <t>ギジュツ</t>
    </rPh>
    <rPh sb="16" eb="18">
      <t>カイハツ</t>
    </rPh>
    <phoneticPr fontId="2"/>
  </si>
  <si>
    <t>ニラ</t>
  </si>
  <si>
    <t>　ニラ栽培では、近年ネダニ類の発生が問題となっている。これまで生育期間中の薬剤処理、収穫終了時の土壌消毒を実施しているが年々被害が拡大してきている。ニラの高品質安定生産を図るには、効率的な防除技術が求められている。</t>
    <rPh sb="3" eb="5">
      <t>サイバイ</t>
    </rPh>
    <rPh sb="8" eb="10">
      <t>キンネン</t>
    </rPh>
    <rPh sb="13" eb="14">
      <t>ルイ</t>
    </rPh>
    <rPh sb="15" eb="17">
      <t>ハッセイ</t>
    </rPh>
    <rPh sb="18" eb="20">
      <t>モンダイ</t>
    </rPh>
    <rPh sb="31" eb="33">
      <t>セイイク</t>
    </rPh>
    <rPh sb="33" eb="35">
      <t>キカン</t>
    </rPh>
    <rPh sb="35" eb="36">
      <t>チュウ</t>
    </rPh>
    <rPh sb="37" eb="39">
      <t>ヤクザイ</t>
    </rPh>
    <rPh sb="39" eb="41">
      <t>ショリ</t>
    </rPh>
    <rPh sb="42" eb="44">
      <t>シュウカク</t>
    </rPh>
    <rPh sb="99" eb="100">
      <t>モト</t>
    </rPh>
    <phoneticPr fontId="15"/>
  </si>
  <si>
    <t>イチゴ萎黄病抵抗性品種を侵す菌株の検出技術の開発</t>
    <rPh sb="3" eb="6">
      <t>イオウビョウ</t>
    </rPh>
    <rPh sb="6" eb="9">
      <t>テイコウセイ</t>
    </rPh>
    <rPh sb="9" eb="11">
      <t>ヒンシュ</t>
    </rPh>
    <rPh sb="12" eb="13">
      <t>オカ</t>
    </rPh>
    <rPh sb="14" eb="16">
      <t>キンカブ</t>
    </rPh>
    <rPh sb="17" eb="19">
      <t>ケンシュツ</t>
    </rPh>
    <rPh sb="19" eb="21">
      <t>ギジュツ</t>
    </rPh>
    <rPh sb="22" eb="24">
      <t>カイハツ</t>
    </rPh>
    <phoneticPr fontId="2"/>
  </si>
  <si>
    <t>イチゴ</t>
  </si>
  <si>
    <t>　栃木県ではアスカウェイブを育種母本としたイチゴ萎黄病抵抗性育種が行われている。しかし、近年アスカウェイブを侵す本病菌株が県内の主要産地から分離されていることから本病菌の変異を調査し、詳細を把握することはイチゴ萎黄病に対する耐病性品種の育成には必要不可欠である。</t>
    <rPh sb="1" eb="4">
      <t>トチギケン</t>
    </rPh>
    <rPh sb="14" eb="16">
      <t>イクシュ</t>
    </rPh>
    <rPh sb="16" eb="17">
      <t>ボ</t>
    </rPh>
    <rPh sb="17" eb="18">
      <t>ホン</t>
    </rPh>
    <rPh sb="24" eb="27">
      <t>イオウビョウ</t>
    </rPh>
    <rPh sb="27" eb="30">
      <t>テイコウセイ</t>
    </rPh>
    <rPh sb="30" eb="32">
      <t>イクシュ</t>
    </rPh>
    <rPh sb="33" eb="34">
      <t>オコナ</t>
    </rPh>
    <rPh sb="44" eb="46">
      <t>キンネン</t>
    </rPh>
    <rPh sb="54" eb="55">
      <t>オカ</t>
    </rPh>
    <rPh sb="56" eb="58">
      <t>ホンビョウ</t>
    </rPh>
    <rPh sb="58" eb="60">
      <t>キンカブ</t>
    </rPh>
    <rPh sb="61" eb="63">
      <t>ケンナイ</t>
    </rPh>
    <rPh sb="64" eb="66">
      <t>シュヨウ</t>
    </rPh>
    <rPh sb="66" eb="68">
      <t>サンチ</t>
    </rPh>
    <rPh sb="70" eb="72">
      <t>ブンリ</t>
    </rPh>
    <rPh sb="81" eb="83">
      <t>ホンビョウ</t>
    </rPh>
    <rPh sb="83" eb="84">
      <t>キン</t>
    </rPh>
    <rPh sb="85" eb="87">
      <t>ヘンイ</t>
    </rPh>
    <rPh sb="88" eb="90">
      <t>チョウサ</t>
    </rPh>
    <rPh sb="92" eb="94">
      <t>ショウサイ</t>
    </rPh>
    <rPh sb="95" eb="97">
      <t>ハアク</t>
    </rPh>
    <rPh sb="105" eb="108">
      <t>イオウビョウ</t>
    </rPh>
    <rPh sb="109" eb="110">
      <t>タイ</t>
    </rPh>
    <rPh sb="112" eb="115">
      <t>タイビョウセイ</t>
    </rPh>
    <rPh sb="115" eb="117">
      <t>ヒンシュ</t>
    </rPh>
    <rPh sb="118" eb="120">
      <t>イクセイ</t>
    </rPh>
    <rPh sb="122" eb="124">
      <t>ヒツヨウ</t>
    </rPh>
    <rPh sb="124" eb="127">
      <t>フカケツ</t>
    </rPh>
    <phoneticPr fontId="15"/>
  </si>
  <si>
    <t>病気対策</t>
    <rPh sb="0" eb="2">
      <t>ビョウキ</t>
    </rPh>
    <rPh sb="2" eb="4">
      <t>タイサク</t>
    </rPh>
    <phoneticPr fontId="10"/>
  </si>
  <si>
    <t>トラクタに付着した土壌による道路汚染軽減技術</t>
    <rPh sb="5" eb="7">
      <t>フチャク</t>
    </rPh>
    <rPh sb="9" eb="11">
      <t>ドジョウ</t>
    </rPh>
    <rPh sb="14" eb="16">
      <t>ドウロ</t>
    </rPh>
    <rPh sb="16" eb="18">
      <t>オセン</t>
    </rPh>
    <rPh sb="18" eb="20">
      <t>ケイゲン</t>
    </rPh>
    <rPh sb="20" eb="22">
      <t>ギジュツ</t>
    </rPh>
    <phoneticPr fontId="2"/>
  </si>
  <si>
    <t>キャベツ</t>
  </si>
  <si>
    <t>群馬県嬬恋村を中心とする夏秋キャベツ産地では、収穫時にほ場で箱詰めした段ボールを、大型トラクタのリヤキャリアに積み込み出荷場まで運搬しているが、その際ほ場周辺の舗装道路には、大型トラクタのタイヤに付着した土壌が大量に落下して問題となっている。このため、圃場からの土の持ち出しの低減、簡易除去技術を含めた土壌のほ場外への持ち出し対策が求められている。</t>
    <rPh sb="0" eb="3">
      <t>グンマケン</t>
    </rPh>
    <rPh sb="3" eb="6">
      <t>ツマゴイムラ</t>
    </rPh>
    <rPh sb="7" eb="9">
      <t>チュウシン</t>
    </rPh>
    <rPh sb="12" eb="14">
      <t>カシュウ</t>
    </rPh>
    <rPh sb="18" eb="20">
      <t>サンチ</t>
    </rPh>
    <rPh sb="23" eb="26">
      <t>シュウカクジ</t>
    </rPh>
    <rPh sb="28" eb="29">
      <t>ジョウ</t>
    </rPh>
    <rPh sb="30" eb="32">
      <t>ハコヅ</t>
    </rPh>
    <rPh sb="35" eb="36">
      <t>ダン</t>
    </rPh>
    <rPh sb="41" eb="43">
      <t>オオガタ</t>
    </rPh>
    <rPh sb="55" eb="56">
      <t>ツ</t>
    </rPh>
    <rPh sb="57" eb="58">
      <t>コ</t>
    </rPh>
    <rPh sb="59" eb="62">
      <t>シュッカジョウ</t>
    </rPh>
    <rPh sb="64" eb="66">
      <t>ウンパン</t>
    </rPh>
    <rPh sb="74" eb="75">
      <t>サイ</t>
    </rPh>
    <rPh sb="80" eb="82">
      <t>ホソウ</t>
    </rPh>
    <rPh sb="82" eb="84">
      <t>ドウロ</t>
    </rPh>
    <rPh sb="87" eb="89">
      <t>オオガタ</t>
    </rPh>
    <rPh sb="98" eb="100">
      <t>フチャク</t>
    </rPh>
    <rPh sb="102" eb="104">
      <t>ドジョウ</t>
    </rPh>
    <rPh sb="105" eb="107">
      <t>タイリョウ</t>
    </rPh>
    <rPh sb="108" eb="110">
      <t>ラッカ</t>
    </rPh>
    <rPh sb="112" eb="114">
      <t>モンダイ</t>
    </rPh>
    <rPh sb="126" eb="128">
      <t>ホジョウ</t>
    </rPh>
    <rPh sb="133" eb="134">
      <t>モ</t>
    </rPh>
    <rPh sb="135" eb="136">
      <t>ダ</t>
    </rPh>
    <rPh sb="138" eb="140">
      <t>テイゲン</t>
    </rPh>
    <rPh sb="141" eb="143">
      <t>カンイ</t>
    </rPh>
    <rPh sb="143" eb="145">
      <t>ジョキョ</t>
    </rPh>
    <rPh sb="145" eb="147">
      <t>ギジュツ</t>
    </rPh>
    <rPh sb="148" eb="149">
      <t>フク</t>
    </rPh>
    <rPh sb="151" eb="153">
      <t>ドジョウ</t>
    </rPh>
    <rPh sb="155" eb="156">
      <t>ジョウ</t>
    </rPh>
    <rPh sb="156" eb="157">
      <t>ガイ</t>
    </rPh>
    <rPh sb="159" eb="160">
      <t>モ</t>
    </rPh>
    <rPh sb="161" eb="162">
      <t>ダ</t>
    </rPh>
    <rPh sb="163" eb="165">
      <t>タイサク</t>
    </rPh>
    <rPh sb="166" eb="167">
      <t>モト</t>
    </rPh>
    <phoneticPr fontId="15"/>
  </si>
  <si>
    <t>環境対策</t>
    <rPh sb="0" eb="2">
      <t>カンキョウ</t>
    </rPh>
    <rPh sb="2" eb="4">
      <t>タイサク</t>
    </rPh>
    <phoneticPr fontId="2"/>
  </si>
  <si>
    <t>摘心栽培キュウリの生育診断指標の確立</t>
    <rPh sb="0" eb="2">
      <t>テキシン</t>
    </rPh>
    <rPh sb="2" eb="4">
      <t>サイバイ</t>
    </rPh>
    <rPh sb="9" eb="11">
      <t>セイイク</t>
    </rPh>
    <rPh sb="11" eb="13">
      <t>シンダン</t>
    </rPh>
    <rPh sb="13" eb="15">
      <t>シヒョウ</t>
    </rPh>
    <rPh sb="16" eb="18">
      <t>カクリツ</t>
    </rPh>
    <phoneticPr fontId="2"/>
  </si>
  <si>
    <t>キュウリ</t>
  </si>
  <si>
    <t>環境測定機器の普及により、施設キュウリ生産における環境の「見える化」は進んでいる。一方、キュウリの生育状態の判断は生産者の主観的な評価による部分が大きく、数値化、データ化がされていない。特に摘心栽培は生長点の連続的な発生と消失（摘心）が繰り返されるため、経験の浅い生産者では生育状態の判断が困難である。そこで、摘心栽培キュウリの生育診断指標を確立し、生育状態を「見える化」する必要がある。</t>
    <rPh sb="0" eb="2">
      <t>カンキョウ</t>
    </rPh>
    <rPh sb="2" eb="4">
      <t>ソクテイ</t>
    </rPh>
    <rPh sb="4" eb="6">
      <t>キキ</t>
    </rPh>
    <rPh sb="7" eb="9">
      <t>フキュウ</t>
    </rPh>
    <rPh sb="13" eb="15">
      <t>シセツ</t>
    </rPh>
    <rPh sb="19" eb="21">
      <t>セイサン</t>
    </rPh>
    <rPh sb="25" eb="27">
      <t>カンキョウ</t>
    </rPh>
    <rPh sb="29" eb="30">
      <t>ミ</t>
    </rPh>
    <rPh sb="32" eb="33">
      <t>カ</t>
    </rPh>
    <rPh sb="35" eb="36">
      <t>スス</t>
    </rPh>
    <rPh sb="41" eb="43">
      <t>イッポウ</t>
    </rPh>
    <rPh sb="49" eb="51">
      <t>セイイク</t>
    </rPh>
    <rPh sb="51" eb="53">
      <t>ジョウタイ</t>
    </rPh>
    <rPh sb="54" eb="56">
      <t>ハンダン</t>
    </rPh>
    <rPh sb="57" eb="60">
      <t>セイサンシャ</t>
    </rPh>
    <rPh sb="61" eb="64">
      <t>シュカンテキ</t>
    </rPh>
    <rPh sb="65" eb="67">
      <t>ヒョウカ</t>
    </rPh>
    <rPh sb="70" eb="72">
      <t>ブブン</t>
    </rPh>
    <rPh sb="73" eb="74">
      <t>オオ</t>
    </rPh>
    <rPh sb="77" eb="80">
      <t>スウチカ</t>
    </rPh>
    <rPh sb="84" eb="85">
      <t>カ</t>
    </rPh>
    <rPh sb="93" eb="94">
      <t>トク</t>
    </rPh>
    <rPh sb="102" eb="103">
      <t>テン</t>
    </rPh>
    <rPh sb="104" eb="107">
      <t>レンゾクテキ</t>
    </rPh>
    <rPh sb="108" eb="110">
      <t>ハッセイ</t>
    </rPh>
    <rPh sb="111" eb="113">
      <t>ショウシツ</t>
    </rPh>
    <rPh sb="114" eb="116">
      <t>テキシン</t>
    </rPh>
    <rPh sb="118" eb="119">
      <t>ク</t>
    </rPh>
    <rPh sb="120" eb="121">
      <t>カエ</t>
    </rPh>
    <rPh sb="127" eb="129">
      <t>ケイケン</t>
    </rPh>
    <rPh sb="130" eb="131">
      <t>アサ</t>
    </rPh>
    <rPh sb="132" eb="135">
      <t>セイサンシャ</t>
    </rPh>
    <rPh sb="137" eb="139">
      <t>セイイク</t>
    </rPh>
    <rPh sb="139" eb="141">
      <t>ジョウタイ</t>
    </rPh>
    <rPh sb="142" eb="144">
      <t>ハンダン</t>
    </rPh>
    <rPh sb="145" eb="147">
      <t>コンナン</t>
    </rPh>
    <rPh sb="155" eb="157">
      <t>テキシン</t>
    </rPh>
    <rPh sb="157" eb="159">
      <t>サイバイ</t>
    </rPh>
    <rPh sb="164" eb="166">
      <t>セイイク</t>
    </rPh>
    <rPh sb="166" eb="168">
      <t>シンダン</t>
    </rPh>
    <rPh sb="168" eb="170">
      <t>シヒョウ</t>
    </rPh>
    <rPh sb="171" eb="173">
      <t>カクリツ</t>
    </rPh>
    <rPh sb="175" eb="177">
      <t>セイイク</t>
    </rPh>
    <rPh sb="177" eb="179">
      <t>ジョウタイ</t>
    </rPh>
    <rPh sb="181" eb="182">
      <t>ミ</t>
    </rPh>
    <rPh sb="184" eb="185">
      <t>カ</t>
    </rPh>
    <rPh sb="188" eb="190">
      <t>ヒツヨウ</t>
    </rPh>
    <phoneticPr fontId="15"/>
  </si>
  <si>
    <t>ニホンナシ果実の果肉障害発生要因の解明と対策技術の確立</t>
    <rPh sb="5" eb="7">
      <t>カジツ</t>
    </rPh>
    <rPh sb="8" eb="10">
      <t>カニク</t>
    </rPh>
    <rPh sb="10" eb="12">
      <t>ショウガイ</t>
    </rPh>
    <rPh sb="12" eb="14">
      <t>ハッセイ</t>
    </rPh>
    <rPh sb="14" eb="16">
      <t>ヨウイン</t>
    </rPh>
    <rPh sb="17" eb="19">
      <t>カイメイ</t>
    </rPh>
    <rPh sb="20" eb="22">
      <t>タイサク</t>
    </rPh>
    <rPh sb="22" eb="24">
      <t>ギジュツ</t>
    </rPh>
    <rPh sb="25" eb="27">
      <t>カクリツ</t>
    </rPh>
    <phoneticPr fontId="2"/>
  </si>
  <si>
    <t>ニホンナシ「甘太」は晩性で糖度が高く、食味良好な新品種として期待されている。平成28年度はニホンナシの熟期が全体的に早く進み、「甘太」は水分の抜けたようなスポンジ状食感の果実がみられ、問題となっている。このため、この障害の発生要因の解明と対策技術の確立が求められている。</t>
    <rPh sb="108" eb="110">
      <t>ショウガイ</t>
    </rPh>
    <rPh sb="111" eb="113">
      <t>ハッセイ</t>
    </rPh>
    <rPh sb="113" eb="115">
      <t>ヨウイン</t>
    </rPh>
    <rPh sb="116" eb="118">
      <t>カイメイ</t>
    </rPh>
    <rPh sb="119" eb="121">
      <t>タイサク</t>
    </rPh>
    <rPh sb="121" eb="123">
      <t>ギジュツ</t>
    </rPh>
    <rPh sb="124" eb="126">
      <t>カクリツ</t>
    </rPh>
    <rPh sb="127" eb="128">
      <t>モト</t>
    </rPh>
    <phoneticPr fontId="15"/>
  </si>
  <si>
    <t>キュウリの果焼け発生メカニズムの解明と対策技術の確立</t>
    <rPh sb="5" eb="6">
      <t>カ</t>
    </rPh>
    <rPh sb="6" eb="7">
      <t>ヤ</t>
    </rPh>
    <rPh sb="8" eb="10">
      <t>ハッセイ</t>
    </rPh>
    <rPh sb="16" eb="18">
      <t>カイメイ</t>
    </rPh>
    <rPh sb="19" eb="21">
      <t>タイサク</t>
    </rPh>
    <rPh sb="21" eb="23">
      <t>ギジュツ</t>
    </rPh>
    <rPh sb="24" eb="26">
      <t>カクリツ</t>
    </rPh>
    <phoneticPr fontId="2"/>
  </si>
  <si>
    <t>キュウリの果焼けは、昼夜の温度差が大きい時期（3月頃、10月頃）に曇雨天が続き、晴天となって温湿度の急激な変化が起こると発生することがわかっているが、詳しい発生メカニズムについては不明な点が多く、原因解明及び対策技術が求められている。</t>
    <rPh sb="5" eb="7">
      <t>カヤ</t>
    </rPh>
    <rPh sb="10" eb="12">
      <t>チュウヤ</t>
    </rPh>
    <rPh sb="13" eb="16">
      <t>オンドサ</t>
    </rPh>
    <rPh sb="17" eb="18">
      <t>オオ</t>
    </rPh>
    <rPh sb="20" eb="22">
      <t>ジキ</t>
    </rPh>
    <rPh sb="24" eb="25">
      <t>ガツ</t>
    </rPh>
    <rPh sb="25" eb="26">
      <t>コロ</t>
    </rPh>
    <rPh sb="29" eb="30">
      <t>ガツ</t>
    </rPh>
    <rPh sb="30" eb="31">
      <t>コロ</t>
    </rPh>
    <rPh sb="33" eb="34">
      <t>ドン</t>
    </rPh>
    <rPh sb="34" eb="36">
      <t>ウテン</t>
    </rPh>
    <rPh sb="37" eb="38">
      <t>ツヅ</t>
    </rPh>
    <rPh sb="40" eb="42">
      <t>セイテン</t>
    </rPh>
    <rPh sb="46" eb="47">
      <t>アツシ</t>
    </rPh>
    <rPh sb="47" eb="49">
      <t>シツド</t>
    </rPh>
    <rPh sb="50" eb="52">
      <t>キュウゲキ</t>
    </rPh>
    <rPh sb="53" eb="55">
      <t>ヘンカ</t>
    </rPh>
    <rPh sb="56" eb="57">
      <t>オ</t>
    </rPh>
    <rPh sb="60" eb="62">
      <t>ハッセイ</t>
    </rPh>
    <rPh sb="75" eb="76">
      <t>クワ</t>
    </rPh>
    <rPh sb="78" eb="80">
      <t>ハッセイ</t>
    </rPh>
    <rPh sb="90" eb="92">
      <t>フメイ</t>
    </rPh>
    <rPh sb="93" eb="94">
      <t>テン</t>
    </rPh>
    <rPh sb="95" eb="96">
      <t>オオ</t>
    </rPh>
    <rPh sb="98" eb="100">
      <t>ゲンイン</t>
    </rPh>
    <rPh sb="100" eb="102">
      <t>カイメイ</t>
    </rPh>
    <rPh sb="102" eb="103">
      <t>オヨ</t>
    </rPh>
    <rPh sb="104" eb="106">
      <t>タイサク</t>
    </rPh>
    <rPh sb="106" eb="108">
      <t>ギジュツ</t>
    </rPh>
    <rPh sb="109" eb="110">
      <t>モト</t>
    </rPh>
    <phoneticPr fontId="15"/>
  </si>
  <si>
    <t>農産物の機能性表示のための標準評価手法の開発</t>
    <rPh sb="0" eb="3">
      <t>ノウサンブツ</t>
    </rPh>
    <rPh sb="13" eb="15">
      <t>ヒョウジュン</t>
    </rPh>
    <phoneticPr fontId="2"/>
  </si>
  <si>
    <t>野菜、果樹</t>
  </si>
  <si>
    <t>　特産物の高付加価値化、差別化、輸出拡大には機能性表示が重要であるが、機能性成分と健康維持・増進効果を検証することは困難である。そのため、効果について標準となる評価手法およびライブラリーの構築が求められている。</t>
    <rPh sb="28" eb="30">
      <t>ジュウヨウ</t>
    </rPh>
    <rPh sb="35" eb="38">
      <t>キノウセイ</t>
    </rPh>
    <rPh sb="38" eb="40">
      <t>セイブン</t>
    </rPh>
    <rPh sb="69" eb="71">
      <t>コウカ</t>
    </rPh>
    <rPh sb="75" eb="77">
      <t>ヒョウジュン</t>
    </rPh>
    <rPh sb="94" eb="96">
      <t>コウチク</t>
    </rPh>
    <rPh sb="97" eb="98">
      <t>モト</t>
    </rPh>
    <phoneticPr fontId="15"/>
  </si>
  <si>
    <t>成分等分析</t>
    <rPh sb="0" eb="2">
      <t>セイブン</t>
    </rPh>
    <rPh sb="2" eb="3">
      <t>トウ</t>
    </rPh>
    <rPh sb="3" eb="5">
      <t>ブンセキ</t>
    </rPh>
    <phoneticPr fontId="2"/>
  </si>
  <si>
    <t>農作物の品質に及ぼす土壌物理性の影響評価</t>
    <rPh sb="0" eb="3">
      <t>ノウサクモツ</t>
    </rPh>
    <rPh sb="4" eb="6">
      <t>ヒンシツ</t>
    </rPh>
    <rPh sb="7" eb="8">
      <t>オヨ</t>
    </rPh>
    <rPh sb="10" eb="12">
      <t>ドジョウ</t>
    </rPh>
    <rPh sb="12" eb="15">
      <t>ブツリセイ</t>
    </rPh>
    <rPh sb="16" eb="18">
      <t>エイキョウ</t>
    </rPh>
    <rPh sb="18" eb="20">
      <t>ヒョウカ</t>
    </rPh>
    <phoneticPr fontId="2"/>
  </si>
  <si>
    <t>ネギ、根菜類</t>
    <rPh sb="3" eb="6">
      <t>コンサイルイ</t>
    </rPh>
    <phoneticPr fontId="2"/>
  </si>
  <si>
    <t>ネギにおける品質（甘み）等については、市場の評価では、出荷地域の違いにより、異なる評価があり、土壌の性質が影響していると考えられるが、栽培土壌と品質の関連性についての研究実績は少ない。このため、土壌の違いが品質に及ぼす影響等についての解明、品質向上のための土壌物理性の改善技術等が求められている。</t>
    <rPh sb="6" eb="8">
      <t>ヒンシツ</t>
    </rPh>
    <rPh sb="9" eb="10">
      <t>アマ</t>
    </rPh>
    <rPh sb="12" eb="13">
      <t>トウ</t>
    </rPh>
    <rPh sb="19" eb="21">
      <t>シジョウ</t>
    </rPh>
    <rPh sb="22" eb="24">
      <t>ヒョウカ</t>
    </rPh>
    <rPh sb="27" eb="29">
      <t>シュッカ</t>
    </rPh>
    <rPh sb="29" eb="31">
      <t>チイキ</t>
    </rPh>
    <rPh sb="32" eb="33">
      <t>チガ</t>
    </rPh>
    <rPh sb="38" eb="39">
      <t>コト</t>
    </rPh>
    <rPh sb="41" eb="43">
      <t>ヒョウカ</t>
    </rPh>
    <rPh sb="47" eb="49">
      <t>ドジョウ</t>
    </rPh>
    <rPh sb="50" eb="52">
      <t>セイシツ</t>
    </rPh>
    <rPh sb="53" eb="55">
      <t>エイキョウ</t>
    </rPh>
    <rPh sb="60" eb="61">
      <t>カンガ</t>
    </rPh>
    <rPh sb="72" eb="74">
      <t>ヒンシツ</t>
    </rPh>
    <rPh sb="97" eb="99">
      <t>ドジョウ</t>
    </rPh>
    <rPh sb="100" eb="101">
      <t>チガ</t>
    </rPh>
    <rPh sb="103" eb="105">
      <t>ヒンシツ</t>
    </rPh>
    <rPh sb="106" eb="107">
      <t>オヨ</t>
    </rPh>
    <rPh sb="109" eb="111">
      <t>エイキョウ</t>
    </rPh>
    <rPh sb="111" eb="112">
      <t>トウ</t>
    </rPh>
    <rPh sb="117" eb="119">
      <t>カイメイ</t>
    </rPh>
    <rPh sb="120" eb="122">
      <t>ヒンシツ</t>
    </rPh>
    <rPh sb="122" eb="124">
      <t>コウジョウ</t>
    </rPh>
    <rPh sb="128" eb="130">
      <t>ドジョウ</t>
    </rPh>
    <rPh sb="130" eb="133">
      <t>ブツリセイ</t>
    </rPh>
    <rPh sb="134" eb="136">
      <t>カイゼン</t>
    </rPh>
    <rPh sb="136" eb="138">
      <t>ギジュツ</t>
    </rPh>
    <rPh sb="138" eb="139">
      <t>トウ</t>
    </rPh>
    <rPh sb="140" eb="141">
      <t>モト</t>
    </rPh>
    <phoneticPr fontId="15"/>
  </si>
  <si>
    <t>土壌</t>
    <rPh sb="0" eb="2">
      <t>ドジョウ</t>
    </rPh>
    <phoneticPr fontId="10"/>
  </si>
  <si>
    <t>キュウリ栽培における植物工場生産技術の開発</t>
    <rPh sb="4" eb="6">
      <t>サイバイ</t>
    </rPh>
    <rPh sb="10" eb="12">
      <t>ショクブツ</t>
    </rPh>
    <rPh sb="12" eb="14">
      <t>コウジョウ</t>
    </rPh>
    <rPh sb="14" eb="16">
      <t>セイサン</t>
    </rPh>
    <rPh sb="16" eb="18">
      <t>ギジュツ</t>
    </rPh>
    <rPh sb="19" eb="21">
      <t>カイハツ</t>
    </rPh>
    <phoneticPr fontId="2"/>
  </si>
  <si>
    <t>　キュウリ栽培において生産者の高齢化のために、雇用労力の有効活用、生産の効率化が需要な課題となっている。これらを解決するためには、キュウリで大規模な生産拡大が可能となる技術の確立が急務である。
　</t>
    <rPh sb="5" eb="7">
      <t>サイバイ</t>
    </rPh>
    <rPh sb="11" eb="14">
      <t>セイサンシャ</t>
    </rPh>
    <rPh sb="15" eb="18">
      <t>コウレイカ</t>
    </rPh>
    <rPh sb="23" eb="25">
      <t>コヨウ</t>
    </rPh>
    <rPh sb="25" eb="27">
      <t>ロウリョク</t>
    </rPh>
    <rPh sb="28" eb="30">
      <t>ユウコウ</t>
    </rPh>
    <rPh sb="30" eb="32">
      <t>カツヨウ</t>
    </rPh>
    <rPh sb="33" eb="35">
      <t>セイサン</t>
    </rPh>
    <rPh sb="36" eb="39">
      <t>コウリツカ</t>
    </rPh>
    <rPh sb="40" eb="42">
      <t>ジュヨウ</t>
    </rPh>
    <rPh sb="43" eb="45">
      <t>カダイ</t>
    </rPh>
    <rPh sb="56" eb="58">
      <t>カイケツ</t>
    </rPh>
    <rPh sb="70" eb="73">
      <t>ダイキボ</t>
    </rPh>
    <rPh sb="76" eb="78">
      <t>カクダイ</t>
    </rPh>
    <rPh sb="79" eb="81">
      <t>カノウ</t>
    </rPh>
    <rPh sb="84" eb="86">
      <t>ギジュツ</t>
    </rPh>
    <rPh sb="87" eb="89">
      <t>カクリツ</t>
    </rPh>
    <rPh sb="90" eb="92">
      <t>キュウム</t>
    </rPh>
    <phoneticPr fontId="15"/>
  </si>
  <si>
    <t>環境制御</t>
    <rPh sb="0" eb="2">
      <t>カンキョウ</t>
    </rPh>
    <rPh sb="2" eb="4">
      <t>セイギョ</t>
    </rPh>
    <phoneticPr fontId="10"/>
  </si>
  <si>
    <t>生理障害果発生の総合的回避方法の確立</t>
    <rPh sb="0" eb="2">
      <t>セイリ</t>
    </rPh>
    <rPh sb="2" eb="4">
      <t>ショウガイ</t>
    </rPh>
    <rPh sb="4" eb="5">
      <t>カ</t>
    </rPh>
    <rPh sb="5" eb="7">
      <t>ハッセイ</t>
    </rPh>
    <rPh sb="8" eb="11">
      <t>ソウゴウテキ</t>
    </rPh>
    <rPh sb="11" eb="13">
      <t>カイヒ</t>
    </rPh>
    <rPh sb="13" eb="15">
      <t>ホウホウ</t>
    </rPh>
    <rPh sb="16" eb="18">
      <t>カクリツ</t>
    </rPh>
    <phoneticPr fontId="2"/>
  </si>
  <si>
    <t>ニホンナシ、ブドウ</t>
  </si>
  <si>
    <t>　近年品種登録されたニホンナシ、ブドウ等は高品質で良食味であるが、果肉が柔らかい傾向であるため、果肉の生理障害が発生しやすく、これらは気候変動だけでは無く、土壌要件も影響していると考えられる。このため、生理障害の複合的な発生原因の解明と台木の活用、栽培管理、土壌管理などの総合的な発生防止技術の確立が求められている。</t>
    <rPh sb="1" eb="3">
      <t>キンネン</t>
    </rPh>
    <rPh sb="3" eb="5">
      <t>ヒンシュ</t>
    </rPh>
    <rPh sb="5" eb="7">
      <t>トウロク</t>
    </rPh>
    <rPh sb="19" eb="20">
      <t>トウ</t>
    </rPh>
    <rPh sb="21" eb="24">
      <t>コウヒンシツ</t>
    </rPh>
    <rPh sb="25" eb="26">
      <t>リョウ</t>
    </rPh>
    <rPh sb="26" eb="28">
      <t>ショクミ</t>
    </rPh>
    <rPh sb="33" eb="35">
      <t>カニク</t>
    </rPh>
    <rPh sb="36" eb="37">
      <t>ヤワ</t>
    </rPh>
    <rPh sb="40" eb="42">
      <t>ケイコウ</t>
    </rPh>
    <rPh sb="48" eb="50">
      <t>カニク</t>
    </rPh>
    <rPh sb="51" eb="53">
      <t>セイリ</t>
    </rPh>
    <rPh sb="53" eb="55">
      <t>ショウガイ</t>
    </rPh>
    <rPh sb="56" eb="58">
      <t>ハッセイ</t>
    </rPh>
    <rPh sb="67" eb="69">
      <t>キコウ</t>
    </rPh>
    <rPh sb="69" eb="71">
      <t>ヘンドウ</t>
    </rPh>
    <rPh sb="75" eb="76">
      <t>ナ</t>
    </rPh>
    <rPh sb="78" eb="80">
      <t>ドジョウ</t>
    </rPh>
    <rPh sb="80" eb="82">
      <t>ヨウケン</t>
    </rPh>
    <rPh sb="83" eb="85">
      <t>エイキョウ</t>
    </rPh>
    <rPh sb="90" eb="91">
      <t>カンガ</t>
    </rPh>
    <rPh sb="101" eb="103">
      <t>セイリ</t>
    </rPh>
    <rPh sb="103" eb="105">
      <t>ショウガイ</t>
    </rPh>
    <rPh sb="106" eb="109">
      <t>フクゴウテキ</t>
    </rPh>
    <rPh sb="110" eb="112">
      <t>ハッセイ</t>
    </rPh>
    <rPh sb="112" eb="114">
      <t>ゲンイン</t>
    </rPh>
    <rPh sb="115" eb="117">
      <t>カイメイ</t>
    </rPh>
    <rPh sb="118" eb="120">
      <t>ダイギ</t>
    </rPh>
    <rPh sb="121" eb="123">
      <t>カツヨウ</t>
    </rPh>
    <rPh sb="124" eb="126">
      <t>サイバイ</t>
    </rPh>
    <rPh sb="126" eb="128">
      <t>カンリ</t>
    </rPh>
    <rPh sb="129" eb="131">
      <t>ドジョウ</t>
    </rPh>
    <rPh sb="131" eb="133">
      <t>カンリ</t>
    </rPh>
    <rPh sb="136" eb="139">
      <t>ソウゴウテキ</t>
    </rPh>
    <rPh sb="140" eb="142">
      <t>ハッセイ</t>
    </rPh>
    <rPh sb="142" eb="144">
      <t>ボウシ</t>
    </rPh>
    <rPh sb="144" eb="146">
      <t>ギジュツ</t>
    </rPh>
    <rPh sb="147" eb="149">
      <t>カクリツ</t>
    </rPh>
    <rPh sb="150" eb="151">
      <t>モト</t>
    </rPh>
    <phoneticPr fontId="15"/>
  </si>
  <si>
    <t>夏季施設栽培における低コスト・高品質栽培技術の確立</t>
    <rPh sb="0" eb="2">
      <t>カキ</t>
    </rPh>
    <rPh sb="2" eb="4">
      <t>シセツ</t>
    </rPh>
    <rPh sb="4" eb="6">
      <t>サイバイ</t>
    </rPh>
    <rPh sb="10" eb="11">
      <t>テイ</t>
    </rPh>
    <rPh sb="15" eb="18">
      <t>コウヒンシツ</t>
    </rPh>
    <rPh sb="18" eb="20">
      <t>サイバイ</t>
    </rPh>
    <rPh sb="20" eb="22">
      <t>ギジュツ</t>
    </rPh>
    <rPh sb="23" eb="25">
      <t>カクリツ</t>
    </rPh>
    <phoneticPr fontId="2"/>
  </si>
  <si>
    <t>プリムラ、カランコエ等</t>
    <rPh sb="10" eb="11">
      <t>トウ</t>
    </rPh>
    <phoneticPr fontId="2"/>
  </si>
  <si>
    <t>　高冷地育苗を行っている品目において、温暖化の影響により開花期の前進化や高品質化が困難になっており、ヒートポンプや細霧冷房等を活用した、いわゆる「山上げ」に替わる育苗方法・技術開発が求められている。</t>
    <rPh sb="1" eb="4">
      <t>コウレイチ</t>
    </rPh>
    <rPh sb="4" eb="6">
      <t>イクビョウ</t>
    </rPh>
    <rPh sb="7" eb="8">
      <t>オコナ</t>
    </rPh>
    <rPh sb="12" eb="14">
      <t>ヒンモク</t>
    </rPh>
    <rPh sb="19" eb="22">
      <t>オンダンカ</t>
    </rPh>
    <rPh sb="23" eb="25">
      <t>エイキョウ</t>
    </rPh>
    <rPh sb="28" eb="31">
      <t>カイカキ</t>
    </rPh>
    <rPh sb="32" eb="34">
      <t>ゼンシン</t>
    </rPh>
    <rPh sb="34" eb="35">
      <t>カ</t>
    </rPh>
    <rPh sb="36" eb="40">
      <t>コウヒンシツカ</t>
    </rPh>
    <rPh sb="41" eb="43">
      <t>コンナン</t>
    </rPh>
    <rPh sb="57" eb="58">
      <t>サイ</t>
    </rPh>
    <rPh sb="58" eb="59">
      <t>ム</t>
    </rPh>
    <rPh sb="59" eb="61">
      <t>レイボウ</t>
    </rPh>
    <rPh sb="61" eb="62">
      <t>トウ</t>
    </rPh>
    <rPh sb="63" eb="65">
      <t>カツヨウ</t>
    </rPh>
    <rPh sb="73" eb="74">
      <t>ヤマ</t>
    </rPh>
    <rPh sb="74" eb="75">
      <t>ア</t>
    </rPh>
    <rPh sb="78" eb="79">
      <t>カ</t>
    </rPh>
    <rPh sb="81" eb="83">
      <t>イクビョウ</t>
    </rPh>
    <rPh sb="83" eb="85">
      <t>ホウホウ</t>
    </rPh>
    <rPh sb="86" eb="88">
      <t>ギジュツ</t>
    </rPh>
    <rPh sb="88" eb="90">
      <t>カイハツ</t>
    </rPh>
    <rPh sb="91" eb="92">
      <t>モト</t>
    </rPh>
    <phoneticPr fontId="15"/>
  </si>
  <si>
    <t>養液栽培に適したトマト品種と台木の育成及び栽培技術の確立</t>
    <rPh sb="0" eb="2">
      <t>ヨウエキ</t>
    </rPh>
    <rPh sb="2" eb="4">
      <t>サイバイ</t>
    </rPh>
    <rPh sb="5" eb="6">
      <t>テキ</t>
    </rPh>
    <rPh sb="11" eb="13">
      <t>ヒンシュ</t>
    </rPh>
    <rPh sb="14" eb="16">
      <t>ダイギ</t>
    </rPh>
    <rPh sb="17" eb="19">
      <t>イクセイ</t>
    </rPh>
    <rPh sb="19" eb="20">
      <t>オヨ</t>
    </rPh>
    <rPh sb="21" eb="23">
      <t>サイバイ</t>
    </rPh>
    <rPh sb="23" eb="25">
      <t>ギジュツ</t>
    </rPh>
    <rPh sb="26" eb="28">
      <t>カクリツ</t>
    </rPh>
    <phoneticPr fontId="2"/>
  </si>
  <si>
    <t>　トマト栽培の収益性を高めるために、土耕栽培に比べて多収な養液栽培の導入が、若い経営者を中心に増加している。現在の品種は品質的には優れているが、生育特性が養液栽培に最適化されておらず、収量性はファースト系品種に比べて劣っている。このため、養液栽培に最適な品種の育成と栽培技術の確立が求められている。加えて、施設園芸地帯では養液栽培に適した水質の原水の確保が容易ではなく、生育・収量が水質に影響されない台木の育成と栽培技術の確立が求められている。</t>
    <rPh sb="7" eb="10">
      <t>シュウエキセイ</t>
    </rPh>
    <rPh sb="11" eb="12">
      <t>タカ</t>
    </rPh>
    <rPh sb="18" eb="19">
      <t>ツチ</t>
    </rPh>
    <rPh sb="19" eb="20">
      <t>コウ</t>
    </rPh>
    <rPh sb="20" eb="22">
      <t>サイバイ</t>
    </rPh>
    <rPh sb="23" eb="24">
      <t>クラ</t>
    </rPh>
    <rPh sb="26" eb="27">
      <t>タ</t>
    </rPh>
    <rPh sb="27" eb="28">
      <t>オサム</t>
    </rPh>
    <rPh sb="29" eb="30">
      <t>ヨウ</t>
    </rPh>
    <rPh sb="30" eb="31">
      <t>エキ</t>
    </rPh>
    <rPh sb="31" eb="33">
      <t>サイバイ</t>
    </rPh>
    <rPh sb="34" eb="36">
      <t>ドウニュウ</t>
    </rPh>
    <rPh sb="38" eb="39">
      <t>ワカ</t>
    </rPh>
    <rPh sb="40" eb="43">
      <t>ケイエイシャ</t>
    </rPh>
    <rPh sb="44" eb="46">
      <t>チュウシン</t>
    </rPh>
    <rPh sb="47" eb="49">
      <t>ゾウカ</t>
    </rPh>
    <rPh sb="54" eb="56">
      <t>ゲンザイ</t>
    </rPh>
    <rPh sb="57" eb="59">
      <t>ヒンシュ</t>
    </rPh>
    <rPh sb="60" eb="63">
      <t>ヒンシツテキ</t>
    </rPh>
    <rPh sb="65" eb="66">
      <t>スグ</t>
    </rPh>
    <rPh sb="72" eb="74">
      <t>セイイク</t>
    </rPh>
    <rPh sb="74" eb="76">
      <t>トクセイ</t>
    </rPh>
    <rPh sb="77" eb="79">
      <t>ヨウエキ</t>
    </rPh>
    <rPh sb="79" eb="81">
      <t>サイバイ</t>
    </rPh>
    <rPh sb="82" eb="85">
      <t>サイテキカ</t>
    </rPh>
    <rPh sb="92" eb="95">
      <t>シュウリョウセイ</t>
    </rPh>
    <rPh sb="101" eb="102">
      <t>ケイ</t>
    </rPh>
    <rPh sb="102" eb="104">
      <t>ヒンシュ</t>
    </rPh>
    <rPh sb="105" eb="106">
      <t>クラ</t>
    </rPh>
    <rPh sb="108" eb="109">
      <t>オト</t>
    </rPh>
    <rPh sb="119" eb="121">
      <t>ヨウエキ</t>
    </rPh>
    <rPh sb="121" eb="123">
      <t>サイバイ</t>
    </rPh>
    <rPh sb="124" eb="126">
      <t>サイテキ</t>
    </rPh>
    <rPh sb="127" eb="129">
      <t>ヒンシュ</t>
    </rPh>
    <rPh sb="130" eb="132">
      <t>イクセイ</t>
    </rPh>
    <rPh sb="133" eb="135">
      <t>サイバイ</t>
    </rPh>
    <rPh sb="135" eb="137">
      <t>ギジュツ</t>
    </rPh>
    <rPh sb="138" eb="140">
      <t>カクリツ</t>
    </rPh>
    <rPh sb="141" eb="142">
      <t>モト</t>
    </rPh>
    <rPh sb="149" eb="150">
      <t>クワ</t>
    </rPh>
    <rPh sb="153" eb="155">
      <t>シセツ</t>
    </rPh>
    <rPh sb="155" eb="157">
      <t>エンゲイ</t>
    </rPh>
    <rPh sb="157" eb="159">
      <t>チタイ</t>
    </rPh>
    <rPh sb="161" eb="163">
      <t>ヨウエキ</t>
    </rPh>
    <rPh sb="163" eb="165">
      <t>サイバイ</t>
    </rPh>
    <rPh sb="166" eb="167">
      <t>テキ</t>
    </rPh>
    <rPh sb="169" eb="171">
      <t>スイシツ</t>
    </rPh>
    <rPh sb="172" eb="174">
      <t>ゲンスイ</t>
    </rPh>
    <rPh sb="175" eb="177">
      <t>カクホ</t>
    </rPh>
    <rPh sb="178" eb="180">
      <t>ヨウイ</t>
    </rPh>
    <rPh sb="185" eb="187">
      <t>セイイク</t>
    </rPh>
    <rPh sb="188" eb="190">
      <t>シュウリョウ</t>
    </rPh>
    <rPh sb="191" eb="193">
      <t>スイシツ</t>
    </rPh>
    <rPh sb="194" eb="196">
      <t>エイキョウ</t>
    </rPh>
    <rPh sb="200" eb="202">
      <t>ダイギ</t>
    </rPh>
    <rPh sb="203" eb="205">
      <t>イクセイ</t>
    </rPh>
    <rPh sb="206" eb="208">
      <t>サイバイ</t>
    </rPh>
    <rPh sb="208" eb="210">
      <t>ギジュツ</t>
    </rPh>
    <rPh sb="211" eb="213">
      <t>カクリツ</t>
    </rPh>
    <rPh sb="214" eb="215">
      <t>モト</t>
    </rPh>
    <phoneticPr fontId="15"/>
  </si>
  <si>
    <t>養液栽培</t>
    <rPh sb="0" eb="2">
      <t>ヨウエキ</t>
    </rPh>
    <rPh sb="2" eb="4">
      <t>サイバイ</t>
    </rPh>
    <phoneticPr fontId="10"/>
  </si>
  <si>
    <t>ニホンナシ改植時におけるいや地現象低減対策</t>
    <rPh sb="5" eb="7">
      <t>カイショク</t>
    </rPh>
    <rPh sb="7" eb="8">
      <t>ジ</t>
    </rPh>
    <rPh sb="14" eb="15">
      <t>チ</t>
    </rPh>
    <rPh sb="15" eb="17">
      <t>ゲンショウ</t>
    </rPh>
    <rPh sb="17" eb="19">
      <t>テイゲン</t>
    </rPh>
    <rPh sb="19" eb="21">
      <t>タイサク</t>
    </rPh>
    <phoneticPr fontId="2"/>
  </si>
  <si>
    <t>二ホンナシ</t>
    <rPh sb="0" eb="1">
      <t>ニ</t>
    </rPh>
    <phoneticPr fontId="2"/>
  </si>
  <si>
    <t>　ニホンナシ産地では樹の老木化に伴い生産力の低下が著しく、多くの圃場で若木への改植が必要となっている。しかし、老木を伐根した跡地では、いや地現象と呼ばれる幼木の生育不良が見られる。このため、改植時のいや地の判断技術、また耕種的手法を含めた低コストな対策技術が求められている。</t>
    <rPh sb="6" eb="8">
      <t>サンチ</t>
    </rPh>
    <rPh sb="29" eb="30">
      <t>オオ</t>
    </rPh>
    <rPh sb="55" eb="57">
      <t>ロウボク</t>
    </rPh>
    <rPh sb="58" eb="59">
      <t>バツ</t>
    </rPh>
    <rPh sb="59" eb="60">
      <t>コン</t>
    </rPh>
    <rPh sb="62" eb="64">
      <t>アトチ</t>
    </rPh>
    <rPh sb="69" eb="70">
      <t>チ</t>
    </rPh>
    <rPh sb="70" eb="72">
      <t>ゲンショウ</t>
    </rPh>
    <rPh sb="73" eb="74">
      <t>ヨ</t>
    </rPh>
    <rPh sb="85" eb="86">
      <t>ミ</t>
    </rPh>
    <rPh sb="95" eb="97">
      <t>カイショク</t>
    </rPh>
    <rPh sb="97" eb="98">
      <t>ジ</t>
    </rPh>
    <rPh sb="101" eb="102">
      <t>チ</t>
    </rPh>
    <rPh sb="103" eb="105">
      <t>ハンダン</t>
    </rPh>
    <rPh sb="105" eb="107">
      <t>ギジュツ</t>
    </rPh>
    <rPh sb="110" eb="113">
      <t>コウシュテキ</t>
    </rPh>
    <rPh sb="113" eb="115">
      <t>シュホウ</t>
    </rPh>
    <rPh sb="116" eb="117">
      <t>フク</t>
    </rPh>
    <rPh sb="119" eb="120">
      <t>テイ</t>
    </rPh>
    <rPh sb="124" eb="126">
      <t>タイサク</t>
    </rPh>
    <rPh sb="126" eb="128">
      <t>ギジュツ</t>
    </rPh>
    <rPh sb="129" eb="130">
      <t>モト</t>
    </rPh>
    <phoneticPr fontId="15"/>
  </si>
  <si>
    <t>いや地低減</t>
    <rPh sb="2" eb="3">
      <t>チ</t>
    </rPh>
    <rPh sb="3" eb="5">
      <t>テイゲン</t>
    </rPh>
    <phoneticPr fontId="10"/>
  </si>
  <si>
    <t>クロピラリドが原因と思われる生理障害の早期検定方法の確立</t>
    <rPh sb="7" eb="9">
      <t>ゲンイン</t>
    </rPh>
    <rPh sb="10" eb="11">
      <t>オモ</t>
    </rPh>
    <rPh sb="14" eb="16">
      <t>セイリ</t>
    </rPh>
    <rPh sb="16" eb="18">
      <t>ショウガイ</t>
    </rPh>
    <rPh sb="19" eb="21">
      <t>ソウキ</t>
    </rPh>
    <rPh sb="21" eb="23">
      <t>ケンテイ</t>
    </rPh>
    <rPh sb="23" eb="25">
      <t>ホウホウ</t>
    </rPh>
    <rPh sb="26" eb="28">
      <t>カクリツ</t>
    </rPh>
    <phoneticPr fontId="2"/>
  </si>
  <si>
    <t>花き苗物、トマト等</t>
    <rPh sb="0" eb="1">
      <t>カ</t>
    </rPh>
    <rPh sb="2" eb="3">
      <t>ナエ</t>
    </rPh>
    <rPh sb="3" eb="4">
      <t>モノ</t>
    </rPh>
    <rPh sb="8" eb="9">
      <t>トウ</t>
    </rPh>
    <phoneticPr fontId="2"/>
  </si>
  <si>
    <t>国内で農薬登録されていないクロピラリドが使用された輸入飼料を給与された牛の排せつ物またはそれを原料とした堆肥の利用による花き苗物や野菜苗（トマト、ピーマン等）の生理障害の発生が、最近また散見されるようになり、堆肥等の安全性を早急に確認する必要性がある。</t>
    <rPh sb="0" eb="2">
      <t>コクナイ</t>
    </rPh>
    <rPh sb="3" eb="5">
      <t>ノウヤク</t>
    </rPh>
    <rPh sb="5" eb="7">
      <t>トウロク</t>
    </rPh>
    <rPh sb="20" eb="22">
      <t>シヨウ</t>
    </rPh>
    <rPh sb="25" eb="27">
      <t>ユニュウ</t>
    </rPh>
    <rPh sb="27" eb="29">
      <t>シリョウ</t>
    </rPh>
    <rPh sb="30" eb="32">
      <t>キュウヨ</t>
    </rPh>
    <rPh sb="35" eb="36">
      <t>ウシ</t>
    </rPh>
    <rPh sb="37" eb="38">
      <t>ハイ</t>
    </rPh>
    <rPh sb="40" eb="41">
      <t>ブツ</t>
    </rPh>
    <rPh sb="47" eb="49">
      <t>ゲンリョウ</t>
    </rPh>
    <rPh sb="52" eb="54">
      <t>タイヒ</t>
    </rPh>
    <rPh sb="55" eb="57">
      <t>リヨウ</t>
    </rPh>
    <rPh sb="60" eb="61">
      <t>カ</t>
    </rPh>
    <rPh sb="62" eb="63">
      <t>ナエ</t>
    </rPh>
    <rPh sb="63" eb="64">
      <t>モノ</t>
    </rPh>
    <rPh sb="65" eb="67">
      <t>ヤサイ</t>
    </rPh>
    <rPh sb="67" eb="68">
      <t>ナエ</t>
    </rPh>
    <rPh sb="77" eb="78">
      <t>トウ</t>
    </rPh>
    <rPh sb="80" eb="82">
      <t>セイリ</t>
    </rPh>
    <rPh sb="82" eb="84">
      <t>ショウガイ</t>
    </rPh>
    <rPh sb="85" eb="87">
      <t>ハッセイ</t>
    </rPh>
    <rPh sb="89" eb="91">
      <t>サイキン</t>
    </rPh>
    <rPh sb="93" eb="95">
      <t>サンケン</t>
    </rPh>
    <rPh sb="104" eb="106">
      <t>タイヒ</t>
    </rPh>
    <rPh sb="106" eb="107">
      <t>トウ</t>
    </rPh>
    <rPh sb="108" eb="111">
      <t>アンゼンセイ</t>
    </rPh>
    <rPh sb="112" eb="114">
      <t>ソウキュウ</t>
    </rPh>
    <rPh sb="115" eb="117">
      <t>カクニン</t>
    </rPh>
    <rPh sb="119" eb="122">
      <t>ヒツヨウセイ</t>
    </rPh>
    <phoneticPr fontId="15"/>
  </si>
  <si>
    <t>土壌物理性改良効果を期待した牛ふん堆肥の製造・利用方法の確立</t>
    <rPh sb="0" eb="2">
      <t>ドジョウ</t>
    </rPh>
    <rPh sb="2" eb="5">
      <t>ブツリセイ</t>
    </rPh>
    <rPh sb="5" eb="7">
      <t>カイリョウ</t>
    </rPh>
    <rPh sb="7" eb="9">
      <t>コウカ</t>
    </rPh>
    <rPh sb="10" eb="12">
      <t>キタイ</t>
    </rPh>
    <rPh sb="14" eb="15">
      <t>ギュウ</t>
    </rPh>
    <rPh sb="17" eb="19">
      <t>タイヒ</t>
    </rPh>
    <rPh sb="20" eb="22">
      <t>セイゾウ</t>
    </rPh>
    <rPh sb="23" eb="25">
      <t>リヨウ</t>
    </rPh>
    <rPh sb="25" eb="27">
      <t>ホウホウ</t>
    </rPh>
    <rPh sb="28" eb="30">
      <t>カクリツ</t>
    </rPh>
    <phoneticPr fontId="2"/>
  </si>
  <si>
    <t>野菜全般（施設を含む）</t>
    <rPh sb="0" eb="2">
      <t>ヤサイ</t>
    </rPh>
    <rPh sb="2" eb="4">
      <t>ゼンパン</t>
    </rPh>
    <rPh sb="5" eb="7">
      <t>シセツ</t>
    </rPh>
    <rPh sb="8" eb="9">
      <t>フク</t>
    </rPh>
    <phoneticPr fontId="2"/>
  </si>
  <si>
    <t>家畜排せつ物法の施行により従来品に比べて塩類濃度の高い家畜ふん堆肥が生産されているが、こうした堆肥は耕種農家が期待する土壌物理性改良に重点をおいた資材には適さないことから、低塩化や物理性改善等に適したたい肥製造技術が求められている。</t>
    <rPh sb="86" eb="88">
      <t>テイエン</t>
    </rPh>
    <rPh sb="88" eb="89">
      <t>カ</t>
    </rPh>
    <rPh sb="90" eb="93">
      <t>ブツリセイ</t>
    </rPh>
    <rPh sb="93" eb="95">
      <t>カイゼン</t>
    </rPh>
    <rPh sb="95" eb="96">
      <t>トウ</t>
    </rPh>
    <rPh sb="97" eb="98">
      <t>テキ</t>
    </rPh>
    <rPh sb="102" eb="103">
      <t>ヒ</t>
    </rPh>
    <rPh sb="103" eb="105">
      <t>セイゾウ</t>
    </rPh>
    <rPh sb="105" eb="107">
      <t>ギジュツ</t>
    </rPh>
    <rPh sb="108" eb="109">
      <t>モト</t>
    </rPh>
    <phoneticPr fontId="10"/>
  </si>
  <si>
    <t>土壌改良</t>
    <rPh sb="0" eb="2">
      <t>ドジョウ</t>
    </rPh>
    <rPh sb="2" eb="4">
      <t>カイリョウ</t>
    </rPh>
    <phoneticPr fontId="10"/>
  </si>
  <si>
    <t>たい肥</t>
    <rPh sb="2" eb="3">
      <t>ヒ</t>
    </rPh>
    <phoneticPr fontId="10"/>
  </si>
  <si>
    <t>収量増や高品質農作物生産につながる根域診断手法の開発</t>
    <rPh sb="0" eb="2">
      <t>シュウリョウ</t>
    </rPh>
    <rPh sb="2" eb="3">
      <t>ゾウ</t>
    </rPh>
    <rPh sb="4" eb="7">
      <t>コウヒンシツ</t>
    </rPh>
    <rPh sb="7" eb="10">
      <t>ノウサクモツ</t>
    </rPh>
    <rPh sb="10" eb="12">
      <t>セイサン</t>
    </rPh>
    <rPh sb="17" eb="18">
      <t>コン</t>
    </rPh>
    <rPh sb="18" eb="19">
      <t>イキ</t>
    </rPh>
    <rPh sb="19" eb="21">
      <t>シンダン</t>
    </rPh>
    <rPh sb="21" eb="23">
      <t>シュホウ</t>
    </rPh>
    <rPh sb="24" eb="26">
      <t>カイハツ</t>
    </rPh>
    <phoneticPr fontId="2"/>
  </si>
  <si>
    <t>野菜全般</t>
    <rPh sb="0" eb="2">
      <t>ヤサイ</t>
    </rPh>
    <rPh sb="2" eb="4">
      <t>ゼンパン</t>
    </rPh>
    <phoneticPr fontId="2"/>
  </si>
  <si>
    <t>作物の根張りの良さが、作物収量や品質に影響しているといわれているが、明確な判断基準が確立されていない。このため、根域の状況による生育の違いについて解明し、判断基準を策定することが求められている。</t>
    <rPh sb="0" eb="2">
      <t>サクモツ</t>
    </rPh>
    <rPh sb="3" eb="4">
      <t>ネ</t>
    </rPh>
    <rPh sb="4" eb="5">
      <t>ハ</t>
    </rPh>
    <rPh sb="7" eb="8">
      <t>ヨ</t>
    </rPh>
    <rPh sb="11" eb="13">
      <t>サクモツ</t>
    </rPh>
    <rPh sb="13" eb="15">
      <t>シュウリョウ</t>
    </rPh>
    <rPh sb="16" eb="18">
      <t>ヒンシツ</t>
    </rPh>
    <rPh sb="19" eb="21">
      <t>エイキョウ</t>
    </rPh>
    <rPh sb="34" eb="36">
      <t>メイカク</t>
    </rPh>
    <rPh sb="37" eb="39">
      <t>ハンダン</t>
    </rPh>
    <rPh sb="39" eb="41">
      <t>キジュン</t>
    </rPh>
    <rPh sb="42" eb="44">
      <t>カクリツ</t>
    </rPh>
    <rPh sb="56" eb="57">
      <t>コン</t>
    </rPh>
    <rPh sb="57" eb="58">
      <t>イキ</t>
    </rPh>
    <rPh sb="59" eb="61">
      <t>ジョウキョウ</t>
    </rPh>
    <rPh sb="64" eb="66">
      <t>セイイク</t>
    </rPh>
    <rPh sb="67" eb="68">
      <t>チガ</t>
    </rPh>
    <rPh sb="73" eb="75">
      <t>カイメイ</t>
    </rPh>
    <rPh sb="77" eb="79">
      <t>ハンダン</t>
    </rPh>
    <rPh sb="79" eb="81">
      <t>キジュン</t>
    </rPh>
    <rPh sb="82" eb="84">
      <t>サクテイ</t>
    </rPh>
    <rPh sb="89" eb="90">
      <t>モト</t>
    </rPh>
    <phoneticPr fontId="15"/>
  </si>
  <si>
    <t>難防除病害虫対策</t>
    <rPh sb="0" eb="3">
      <t>ナンボウジョ</t>
    </rPh>
    <rPh sb="3" eb="6">
      <t>ビョウガイチュウ</t>
    </rPh>
    <rPh sb="6" eb="8">
      <t>タイサク</t>
    </rPh>
    <phoneticPr fontId="2"/>
  </si>
  <si>
    <t>全般</t>
    <rPh sb="0" eb="2">
      <t>ゼンパン</t>
    </rPh>
    <phoneticPr fontId="2"/>
  </si>
  <si>
    <t>花きの生産時において、アザミウマ類は蕾の小さな段階から蕾の中に入り込み、花弁に食害痕を残し商品価値を落とすとともに、ウィルス病を伝搬するため、その防除が重要であるが、蕾のなかに入り込むため、防除が難しい。また、有効な薬剤が少なく対策が難しいことから、これらの技術が求められている。</t>
    <rPh sb="0" eb="1">
      <t>カ</t>
    </rPh>
    <rPh sb="3" eb="6">
      <t>セイサンジ</t>
    </rPh>
    <rPh sb="16" eb="17">
      <t>ルイ</t>
    </rPh>
    <rPh sb="18" eb="19">
      <t>ツボミ</t>
    </rPh>
    <rPh sb="20" eb="21">
      <t>チイ</t>
    </rPh>
    <rPh sb="23" eb="25">
      <t>ダンカイ</t>
    </rPh>
    <rPh sb="27" eb="28">
      <t>ツボミ</t>
    </rPh>
    <rPh sb="29" eb="30">
      <t>ナカ</t>
    </rPh>
    <rPh sb="31" eb="32">
      <t>ハイ</t>
    </rPh>
    <rPh sb="33" eb="34">
      <t>コ</t>
    </rPh>
    <rPh sb="36" eb="38">
      <t>カベン</t>
    </rPh>
    <rPh sb="39" eb="41">
      <t>ショクガイ</t>
    </rPh>
    <rPh sb="41" eb="42">
      <t>コン</t>
    </rPh>
    <rPh sb="43" eb="44">
      <t>ノコ</t>
    </rPh>
    <rPh sb="45" eb="47">
      <t>ショウヒン</t>
    </rPh>
    <rPh sb="47" eb="49">
      <t>カチ</t>
    </rPh>
    <rPh sb="50" eb="51">
      <t>オ</t>
    </rPh>
    <rPh sb="62" eb="63">
      <t>ビョウ</t>
    </rPh>
    <rPh sb="64" eb="66">
      <t>デンパン</t>
    </rPh>
    <rPh sb="73" eb="75">
      <t>ボウジョ</t>
    </rPh>
    <rPh sb="76" eb="78">
      <t>ジュウヨウ</t>
    </rPh>
    <rPh sb="83" eb="84">
      <t>ツボミ</t>
    </rPh>
    <rPh sb="88" eb="89">
      <t>ハイ</t>
    </rPh>
    <rPh sb="90" eb="91">
      <t>コ</t>
    </rPh>
    <rPh sb="95" eb="97">
      <t>ボウジョ</t>
    </rPh>
    <rPh sb="98" eb="99">
      <t>ムズカ</t>
    </rPh>
    <rPh sb="105" eb="107">
      <t>ユウコウ</t>
    </rPh>
    <rPh sb="108" eb="110">
      <t>ヤクザイ</t>
    </rPh>
    <rPh sb="111" eb="112">
      <t>スク</t>
    </rPh>
    <rPh sb="114" eb="116">
      <t>タイサク</t>
    </rPh>
    <rPh sb="117" eb="118">
      <t>ムズカ</t>
    </rPh>
    <rPh sb="129" eb="131">
      <t>ギジュツ</t>
    </rPh>
    <rPh sb="132" eb="133">
      <t>モト</t>
    </rPh>
    <phoneticPr fontId="15"/>
  </si>
  <si>
    <t>露地栽培における高温対策</t>
    <rPh sb="0" eb="2">
      <t>ロジ</t>
    </rPh>
    <rPh sb="2" eb="4">
      <t>サイバイ</t>
    </rPh>
    <rPh sb="8" eb="10">
      <t>コウオン</t>
    </rPh>
    <rPh sb="10" eb="12">
      <t>タイサク</t>
    </rPh>
    <phoneticPr fontId="2"/>
  </si>
  <si>
    <t>コギク</t>
  </si>
  <si>
    <t>花き栽培において、気候変動により温暖化が進み、年間を通じて高温化しており、従来の栽培技術では高品質な花きを夏期（7月）での出荷が難しくなっている。さらに、露地の小ギクにおいては、近年、開花時期の前進化が問題になっていることから、露地における高温対策の技術が求められている。</t>
    <rPh sb="0" eb="1">
      <t>カ</t>
    </rPh>
    <rPh sb="2" eb="4">
      <t>サイバイ</t>
    </rPh>
    <rPh sb="9" eb="11">
      <t>キコウ</t>
    </rPh>
    <rPh sb="11" eb="13">
      <t>ヘンドウ</t>
    </rPh>
    <rPh sb="16" eb="19">
      <t>オンダンカ</t>
    </rPh>
    <rPh sb="20" eb="21">
      <t>スス</t>
    </rPh>
    <rPh sb="23" eb="25">
      <t>ネンカン</t>
    </rPh>
    <rPh sb="26" eb="27">
      <t>ツウ</t>
    </rPh>
    <rPh sb="29" eb="31">
      <t>コウオン</t>
    </rPh>
    <rPh sb="31" eb="32">
      <t>カ</t>
    </rPh>
    <rPh sb="37" eb="39">
      <t>ジュウライ</t>
    </rPh>
    <rPh sb="40" eb="42">
      <t>サイバイ</t>
    </rPh>
    <rPh sb="42" eb="44">
      <t>ギジュツ</t>
    </rPh>
    <rPh sb="46" eb="49">
      <t>コウヒンシツ</t>
    </rPh>
    <rPh sb="50" eb="51">
      <t>カ</t>
    </rPh>
    <rPh sb="53" eb="55">
      <t>カキ</t>
    </rPh>
    <rPh sb="57" eb="58">
      <t>ガツ</t>
    </rPh>
    <rPh sb="61" eb="63">
      <t>シュッカ</t>
    </rPh>
    <rPh sb="64" eb="65">
      <t>ムズカ</t>
    </rPh>
    <rPh sb="77" eb="79">
      <t>ロジ</t>
    </rPh>
    <rPh sb="80" eb="81">
      <t>コ</t>
    </rPh>
    <rPh sb="89" eb="91">
      <t>キンネン</t>
    </rPh>
    <rPh sb="92" eb="94">
      <t>カイカ</t>
    </rPh>
    <rPh sb="94" eb="96">
      <t>ジキ</t>
    </rPh>
    <rPh sb="97" eb="99">
      <t>ゼンシン</t>
    </rPh>
    <rPh sb="99" eb="100">
      <t>カ</t>
    </rPh>
    <rPh sb="101" eb="103">
      <t>モンダイ</t>
    </rPh>
    <rPh sb="114" eb="116">
      <t>ロジ</t>
    </rPh>
    <rPh sb="120" eb="122">
      <t>コウオン</t>
    </rPh>
    <rPh sb="122" eb="124">
      <t>タイサク</t>
    </rPh>
    <rPh sb="125" eb="127">
      <t>ギジュツ</t>
    </rPh>
    <rPh sb="128" eb="129">
      <t>モト</t>
    </rPh>
    <phoneticPr fontId="15"/>
  </si>
  <si>
    <t>機能性が高い飼料用米の有効性の検証</t>
    <rPh sb="0" eb="3">
      <t>キノウセイ</t>
    </rPh>
    <rPh sb="4" eb="5">
      <t>タカ</t>
    </rPh>
    <rPh sb="6" eb="9">
      <t>シリョウヨウ</t>
    </rPh>
    <rPh sb="9" eb="10">
      <t>マイ</t>
    </rPh>
    <rPh sb="11" eb="14">
      <t>ユウコウセイ</t>
    </rPh>
    <rPh sb="15" eb="17">
      <t>ケンショウ</t>
    </rPh>
    <phoneticPr fontId="2"/>
  </si>
  <si>
    <t>豚</t>
    <rPh sb="0" eb="1">
      <t>ブタ</t>
    </rPh>
    <phoneticPr fontId="2"/>
  </si>
  <si>
    <t>飼料自給率の向上と農地の効率的利用に向け、飼料用米の生産が政策として掲げられ、その利用も増えている。飼料用米の中でも「オオナリ」はビタミンＥの一種トコトリエノールを多く含む等、機能性についても着目されている。各品種の機能性を確認するとともに、オオナリ給与の有効性を検証する必要がある。</t>
    <rPh sb="0" eb="2">
      <t>シリョウ</t>
    </rPh>
    <rPh sb="2" eb="5">
      <t>ジキュウリツ</t>
    </rPh>
    <rPh sb="6" eb="8">
      <t>コウジョウ</t>
    </rPh>
    <rPh sb="9" eb="11">
      <t>ノウチ</t>
    </rPh>
    <rPh sb="12" eb="15">
      <t>コウリツテキ</t>
    </rPh>
    <rPh sb="15" eb="17">
      <t>リヨウ</t>
    </rPh>
    <rPh sb="18" eb="19">
      <t>ム</t>
    </rPh>
    <rPh sb="21" eb="24">
      <t>シリョウヨウ</t>
    </rPh>
    <rPh sb="24" eb="25">
      <t>マイ</t>
    </rPh>
    <rPh sb="26" eb="28">
      <t>セイサン</t>
    </rPh>
    <rPh sb="29" eb="31">
      <t>セイサク</t>
    </rPh>
    <rPh sb="34" eb="35">
      <t>カカ</t>
    </rPh>
    <rPh sb="41" eb="43">
      <t>リヨウ</t>
    </rPh>
    <rPh sb="44" eb="45">
      <t>フ</t>
    </rPh>
    <rPh sb="50" eb="53">
      <t>シリョウヨウ</t>
    </rPh>
    <rPh sb="53" eb="54">
      <t>マイ</t>
    </rPh>
    <rPh sb="55" eb="56">
      <t>ナカ</t>
    </rPh>
    <rPh sb="71" eb="73">
      <t>イッシュ</t>
    </rPh>
    <rPh sb="82" eb="83">
      <t>オオ</t>
    </rPh>
    <rPh sb="84" eb="85">
      <t>フク</t>
    </rPh>
    <rPh sb="86" eb="87">
      <t>トウ</t>
    </rPh>
    <rPh sb="88" eb="91">
      <t>キノウセイ</t>
    </rPh>
    <rPh sb="96" eb="98">
      <t>チャクモク</t>
    </rPh>
    <rPh sb="104" eb="107">
      <t>カクヒンシュ</t>
    </rPh>
    <rPh sb="108" eb="111">
      <t>キノウセイ</t>
    </rPh>
    <rPh sb="112" eb="114">
      <t>カクニン</t>
    </rPh>
    <rPh sb="125" eb="127">
      <t>キュウヨ</t>
    </rPh>
    <rPh sb="128" eb="131">
      <t>ユウコウセイ</t>
    </rPh>
    <rPh sb="132" eb="134">
      <t>ケンショウ</t>
    </rPh>
    <rPh sb="136" eb="138">
      <t>ヒツヨウ</t>
    </rPh>
    <phoneticPr fontId="15"/>
  </si>
  <si>
    <t>成分等分析</t>
    <rPh sb="0" eb="2">
      <t>セイブン</t>
    </rPh>
    <rPh sb="2" eb="3">
      <t>トウ</t>
    </rPh>
    <rPh sb="3" eb="5">
      <t>ブンセキ</t>
    </rPh>
    <phoneticPr fontId="10"/>
  </si>
  <si>
    <t>多産系母豚の開発と飼養管理方法の確立</t>
    <rPh sb="0" eb="1">
      <t>タ</t>
    </rPh>
    <rPh sb="1" eb="2">
      <t>サン</t>
    </rPh>
    <rPh sb="2" eb="3">
      <t>ケイ</t>
    </rPh>
    <rPh sb="3" eb="4">
      <t>ボ</t>
    </rPh>
    <rPh sb="4" eb="5">
      <t>トン</t>
    </rPh>
    <rPh sb="6" eb="8">
      <t>カイハツ</t>
    </rPh>
    <rPh sb="9" eb="11">
      <t>シヨウ</t>
    </rPh>
    <rPh sb="11" eb="13">
      <t>カンリ</t>
    </rPh>
    <rPh sb="13" eb="15">
      <t>ホウホウ</t>
    </rPh>
    <rPh sb="16" eb="18">
      <t>カクリツ</t>
    </rPh>
    <phoneticPr fontId="2"/>
  </si>
  <si>
    <t>外国産の多産系母豚が注目され、利用も始まっている。しかし、多産系でありながら国内の飼養環境に適した小型な豚等、求められる形質を満たす多産系母豚を求める生産者も多いことから、これらの特性を持つ母豚の開発が求められている。</t>
    <rPh sb="0" eb="3">
      <t>ガイコクサン</t>
    </rPh>
    <rPh sb="4" eb="6">
      <t>タサン</t>
    </rPh>
    <rPh sb="6" eb="7">
      <t>ケイ</t>
    </rPh>
    <rPh sb="7" eb="8">
      <t>ボ</t>
    </rPh>
    <rPh sb="8" eb="9">
      <t>トン</t>
    </rPh>
    <rPh sb="10" eb="12">
      <t>チュウモク</t>
    </rPh>
    <rPh sb="15" eb="17">
      <t>リヨウ</t>
    </rPh>
    <rPh sb="18" eb="19">
      <t>ハジ</t>
    </rPh>
    <rPh sb="29" eb="30">
      <t>タ</t>
    </rPh>
    <rPh sb="30" eb="31">
      <t>サン</t>
    </rPh>
    <rPh sb="31" eb="32">
      <t>ケイ</t>
    </rPh>
    <rPh sb="38" eb="40">
      <t>コクナイ</t>
    </rPh>
    <rPh sb="41" eb="43">
      <t>シヨウ</t>
    </rPh>
    <rPh sb="43" eb="45">
      <t>カンキョウ</t>
    </rPh>
    <rPh sb="46" eb="47">
      <t>テキ</t>
    </rPh>
    <rPh sb="49" eb="51">
      <t>コガタ</t>
    </rPh>
    <rPh sb="52" eb="54">
      <t>ブタトウ</t>
    </rPh>
    <rPh sb="55" eb="56">
      <t>モト</t>
    </rPh>
    <rPh sb="60" eb="62">
      <t>ケイシツ</t>
    </rPh>
    <rPh sb="63" eb="64">
      <t>ミ</t>
    </rPh>
    <rPh sb="66" eb="68">
      <t>タサン</t>
    </rPh>
    <rPh sb="68" eb="69">
      <t>ケイ</t>
    </rPh>
    <rPh sb="69" eb="70">
      <t>ボ</t>
    </rPh>
    <rPh sb="70" eb="71">
      <t>トン</t>
    </rPh>
    <rPh sb="72" eb="73">
      <t>モト</t>
    </rPh>
    <rPh sb="75" eb="77">
      <t>セイサン</t>
    </rPh>
    <rPh sb="77" eb="78">
      <t>シャ</t>
    </rPh>
    <rPh sb="79" eb="80">
      <t>オオ</t>
    </rPh>
    <rPh sb="90" eb="92">
      <t>トクセイ</t>
    </rPh>
    <rPh sb="93" eb="94">
      <t>モ</t>
    </rPh>
    <rPh sb="95" eb="96">
      <t>ハハ</t>
    </rPh>
    <rPh sb="96" eb="97">
      <t>ブタ</t>
    </rPh>
    <rPh sb="98" eb="100">
      <t>カイハツ</t>
    </rPh>
    <rPh sb="101" eb="102">
      <t>モト</t>
    </rPh>
    <phoneticPr fontId="15"/>
  </si>
  <si>
    <t>飼養管理技術</t>
    <rPh sb="0" eb="2">
      <t>シヨウ</t>
    </rPh>
    <rPh sb="2" eb="4">
      <t>カンリ</t>
    </rPh>
    <rPh sb="4" eb="6">
      <t>ギジュツ</t>
    </rPh>
    <phoneticPr fontId="10"/>
  </si>
  <si>
    <t>飼料管理</t>
    <rPh sb="0" eb="2">
      <t>シリョウ</t>
    </rPh>
    <rPh sb="2" eb="4">
      <t>カンリ</t>
    </rPh>
    <phoneticPr fontId="2"/>
  </si>
  <si>
    <t>乳牛の飼料給与面からの周産期管理方法の確立</t>
    <rPh sb="0" eb="2">
      <t>ニュウギュウ</t>
    </rPh>
    <rPh sb="3" eb="5">
      <t>シリョウ</t>
    </rPh>
    <rPh sb="5" eb="8">
      <t>キュウヨメン</t>
    </rPh>
    <rPh sb="11" eb="12">
      <t>シュウ</t>
    </rPh>
    <rPh sb="12" eb="13">
      <t>サン</t>
    </rPh>
    <rPh sb="13" eb="14">
      <t>キ</t>
    </rPh>
    <rPh sb="14" eb="16">
      <t>カンリ</t>
    </rPh>
    <rPh sb="16" eb="18">
      <t>ホウホウ</t>
    </rPh>
    <rPh sb="19" eb="21">
      <t>カクリツ</t>
    </rPh>
    <phoneticPr fontId="2"/>
  </si>
  <si>
    <t>乳用種</t>
    <rPh sb="0" eb="2">
      <t>ニュウヨウ</t>
    </rPh>
    <rPh sb="2" eb="3">
      <t>シュ</t>
    </rPh>
    <phoneticPr fontId="2"/>
  </si>
  <si>
    <t>乳牛の初回授精日数や分娩間隔等の繁殖成績は全国的に悪化の傾向にある。要因として高能力化している乳牛の、周産期の栄養充足や濃厚飼料多給による潜在性アシドーシス等が指摘されており、これらの問題を踏まえた飼養管理技術が求められている。</t>
    <rPh sb="0" eb="2">
      <t>ニュウギュウ</t>
    </rPh>
    <rPh sb="3" eb="5">
      <t>ショカイ</t>
    </rPh>
    <rPh sb="5" eb="7">
      <t>ジュセイ</t>
    </rPh>
    <rPh sb="7" eb="9">
      <t>ニッスウ</t>
    </rPh>
    <rPh sb="10" eb="12">
      <t>ブンベン</t>
    </rPh>
    <rPh sb="12" eb="15">
      <t>カンカクトウ</t>
    </rPh>
    <rPh sb="16" eb="18">
      <t>ハンショク</t>
    </rPh>
    <rPh sb="18" eb="20">
      <t>セイセキ</t>
    </rPh>
    <rPh sb="21" eb="24">
      <t>ゼンコクテキ</t>
    </rPh>
    <rPh sb="25" eb="27">
      <t>アッカ</t>
    </rPh>
    <rPh sb="28" eb="30">
      <t>ケイコウ</t>
    </rPh>
    <rPh sb="34" eb="36">
      <t>ヨウイン</t>
    </rPh>
    <rPh sb="39" eb="40">
      <t>コウ</t>
    </rPh>
    <rPh sb="40" eb="42">
      <t>ノウリョク</t>
    </rPh>
    <rPh sb="42" eb="43">
      <t>カ</t>
    </rPh>
    <rPh sb="47" eb="49">
      <t>ニュウギュウ</t>
    </rPh>
    <rPh sb="51" eb="52">
      <t>シュウ</t>
    </rPh>
    <rPh sb="52" eb="53">
      <t>サン</t>
    </rPh>
    <rPh sb="53" eb="54">
      <t>キ</t>
    </rPh>
    <rPh sb="55" eb="57">
      <t>エイヨウ</t>
    </rPh>
    <rPh sb="57" eb="59">
      <t>ジュウソク</t>
    </rPh>
    <rPh sb="60" eb="62">
      <t>ノウコウ</t>
    </rPh>
    <rPh sb="62" eb="64">
      <t>シリョウ</t>
    </rPh>
    <rPh sb="64" eb="65">
      <t>タ</t>
    </rPh>
    <rPh sb="65" eb="66">
      <t>キュウ</t>
    </rPh>
    <rPh sb="69" eb="72">
      <t>センザイセイ</t>
    </rPh>
    <rPh sb="78" eb="79">
      <t>トウ</t>
    </rPh>
    <rPh sb="80" eb="82">
      <t>シテキ</t>
    </rPh>
    <rPh sb="92" eb="94">
      <t>モンダイ</t>
    </rPh>
    <rPh sb="95" eb="96">
      <t>フ</t>
    </rPh>
    <rPh sb="99" eb="101">
      <t>シヨウ</t>
    </rPh>
    <rPh sb="101" eb="103">
      <t>カンリ</t>
    </rPh>
    <rPh sb="103" eb="105">
      <t>ギジュツ</t>
    </rPh>
    <rPh sb="106" eb="107">
      <t>モト</t>
    </rPh>
    <phoneticPr fontId="15"/>
  </si>
  <si>
    <t>飼養管理</t>
    <rPh sb="0" eb="2">
      <t>シヨウ</t>
    </rPh>
    <rPh sb="2" eb="4">
      <t>カンリ</t>
    </rPh>
    <phoneticPr fontId="2"/>
  </si>
  <si>
    <t>中小規模経営におけるICT導入条件の解明</t>
    <rPh sb="0" eb="2">
      <t>チュウショウ</t>
    </rPh>
    <rPh sb="2" eb="4">
      <t>キボ</t>
    </rPh>
    <rPh sb="4" eb="6">
      <t>ケイエイ</t>
    </rPh>
    <rPh sb="13" eb="15">
      <t>ドウニュウ</t>
    </rPh>
    <rPh sb="15" eb="17">
      <t>ジョウケン</t>
    </rPh>
    <rPh sb="18" eb="20">
      <t>カイメイ</t>
    </rPh>
    <phoneticPr fontId="2"/>
  </si>
  <si>
    <t>施設野菜
水稲</t>
    <rPh sb="0" eb="2">
      <t>シセツ</t>
    </rPh>
    <rPh sb="2" eb="4">
      <t>ヤサイ</t>
    </rPh>
    <rPh sb="5" eb="7">
      <t>スイトウ</t>
    </rPh>
    <phoneticPr fontId="2"/>
  </si>
  <si>
    <t>神奈川県では複数の中小規模の温室を所有する経営体に適した環境制御システムの開発が進んでいる。経営規模および経営の今後の方向性により、導入すべきICT機器と環境制御技術は異なることが示唆され、環境制御技術の経営類型別の導入条件の解明が求められる。大規模経営のみならず、多様な経営規模に応じたICT活用について経営的なアプローチが求められている。</t>
    <rPh sb="14" eb="16">
      <t>オンシツ</t>
    </rPh>
    <rPh sb="17" eb="19">
      <t>ショユウ</t>
    </rPh>
    <rPh sb="21" eb="24">
      <t>ケイエイタイ</t>
    </rPh>
    <rPh sb="25" eb="26">
      <t>テキ</t>
    </rPh>
    <rPh sb="28" eb="30">
      <t>カンキョウ</t>
    </rPh>
    <rPh sb="30" eb="32">
      <t>セイギョ</t>
    </rPh>
    <rPh sb="37" eb="39">
      <t>カイハツ</t>
    </rPh>
    <rPh sb="40" eb="41">
      <t>スス</t>
    </rPh>
    <rPh sb="46" eb="48">
      <t>ケイエイ</t>
    </rPh>
    <rPh sb="48" eb="50">
      <t>キボ</t>
    </rPh>
    <rPh sb="53" eb="55">
      <t>ケイエイ</t>
    </rPh>
    <rPh sb="56" eb="58">
      <t>コンゴ</t>
    </rPh>
    <rPh sb="59" eb="62">
      <t>ホウコウセイ</t>
    </rPh>
    <rPh sb="66" eb="68">
      <t>ドウニュウ</t>
    </rPh>
    <rPh sb="74" eb="76">
      <t>キキ</t>
    </rPh>
    <rPh sb="77" eb="79">
      <t>カンキョウ</t>
    </rPh>
    <rPh sb="79" eb="81">
      <t>セイギョ</t>
    </rPh>
    <rPh sb="81" eb="83">
      <t>ギジュツ</t>
    </rPh>
    <rPh sb="84" eb="85">
      <t>コト</t>
    </rPh>
    <rPh sb="90" eb="92">
      <t>シサ</t>
    </rPh>
    <rPh sb="95" eb="97">
      <t>カンキョウ</t>
    </rPh>
    <rPh sb="97" eb="99">
      <t>セイギョ</t>
    </rPh>
    <rPh sb="99" eb="101">
      <t>ギジュツ</t>
    </rPh>
    <rPh sb="102" eb="104">
      <t>ケイエイ</t>
    </rPh>
    <rPh sb="104" eb="106">
      <t>ルイケイ</t>
    </rPh>
    <rPh sb="108" eb="110">
      <t>ドウニュウ</t>
    </rPh>
    <rPh sb="110" eb="112">
      <t>ジョウケン</t>
    </rPh>
    <rPh sb="113" eb="115">
      <t>カイメイ</t>
    </rPh>
    <rPh sb="116" eb="117">
      <t>モト</t>
    </rPh>
    <rPh sb="122" eb="125">
      <t>ダイキボ</t>
    </rPh>
    <rPh sb="125" eb="127">
      <t>ケイエイ</t>
    </rPh>
    <rPh sb="133" eb="135">
      <t>タヨウ</t>
    </rPh>
    <rPh sb="136" eb="138">
      <t>ケイエイ</t>
    </rPh>
    <rPh sb="138" eb="140">
      <t>キボ</t>
    </rPh>
    <rPh sb="141" eb="142">
      <t>オウ</t>
    </rPh>
    <rPh sb="147" eb="149">
      <t>カツヨウ</t>
    </rPh>
    <rPh sb="153" eb="156">
      <t>ケイエイテキ</t>
    </rPh>
    <rPh sb="163" eb="164">
      <t>モト</t>
    </rPh>
    <phoneticPr fontId="15"/>
  </si>
  <si>
    <t>ICT</t>
    <phoneticPr fontId="10"/>
  </si>
  <si>
    <t>ブドウ「シャインマスカット」における各種生理障害の発生要因の解明および対策技術の確立</t>
    <rPh sb="18" eb="20">
      <t>カクシュ</t>
    </rPh>
    <rPh sb="20" eb="22">
      <t>セイリ</t>
    </rPh>
    <rPh sb="22" eb="24">
      <t>ショウガイ</t>
    </rPh>
    <rPh sb="25" eb="27">
      <t>ハッセイ</t>
    </rPh>
    <rPh sb="27" eb="29">
      <t>ヨウイン</t>
    </rPh>
    <rPh sb="30" eb="32">
      <t>カイメイ</t>
    </rPh>
    <rPh sb="35" eb="37">
      <t>タイサク</t>
    </rPh>
    <rPh sb="37" eb="39">
      <t>ギジュツ</t>
    </rPh>
    <rPh sb="40" eb="42">
      <t>カクリツ</t>
    </rPh>
    <phoneticPr fontId="2"/>
  </si>
  <si>
    <t>ブドウ</t>
  </si>
  <si>
    <t>ブドウ「シャインマスカット」は消費者からの人気が高く、栽培面積が急増し、全国的な主要品種となった。高品質安定生産技術が検討される中、生理障害と考えられる各種障害の発生が目立っており、早期の解決が求められている。</t>
    <rPh sb="15" eb="18">
      <t>ショウヒシャ</t>
    </rPh>
    <rPh sb="21" eb="23">
      <t>ニンキ</t>
    </rPh>
    <rPh sb="24" eb="25">
      <t>タカ</t>
    </rPh>
    <rPh sb="27" eb="29">
      <t>サイバイ</t>
    </rPh>
    <rPh sb="29" eb="31">
      <t>メンセキ</t>
    </rPh>
    <rPh sb="32" eb="34">
      <t>キュウゾウ</t>
    </rPh>
    <rPh sb="36" eb="39">
      <t>ゼンコクテキ</t>
    </rPh>
    <rPh sb="40" eb="42">
      <t>シュヨウ</t>
    </rPh>
    <rPh sb="42" eb="44">
      <t>ヒンシュ</t>
    </rPh>
    <rPh sb="49" eb="52">
      <t>コウヒンシツ</t>
    </rPh>
    <rPh sb="52" eb="54">
      <t>アンテイ</t>
    </rPh>
    <rPh sb="54" eb="56">
      <t>セイサン</t>
    </rPh>
    <rPh sb="56" eb="58">
      <t>ギジュツ</t>
    </rPh>
    <rPh sb="59" eb="61">
      <t>ケントウ</t>
    </rPh>
    <rPh sb="64" eb="65">
      <t>ナカ</t>
    </rPh>
    <rPh sb="66" eb="68">
      <t>セイリ</t>
    </rPh>
    <rPh sb="68" eb="70">
      <t>ショウガイ</t>
    </rPh>
    <rPh sb="71" eb="72">
      <t>カンガ</t>
    </rPh>
    <rPh sb="76" eb="78">
      <t>カクシュ</t>
    </rPh>
    <rPh sb="78" eb="80">
      <t>ショウガイ</t>
    </rPh>
    <rPh sb="81" eb="83">
      <t>ハッセイ</t>
    </rPh>
    <rPh sb="84" eb="86">
      <t>メダ</t>
    </rPh>
    <rPh sb="91" eb="93">
      <t>ソウキ</t>
    </rPh>
    <rPh sb="94" eb="96">
      <t>カイケツ</t>
    </rPh>
    <rPh sb="97" eb="98">
      <t>モト</t>
    </rPh>
    <phoneticPr fontId="15"/>
  </si>
  <si>
    <t>難防除帰化雑草のモニタリングおよび防除技術の開発</t>
  </si>
  <si>
    <t>ムギ類、ダイズ、ソバ</t>
    <rPh sb="2" eb="3">
      <t>ルイ</t>
    </rPh>
    <phoneticPr fontId="2"/>
  </si>
  <si>
    <t>　転換畑のダイズ、ムギ類の連作ほ場を主体に帰化アサガオ類、ヨウシュチョウセンアサガオ、ホオズキ類、ヤグルマギク、ノハラジャク等の難防除雑草が多発している。加えて、ダイズ作圃場および周辺では特定外来生物のアレチウリが発生し、繁殖力が旺盛で特に問題となっている。これらは国内において既知の防除情報がないため、栽培上の減収や品質低下が発生しており、これらの問題を解決するために、帰化雑草における情報の蓄積や対策技術の開発が求められている。</t>
    <rPh sb="1" eb="3">
      <t>テンカン</t>
    </rPh>
    <rPh sb="3" eb="4">
      <t>ハタ</t>
    </rPh>
    <rPh sb="13" eb="15">
      <t>レンサク</t>
    </rPh>
    <rPh sb="18" eb="20">
      <t>シュタイ</t>
    </rPh>
    <rPh sb="62" eb="63">
      <t>トウ</t>
    </rPh>
    <rPh sb="64" eb="67">
      <t>ナンボウジョ</t>
    </rPh>
    <rPh sb="67" eb="69">
      <t>ザッソウ</t>
    </rPh>
    <rPh sb="77" eb="78">
      <t>クワ</t>
    </rPh>
    <rPh sb="84" eb="85">
      <t>サク</t>
    </rPh>
    <rPh sb="85" eb="87">
      <t>ホジョウ</t>
    </rPh>
    <rPh sb="90" eb="92">
      <t>シュウヘン</t>
    </rPh>
    <rPh sb="94" eb="96">
      <t>トクテイ</t>
    </rPh>
    <rPh sb="96" eb="98">
      <t>ガイライ</t>
    </rPh>
    <rPh sb="98" eb="100">
      <t>セイブツ</t>
    </rPh>
    <rPh sb="107" eb="109">
      <t>ハッセイ</t>
    </rPh>
    <rPh sb="111" eb="114">
      <t>ハンショクリョク</t>
    </rPh>
    <rPh sb="115" eb="117">
      <t>オウセイ</t>
    </rPh>
    <rPh sb="118" eb="119">
      <t>トク</t>
    </rPh>
    <rPh sb="120" eb="122">
      <t>モンダイ</t>
    </rPh>
    <rPh sb="139" eb="141">
      <t>キチ</t>
    </rPh>
    <rPh sb="142" eb="144">
      <t>ボウジョ</t>
    </rPh>
    <rPh sb="144" eb="146">
      <t>ジョウホウ</t>
    </rPh>
    <rPh sb="152" eb="155">
      <t>サイバイジョウ</t>
    </rPh>
    <rPh sb="156" eb="158">
      <t>ゲンシュウ</t>
    </rPh>
    <rPh sb="159" eb="161">
      <t>ヒンシツ</t>
    </rPh>
    <rPh sb="161" eb="163">
      <t>テイカ</t>
    </rPh>
    <rPh sb="164" eb="166">
      <t>ハッセイ</t>
    </rPh>
    <rPh sb="175" eb="177">
      <t>モンダイ</t>
    </rPh>
    <rPh sb="178" eb="180">
      <t>カイケツ</t>
    </rPh>
    <rPh sb="186" eb="188">
      <t>キカ</t>
    </rPh>
    <rPh sb="188" eb="190">
      <t>ザッソウ</t>
    </rPh>
    <rPh sb="194" eb="196">
      <t>ジョウホウ</t>
    </rPh>
    <rPh sb="197" eb="199">
      <t>チクセキ</t>
    </rPh>
    <rPh sb="200" eb="202">
      <t>タイサク</t>
    </rPh>
    <rPh sb="202" eb="204">
      <t>ギジュツ</t>
    </rPh>
    <rPh sb="205" eb="207">
      <t>カイハツ</t>
    </rPh>
    <rPh sb="208" eb="209">
      <t>モト</t>
    </rPh>
    <phoneticPr fontId="15"/>
  </si>
  <si>
    <t>そば</t>
    <phoneticPr fontId="10"/>
  </si>
  <si>
    <t>ブドウ「シャインマスカット」の開花期における花穂異常および成熟異常果の発生原因解明と軽減技術の確立</t>
    <rPh sb="15" eb="17">
      <t>カイカ</t>
    </rPh>
    <rPh sb="17" eb="18">
      <t>キ</t>
    </rPh>
    <rPh sb="22" eb="23">
      <t>ハナ</t>
    </rPh>
    <rPh sb="23" eb="24">
      <t>ホ</t>
    </rPh>
    <rPh sb="24" eb="26">
      <t>イジョウ</t>
    </rPh>
    <rPh sb="42" eb="44">
      <t>ケイゲン</t>
    </rPh>
    <rPh sb="44" eb="46">
      <t>ギジュツ</t>
    </rPh>
    <rPh sb="47" eb="49">
      <t>カクリツ</t>
    </rPh>
    <phoneticPr fontId="2"/>
  </si>
  <si>
    <t>ブドウ</t>
    <phoneticPr fontId="10"/>
  </si>
  <si>
    <t>　「シャインマスカット」は皮ごと食べられる黄緑色の品種として生産者、消費者双方からの期待感が高く、栽培面積が急激に増加している。栽培の拡大に伴い、開花期における花穂異常や房内の一部果粒または房全体で食味不良が発生している。このため、発生原因の解明と対策技術の開発が必要である</t>
    <rPh sb="73" eb="76">
      <t>カイカキ</t>
    </rPh>
    <rPh sb="80" eb="81">
      <t>ハナ</t>
    </rPh>
    <rPh sb="81" eb="82">
      <t>ホ</t>
    </rPh>
    <rPh sb="82" eb="84">
      <t>イジョウ</t>
    </rPh>
    <rPh sb="95" eb="96">
      <t>フサ</t>
    </rPh>
    <rPh sb="96" eb="98">
      <t>ゼンタイ</t>
    </rPh>
    <rPh sb="99" eb="101">
      <t>ショクミ</t>
    </rPh>
    <rPh sb="101" eb="103">
      <t>フリョウ</t>
    </rPh>
    <rPh sb="104" eb="106">
      <t>ハッセイ</t>
    </rPh>
    <rPh sb="116" eb="118">
      <t>ハッセイ</t>
    </rPh>
    <rPh sb="118" eb="120">
      <t>ゲンイン</t>
    </rPh>
    <rPh sb="121" eb="123">
      <t>カイメイ</t>
    </rPh>
    <rPh sb="124" eb="126">
      <t>タイサク</t>
    </rPh>
    <rPh sb="126" eb="128">
      <t>ギジュツ</t>
    </rPh>
    <rPh sb="129" eb="131">
      <t>カイハツ</t>
    </rPh>
    <rPh sb="132" eb="134">
      <t>ヒツヨウ</t>
    </rPh>
    <phoneticPr fontId="15"/>
  </si>
  <si>
    <t>省力化・早期多収ナシ栽培技術の開発</t>
    <rPh sb="0" eb="3">
      <t>ショウリョクカ</t>
    </rPh>
    <rPh sb="4" eb="6">
      <t>ソウキ</t>
    </rPh>
    <rPh sb="6" eb="8">
      <t>タシュウ</t>
    </rPh>
    <rPh sb="10" eb="12">
      <t>サイバイ</t>
    </rPh>
    <rPh sb="12" eb="14">
      <t>ギジュツ</t>
    </rPh>
    <rPh sb="15" eb="17">
      <t>カイハツ</t>
    </rPh>
    <phoneticPr fontId="2"/>
  </si>
  <si>
    <t>　ニホンナシの栽培面積は年々、減少傾向となっている。また、仕立て管理作業も熟練を要するため簡単に新規就農者が取組めない。樹体ジョイント栽培により省力化栽培マニュアル化されてきているが、苗の育成方法等に課題があり、急激な取組み拡大は望めない。そのため、樹体ジョイントによらない省力化、早期多収可能な栽培方法の開発が求められている。</t>
    <rPh sb="7" eb="9">
      <t>サイバイ</t>
    </rPh>
    <rPh sb="9" eb="11">
      <t>メンセキ</t>
    </rPh>
    <rPh sb="12" eb="14">
      <t>ネンネン</t>
    </rPh>
    <rPh sb="15" eb="17">
      <t>ゲンショウ</t>
    </rPh>
    <rPh sb="17" eb="19">
      <t>ケイコウ</t>
    </rPh>
    <rPh sb="29" eb="31">
      <t>シタ</t>
    </rPh>
    <rPh sb="32" eb="34">
      <t>カンリ</t>
    </rPh>
    <rPh sb="34" eb="36">
      <t>サギョウ</t>
    </rPh>
    <rPh sb="37" eb="39">
      <t>ジュクレン</t>
    </rPh>
    <rPh sb="40" eb="41">
      <t>ヨウ</t>
    </rPh>
    <rPh sb="45" eb="47">
      <t>カンタン</t>
    </rPh>
    <rPh sb="48" eb="50">
      <t>シンキ</t>
    </rPh>
    <rPh sb="50" eb="52">
      <t>シュウノウ</t>
    </rPh>
    <rPh sb="52" eb="53">
      <t>シャ</t>
    </rPh>
    <rPh sb="54" eb="56">
      <t>トリク</t>
    </rPh>
    <rPh sb="60" eb="61">
      <t>ジュ</t>
    </rPh>
    <rPh sb="61" eb="62">
      <t>タイ</t>
    </rPh>
    <rPh sb="67" eb="69">
      <t>サイバイ</t>
    </rPh>
    <rPh sb="72" eb="75">
      <t>ショウリョクカ</t>
    </rPh>
    <rPh sb="75" eb="77">
      <t>サイバイ</t>
    </rPh>
    <rPh sb="82" eb="83">
      <t>カ</t>
    </rPh>
    <rPh sb="92" eb="93">
      <t>ナエ</t>
    </rPh>
    <rPh sb="94" eb="96">
      <t>イクセイ</t>
    </rPh>
    <rPh sb="96" eb="98">
      <t>ホウホウ</t>
    </rPh>
    <rPh sb="98" eb="99">
      <t>トウ</t>
    </rPh>
    <rPh sb="100" eb="102">
      <t>カダイ</t>
    </rPh>
    <rPh sb="106" eb="108">
      <t>キュウゲキ</t>
    </rPh>
    <rPh sb="109" eb="111">
      <t>トリク</t>
    </rPh>
    <rPh sb="112" eb="114">
      <t>カクダイ</t>
    </rPh>
    <rPh sb="115" eb="116">
      <t>ノゾ</t>
    </rPh>
    <rPh sb="125" eb="126">
      <t>ジュ</t>
    </rPh>
    <rPh sb="126" eb="127">
      <t>タイ</t>
    </rPh>
    <rPh sb="137" eb="140">
      <t>ショウリョクカ</t>
    </rPh>
    <rPh sb="141" eb="143">
      <t>ソウキ</t>
    </rPh>
    <rPh sb="143" eb="145">
      <t>タシュウ</t>
    </rPh>
    <rPh sb="145" eb="147">
      <t>カノウ</t>
    </rPh>
    <rPh sb="148" eb="150">
      <t>サイバイ</t>
    </rPh>
    <rPh sb="150" eb="152">
      <t>ホウホウ</t>
    </rPh>
    <rPh sb="153" eb="155">
      <t>カイハツ</t>
    </rPh>
    <rPh sb="156" eb="157">
      <t>モト</t>
    </rPh>
    <phoneticPr fontId="15"/>
  </si>
  <si>
    <t>地域特産果樹類の低樹高・軽労化技術の開発</t>
    <rPh sb="0" eb="2">
      <t>チイキ</t>
    </rPh>
    <rPh sb="2" eb="4">
      <t>トクサン</t>
    </rPh>
    <rPh sb="4" eb="6">
      <t>カジュ</t>
    </rPh>
    <rPh sb="6" eb="7">
      <t>ルイ</t>
    </rPh>
    <rPh sb="8" eb="9">
      <t>テイ</t>
    </rPh>
    <rPh sb="9" eb="11">
      <t>ジュコウ</t>
    </rPh>
    <rPh sb="12" eb="13">
      <t>ケイ</t>
    </rPh>
    <rPh sb="13" eb="14">
      <t>ロウ</t>
    </rPh>
    <rPh sb="14" eb="15">
      <t>カ</t>
    </rPh>
    <rPh sb="15" eb="17">
      <t>ギジュツ</t>
    </rPh>
    <rPh sb="18" eb="20">
      <t>カイハツ</t>
    </rPh>
    <phoneticPr fontId="2"/>
  </si>
  <si>
    <t>カキ</t>
    <phoneticPr fontId="2"/>
  </si>
  <si>
    <t>　下伊那地域の特産品である干し柿「市田柿」は地理的表示保護制度（ＧＩ）の取得により原料柿の生産振興が期待されているが、樹高が高くなりやすく作業性が劣るため、低樹高化・省力化技術の開発が求められている。</t>
    <rPh sb="1" eb="4">
      <t>シモイナ</t>
    </rPh>
    <rPh sb="4" eb="6">
      <t>チイキ</t>
    </rPh>
    <rPh sb="7" eb="9">
      <t>トクサン</t>
    </rPh>
    <rPh sb="9" eb="10">
      <t>ヒン</t>
    </rPh>
    <rPh sb="13" eb="14">
      <t>ホ</t>
    </rPh>
    <rPh sb="15" eb="16">
      <t>カキ</t>
    </rPh>
    <rPh sb="17" eb="19">
      <t>イチダ</t>
    </rPh>
    <rPh sb="19" eb="20">
      <t>カキ</t>
    </rPh>
    <rPh sb="22" eb="25">
      <t>チリテキ</t>
    </rPh>
    <rPh sb="25" eb="27">
      <t>ヒョウジ</t>
    </rPh>
    <rPh sb="27" eb="29">
      <t>ホゴ</t>
    </rPh>
    <rPh sb="29" eb="31">
      <t>セイド</t>
    </rPh>
    <rPh sb="36" eb="38">
      <t>シュトク</t>
    </rPh>
    <rPh sb="41" eb="43">
      <t>ゲンリョウ</t>
    </rPh>
    <rPh sb="43" eb="44">
      <t>カキ</t>
    </rPh>
    <rPh sb="45" eb="47">
      <t>セイサン</t>
    </rPh>
    <rPh sb="47" eb="49">
      <t>シンコウ</t>
    </rPh>
    <rPh sb="50" eb="52">
      <t>キタイ</t>
    </rPh>
    <rPh sb="59" eb="60">
      <t>ジュ</t>
    </rPh>
    <rPh sb="60" eb="61">
      <t>コウ</t>
    </rPh>
    <rPh sb="62" eb="63">
      <t>タカ</t>
    </rPh>
    <rPh sb="69" eb="72">
      <t>サギョウセイ</t>
    </rPh>
    <rPh sb="73" eb="74">
      <t>オト</t>
    </rPh>
    <rPh sb="78" eb="79">
      <t>テイ</t>
    </rPh>
    <rPh sb="79" eb="81">
      <t>ジュコウ</t>
    </rPh>
    <rPh sb="81" eb="82">
      <t>カ</t>
    </rPh>
    <rPh sb="83" eb="85">
      <t>ショウリョク</t>
    </rPh>
    <rPh sb="85" eb="86">
      <t>カ</t>
    </rPh>
    <rPh sb="86" eb="88">
      <t>ギジュツ</t>
    </rPh>
    <rPh sb="89" eb="91">
      <t>カイハツ</t>
    </rPh>
    <rPh sb="92" eb="93">
      <t>モト</t>
    </rPh>
    <phoneticPr fontId="15"/>
  </si>
  <si>
    <t>結球性野菜の栽培管理における機械化の促進</t>
    <rPh sb="0" eb="3">
      <t>ケッキュウセイ</t>
    </rPh>
    <rPh sb="3" eb="5">
      <t>ヤサイ</t>
    </rPh>
    <rPh sb="6" eb="8">
      <t>サイバイ</t>
    </rPh>
    <rPh sb="8" eb="10">
      <t>カンリ</t>
    </rPh>
    <rPh sb="14" eb="17">
      <t>キカイカ</t>
    </rPh>
    <rPh sb="18" eb="20">
      <t>ソクシン</t>
    </rPh>
    <phoneticPr fontId="2"/>
  </si>
  <si>
    <t>レタス
キャベツ
ハクサイ</t>
  </si>
  <si>
    <t>　野菜の加工業務用途が拡大し、今までの青果用野菜より低い価格での取引となりつつあり、新しい取引に対応するためキャベツ、レタス、はくさいの管理作業の機械化を推進し、大規模化と低コスト化が求められている。</t>
    <rPh sb="1" eb="3">
      <t>ヤサイ</t>
    </rPh>
    <rPh sb="9" eb="10">
      <t>ト</t>
    </rPh>
    <rPh sb="11" eb="13">
      <t>カクダイ</t>
    </rPh>
    <rPh sb="15" eb="16">
      <t>イマ</t>
    </rPh>
    <rPh sb="19" eb="21">
      <t>セイカ</t>
    </rPh>
    <rPh sb="21" eb="22">
      <t>ヨウ</t>
    </rPh>
    <rPh sb="22" eb="24">
      <t>ヤサイ</t>
    </rPh>
    <rPh sb="26" eb="27">
      <t>ヒク</t>
    </rPh>
    <rPh sb="28" eb="30">
      <t>カカク</t>
    </rPh>
    <rPh sb="32" eb="34">
      <t>トリヒキ</t>
    </rPh>
    <rPh sb="42" eb="43">
      <t>アタラ</t>
    </rPh>
    <rPh sb="45" eb="47">
      <t>トリヒキ</t>
    </rPh>
    <rPh sb="48" eb="50">
      <t>タイオウ</t>
    </rPh>
    <rPh sb="68" eb="70">
      <t>カンリ</t>
    </rPh>
    <rPh sb="70" eb="72">
      <t>サギョウ</t>
    </rPh>
    <rPh sb="73" eb="76">
      <t>キカイカ</t>
    </rPh>
    <rPh sb="77" eb="79">
      <t>スイシン</t>
    </rPh>
    <rPh sb="81" eb="85">
      <t>ダイキボカ</t>
    </rPh>
    <rPh sb="86" eb="87">
      <t>テイ</t>
    </rPh>
    <rPh sb="90" eb="91">
      <t>カ</t>
    </rPh>
    <rPh sb="92" eb="93">
      <t>モト</t>
    </rPh>
    <phoneticPr fontId="15"/>
  </si>
  <si>
    <t>アスパラガスの茎枯病抵抗性品種の育成と栽培技術の確立</t>
    <rPh sb="7" eb="10">
      <t>クキガレビョウ</t>
    </rPh>
    <rPh sb="10" eb="13">
      <t>テイコウセイ</t>
    </rPh>
    <rPh sb="13" eb="15">
      <t>ヒンシュ</t>
    </rPh>
    <rPh sb="16" eb="18">
      <t>イクセイ</t>
    </rPh>
    <rPh sb="19" eb="21">
      <t>サイバイ</t>
    </rPh>
    <rPh sb="21" eb="23">
      <t>ギジュツ</t>
    </rPh>
    <rPh sb="24" eb="26">
      <t>カクリツ</t>
    </rPh>
    <phoneticPr fontId="2"/>
  </si>
  <si>
    <t>アスパラガス</t>
  </si>
  <si>
    <t>長野県のアスパラガス栽培は露地栽培が多く、近年の連続降雨等の異常気象の影響もあり、茎枯病が多発し生産力が大きく低下している。また、果樹等との複合経営で栽培されることが多く、アスパラガスの夏秋季管理に労力が割けないことも茎枯病の多発の要因と考えられる。茎枯病の多発により栽培を放棄する圃場も多く見られることから、茎枯病抵抗性品種の育成・普及により露地栽培でも省力的に栽培可能な技術の確立が求められている。</t>
    <rPh sb="0" eb="3">
      <t>ナガノケン</t>
    </rPh>
    <rPh sb="10" eb="12">
      <t>サイバイ</t>
    </rPh>
    <rPh sb="13" eb="15">
      <t>ロジ</t>
    </rPh>
    <rPh sb="15" eb="17">
      <t>サイバイ</t>
    </rPh>
    <rPh sb="18" eb="19">
      <t>オオ</t>
    </rPh>
    <rPh sb="21" eb="23">
      <t>キンネン</t>
    </rPh>
    <rPh sb="24" eb="26">
      <t>レンゾク</t>
    </rPh>
    <rPh sb="26" eb="28">
      <t>コウウ</t>
    </rPh>
    <rPh sb="28" eb="29">
      <t>トウ</t>
    </rPh>
    <rPh sb="30" eb="32">
      <t>イジョウ</t>
    </rPh>
    <rPh sb="32" eb="34">
      <t>キショウ</t>
    </rPh>
    <rPh sb="35" eb="37">
      <t>エイキョウ</t>
    </rPh>
    <rPh sb="41" eb="44">
      <t>クキガレビョウ</t>
    </rPh>
    <rPh sb="45" eb="47">
      <t>タハツ</t>
    </rPh>
    <rPh sb="48" eb="51">
      <t>セイサンリョク</t>
    </rPh>
    <rPh sb="52" eb="53">
      <t>オオ</t>
    </rPh>
    <rPh sb="55" eb="57">
      <t>テイカ</t>
    </rPh>
    <rPh sb="93" eb="94">
      <t>カ</t>
    </rPh>
    <rPh sb="94" eb="95">
      <t>シュウ</t>
    </rPh>
    <rPh sb="95" eb="96">
      <t>キ</t>
    </rPh>
    <rPh sb="96" eb="98">
      <t>カンリ</t>
    </rPh>
    <rPh sb="99" eb="101">
      <t>ロウリョク</t>
    </rPh>
    <rPh sb="102" eb="103">
      <t>サ</t>
    </rPh>
    <rPh sb="109" eb="112">
      <t>クキガレビョウ</t>
    </rPh>
    <rPh sb="113" eb="115">
      <t>タハツ</t>
    </rPh>
    <rPh sb="116" eb="118">
      <t>ヨウイン</t>
    </rPh>
    <rPh sb="119" eb="120">
      <t>カンガ</t>
    </rPh>
    <rPh sb="125" eb="128">
      <t>クキガレビョウ</t>
    </rPh>
    <rPh sb="129" eb="131">
      <t>タハツ</t>
    </rPh>
    <rPh sb="134" eb="136">
      <t>サイバイ</t>
    </rPh>
    <rPh sb="137" eb="139">
      <t>ホウキ</t>
    </rPh>
    <rPh sb="141" eb="143">
      <t>ホジョウ</t>
    </rPh>
    <rPh sb="144" eb="145">
      <t>オオ</t>
    </rPh>
    <rPh sb="146" eb="147">
      <t>ミ</t>
    </rPh>
    <rPh sb="155" eb="158">
      <t>クキガレビョウ</t>
    </rPh>
    <rPh sb="158" eb="161">
      <t>テイコウセイ</t>
    </rPh>
    <rPh sb="161" eb="163">
      <t>ヒンシュ</t>
    </rPh>
    <rPh sb="164" eb="166">
      <t>イクセイ</t>
    </rPh>
    <rPh sb="167" eb="169">
      <t>フキュウ</t>
    </rPh>
    <rPh sb="172" eb="174">
      <t>ロジ</t>
    </rPh>
    <rPh sb="174" eb="176">
      <t>サイバイ</t>
    </rPh>
    <rPh sb="178" eb="181">
      <t>ショウリョクテキ</t>
    </rPh>
    <rPh sb="182" eb="184">
      <t>サイバイ</t>
    </rPh>
    <rPh sb="184" eb="186">
      <t>カノウ</t>
    </rPh>
    <rPh sb="187" eb="189">
      <t>ギジュツ</t>
    </rPh>
    <rPh sb="190" eb="192">
      <t>カクリツ</t>
    </rPh>
    <rPh sb="193" eb="194">
      <t>モト</t>
    </rPh>
    <phoneticPr fontId="15"/>
  </si>
  <si>
    <t>土壌生物性診断指標の策定と簡易診断技術の開発及び有機物等による改善技術の開発</t>
    <rPh sb="5" eb="7">
      <t>シンダン</t>
    </rPh>
    <rPh sb="7" eb="9">
      <t>シヒョウ</t>
    </rPh>
    <rPh sb="10" eb="12">
      <t>サクテイ</t>
    </rPh>
    <rPh sb="13" eb="15">
      <t>カンイ</t>
    </rPh>
    <rPh sb="15" eb="17">
      <t>シンダン</t>
    </rPh>
    <rPh sb="17" eb="19">
      <t>ギジュツ</t>
    </rPh>
    <rPh sb="20" eb="22">
      <t>カイハツ</t>
    </rPh>
    <rPh sb="22" eb="23">
      <t>オヨ</t>
    </rPh>
    <rPh sb="24" eb="27">
      <t>ユウキブツ</t>
    </rPh>
    <rPh sb="27" eb="28">
      <t>トウ</t>
    </rPh>
    <rPh sb="31" eb="33">
      <t>カイゼン</t>
    </rPh>
    <rPh sb="33" eb="35">
      <t>ギジュツ</t>
    </rPh>
    <rPh sb="36" eb="38">
      <t>カイハツ</t>
    </rPh>
    <phoneticPr fontId="2"/>
  </si>
  <si>
    <t>レタス、ハクサイ、アスパラガス</t>
    <phoneticPr fontId="2"/>
  </si>
  <si>
    <t>　土壌の物理性と化学性については診断基準があるが、生物性（微生物性）に関する指標や比較可能な基準には確立されたものがない。生物性の土壌病害の発病抑止への影響等を含め、土壌理化学性と作物の種類、土壌微生物との関連性を把握し、発病を助長しないあるいは抑止的に作用する有機物の施用方法の解明が必要である。</t>
    <rPh sb="1" eb="3">
      <t>ドジョウ</t>
    </rPh>
    <rPh sb="4" eb="7">
      <t>ブツリセイ</t>
    </rPh>
    <rPh sb="8" eb="11">
      <t>カガクセイ</t>
    </rPh>
    <rPh sb="16" eb="18">
      <t>シンダン</t>
    </rPh>
    <rPh sb="18" eb="20">
      <t>キジュン</t>
    </rPh>
    <rPh sb="25" eb="28">
      <t>セイブツセイ</t>
    </rPh>
    <rPh sb="29" eb="32">
      <t>ビセイブツ</t>
    </rPh>
    <rPh sb="32" eb="33">
      <t>セイ</t>
    </rPh>
    <rPh sb="35" eb="36">
      <t>カン</t>
    </rPh>
    <rPh sb="38" eb="40">
      <t>シヒョウ</t>
    </rPh>
    <rPh sb="41" eb="43">
      <t>ヒカク</t>
    </rPh>
    <rPh sb="43" eb="45">
      <t>カノウ</t>
    </rPh>
    <rPh sb="46" eb="48">
      <t>キジュン</t>
    </rPh>
    <rPh sb="50" eb="52">
      <t>カクリツ</t>
    </rPh>
    <rPh sb="61" eb="64">
      <t>セイブツセイ</t>
    </rPh>
    <rPh sb="67" eb="69">
      <t>ビョウガイ</t>
    </rPh>
    <rPh sb="70" eb="72">
      <t>ハツビョウ</t>
    </rPh>
    <rPh sb="72" eb="74">
      <t>ヨクシ</t>
    </rPh>
    <rPh sb="78" eb="79">
      <t>トウ</t>
    </rPh>
    <rPh sb="80" eb="81">
      <t>フク</t>
    </rPh>
    <rPh sb="83" eb="85">
      <t>ドジョウ</t>
    </rPh>
    <rPh sb="85" eb="87">
      <t>リカ</t>
    </rPh>
    <rPh sb="87" eb="89">
      <t>ガクセイ</t>
    </rPh>
    <rPh sb="90" eb="92">
      <t>サクモツ</t>
    </rPh>
    <rPh sb="93" eb="95">
      <t>シュルイ</t>
    </rPh>
    <rPh sb="96" eb="98">
      <t>ドジョウ</t>
    </rPh>
    <rPh sb="98" eb="99">
      <t>ビ</t>
    </rPh>
    <rPh sb="135" eb="136">
      <t>セ</t>
    </rPh>
    <rPh sb="136" eb="137">
      <t>ヨウ</t>
    </rPh>
    <rPh sb="137" eb="139">
      <t>ホウホウ</t>
    </rPh>
    <rPh sb="140" eb="142">
      <t>カイメイ</t>
    </rPh>
    <rPh sb="143" eb="145">
      <t>ヒツヨウ</t>
    </rPh>
    <phoneticPr fontId="15"/>
  </si>
  <si>
    <t>土壌診断</t>
    <rPh sb="0" eb="2">
      <t>ドジョウ</t>
    </rPh>
    <rPh sb="2" eb="4">
      <t>シンダン</t>
    </rPh>
    <phoneticPr fontId="10"/>
  </si>
  <si>
    <t>繋ぎ飼い牛舎における簡易低コスト自動TMR給餌機の開発</t>
  </si>
  <si>
    <t>乳用牛</t>
    <rPh sb="0" eb="3">
      <t>ニュウヨウギュウ</t>
    </rPh>
    <phoneticPr fontId="2"/>
  </si>
  <si>
    <t>　経産牛30頭程度の小規模農家は繋ぎ飼いで、既存の自動給餌機は高価であり導入が困難である。農家の高齢化が進んでおり、給餌作業が負担となっており、これらの対策として多回給餌や夜間給餌が可能な簡易自動給餌機の開発が求められている。</t>
    <rPh sb="1" eb="4">
      <t>ケイサンギュウ</t>
    </rPh>
    <rPh sb="6" eb="9">
      <t>トウテイド</t>
    </rPh>
    <rPh sb="10" eb="15">
      <t>ショウキボノウカ</t>
    </rPh>
    <rPh sb="16" eb="17">
      <t>ツナ</t>
    </rPh>
    <rPh sb="18" eb="19">
      <t>ガ</t>
    </rPh>
    <rPh sb="22" eb="24">
      <t>キゾン</t>
    </rPh>
    <rPh sb="25" eb="30">
      <t>ジドウキュウジキ</t>
    </rPh>
    <rPh sb="31" eb="33">
      <t>コウカ</t>
    </rPh>
    <rPh sb="36" eb="38">
      <t>ドウニュウ</t>
    </rPh>
    <rPh sb="39" eb="41">
      <t>コンナン</t>
    </rPh>
    <rPh sb="45" eb="47">
      <t>ノウカ</t>
    </rPh>
    <rPh sb="48" eb="51">
      <t>コウレイカ</t>
    </rPh>
    <rPh sb="52" eb="53">
      <t>スス</t>
    </rPh>
    <rPh sb="58" eb="62">
      <t>キュウジサギョウ</t>
    </rPh>
    <rPh sb="63" eb="65">
      <t>フタン</t>
    </rPh>
    <rPh sb="76" eb="78">
      <t>タイサク</t>
    </rPh>
    <rPh sb="94" eb="96">
      <t>カンイ</t>
    </rPh>
    <rPh sb="96" eb="98">
      <t>ジドウ</t>
    </rPh>
    <rPh sb="98" eb="100">
      <t>キュウジ</t>
    </rPh>
    <rPh sb="100" eb="101">
      <t>キ</t>
    </rPh>
    <rPh sb="102" eb="104">
      <t>カイハツ</t>
    </rPh>
    <rPh sb="105" eb="106">
      <t>モト</t>
    </rPh>
    <phoneticPr fontId="15"/>
  </si>
  <si>
    <t>離乳子豚頭数向上技術の開発</t>
    <rPh sb="0" eb="2">
      <t>リニュウ</t>
    </rPh>
    <rPh sb="2" eb="4">
      <t>コブタ</t>
    </rPh>
    <rPh sb="4" eb="6">
      <t>トウスウ</t>
    </rPh>
    <rPh sb="6" eb="8">
      <t>コウジョウ</t>
    </rPh>
    <rPh sb="8" eb="10">
      <t>ギジュツ</t>
    </rPh>
    <rPh sb="11" eb="13">
      <t>カイハツ</t>
    </rPh>
    <phoneticPr fontId="2"/>
  </si>
  <si>
    <t>豚肉価格の低下が懸念される中、コスト低減のため多産系母豚の飼養が進んでいるが、従来の飼養方法では生時体重の低下や授乳期の損耗等により能力が成績に反映されない場合が多く、離乳子豚頭数を向上させる技術開発が求められている。</t>
  </si>
  <si>
    <t>農地への堆肥還元時の臭気軽減技術</t>
    <rPh sb="0" eb="2">
      <t>ノウチ</t>
    </rPh>
    <rPh sb="4" eb="6">
      <t>タイヒ</t>
    </rPh>
    <rPh sb="6" eb="8">
      <t>カンゲン</t>
    </rPh>
    <rPh sb="8" eb="9">
      <t>ジ</t>
    </rPh>
    <rPh sb="10" eb="12">
      <t>シュウキ</t>
    </rPh>
    <rPh sb="12" eb="14">
      <t>ケイゲン</t>
    </rPh>
    <rPh sb="14" eb="16">
      <t>ギジュツ</t>
    </rPh>
    <phoneticPr fontId="2"/>
  </si>
  <si>
    <t>　堆肥を農地へ還元する際（堆肥散布時）の臭気対策としては、①完熟堆肥の利用、②散布後の耕耘が示されているが、抜本的な対策がない。
　そこで、堆肥還元時の臭気軽減の対策技術が求められている。</t>
    <rPh sb="1" eb="3">
      <t>タイヒ</t>
    </rPh>
    <rPh sb="4" eb="6">
      <t>ノウチ</t>
    </rPh>
    <rPh sb="7" eb="9">
      <t>カンゲン</t>
    </rPh>
    <rPh sb="11" eb="12">
      <t>サイ</t>
    </rPh>
    <rPh sb="13" eb="15">
      <t>タイヒ</t>
    </rPh>
    <rPh sb="15" eb="17">
      <t>サンプ</t>
    </rPh>
    <rPh sb="17" eb="18">
      <t>ジ</t>
    </rPh>
    <rPh sb="20" eb="22">
      <t>シュウキ</t>
    </rPh>
    <rPh sb="22" eb="24">
      <t>タイサク</t>
    </rPh>
    <rPh sb="30" eb="32">
      <t>カンジュク</t>
    </rPh>
    <rPh sb="32" eb="34">
      <t>タイヒ</t>
    </rPh>
    <rPh sb="35" eb="37">
      <t>リヨウ</t>
    </rPh>
    <rPh sb="39" eb="42">
      <t>サンプゴ</t>
    </rPh>
    <rPh sb="43" eb="45">
      <t>コウウン</t>
    </rPh>
    <rPh sb="46" eb="47">
      <t>シメ</t>
    </rPh>
    <rPh sb="54" eb="57">
      <t>バッポンテキ</t>
    </rPh>
    <rPh sb="58" eb="60">
      <t>タイサク</t>
    </rPh>
    <rPh sb="70" eb="72">
      <t>タイヒ</t>
    </rPh>
    <rPh sb="72" eb="74">
      <t>カンゲン</t>
    </rPh>
    <rPh sb="74" eb="75">
      <t>ジ</t>
    </rPh>
    <rPh sb="76" eb="78">
      <t>シュウキ</t>
    </rPh>
    <rPh sb="78" eb="80">
      <t>ケイゲン</t>
    </rPh>
    <rPh sb="81" eb="83">
      <t>タイサク</t>
    </rPh>
    <rPh sb="83" eb="85">
      <t>ギジュツ</t>
    </rPh>
    <rPh sb="86" eb="87">
      <t>モト</t>
    </rPh>
    <phoneticPr fontId="15"/>
  </si>
  <si>
    <t>臭気対策</t>
    <rPh sb="0" eb="2">
      <t>シュウキ</t>
    </rPh>
    <rPh sb="2" eb="4">
      <t>タイサク</t>
    </rPh>
    <phoneticPr fontId="10"/>
  </si>
  <si>
    <t>乳苗密播疎植栽培技術の確立</t>
    <rPh sb="0" eb="1">
      <t>ニュウ</t>
    </rPh>
    <rPh sb="1" eb="2">
      <t>ナエ</t>
    </rPh>
    <rPh sb="2" eb="4">
      <t>ミツハ</t>
    </rPh>
    <rPh sb="4" eb="6">
      <t>ソショク</t>
    </rPh>
    <rPh sb="6" eb="8">
      <t>サイバイ</t>
    </rPh>
    <rPh sb="8" eb="10">
      <t>ギジュツ</t>
    </rPh>
    <rPh sb="11" eb="13">
      <t>カクリツ</t>
    </rPh>
    <phoneticPr fontId="2"/>
  </si>
  <si>
    <t>現在密播疎植栽培(稚苗)が注目され、静岡県内でも試験的導入が始められている。しかし、生産者からは育苗期間の短縮によるさらなる低コスト化が要望されている。このため、乳苗移植栽培技術を融合させた乳苗密播疎植栽培技術の確立が必要となっている。</t>
    <rPh sb="0" eb="2">
      <t>ゲンザイ</t>
    </rPh>
    <rPh sb="2" eb="4">
      <t>ミッパ</t>
    </rPh>
    <rPh sb="4" eb="6">
      <t>ソショク</t>
    </rPh>
    <rPh sb="6" eb="8">
      <t>サイバイ</t>
    </rPh>
    <rPh sb="9" eb="11">
      <t>チビョウ</t>
    </rPh>
    <rPh sb="13" eb="15">
      <t>チュウモク</t>
    </rPh>
    <rPh sb="18" eb="20">
      <t>シズオカ</t>
    </rPh>
    <rPh sb="20" eb="22">
      <t>ケンナイ</t>
    </rPh>
    <rPh sb="24" eb="27">
      <t>シケンテキ</t>
    </rPh>
    <rPh sb="27" eb="29">
      <t>ドウニュウ</t>
    </rPh>
    <rPh sb="30" eb="31">
      <t>ハジ</t>
    </rPh>
    <rPh sb="42" eb="45">
      <t>セイサンシャ</t>
    </rPh>
    <rPh sb="48" eb="50">
      <t>イクビョウ</t>
    </rPh>
    <rPh sb="50" eb="52">
      <t>キカン</t>
    </rPh>
    <rPh sb="53" eb="55">
      <t>タンシュク</t>
    </rPh>
    <rPh sb="62" eb="63">
      <t>テイ</t>
    </rPh>
    <rPh sb="66" eb="67">
      <t>カ</t>
    </rPh>
    <rPh sb="68" eb="70">
      <t>ヨウボウ</t>
    </rPh>
    <rPh sb="81" eb="82">
      <t>ニュウ</t>
    </rPh>
    <rPh sb="82" eb="83">
      <t>ナエ</t>
    </rPh>
    <rPh sb="83" eb="85">
      <t>イショク</t>
    </rPh>
    <rPh sb="85" eb="87">
      <t>サイバイ</t>
    </rPh>
    <rPh sb="87" eb="89">
      <t>ギジュツ</t>
    </rPh>
    <rPh sb="90" eb="92">
      <t>ユウゴウ</t>
    </rPh>
    <rPh sb="95" eb="96">
      <t>ニュウ</t>
    </rPh>
    <rPh sb="96" eb="97">
      <t>ナエ</t>
    </rPh>
    <rPh sb="97" eb="99">
      <t>ミッパ</t>
    </rPh>
    <rPh sb="99" eb="101">
      <t>ソショク</t>
    </rPh>
    <rPh sb="101" eb="103">
      <t>サイバイ</t>
    </rPh>
    <rPh sb="103" eb="105">
      <t>ギジュツ</t>
    </rPh>
    <rPh sb="106" eb="108">
      <t>カクリツ</t>
    </rPh>
    <rPh sb="109" eb="111">
      <t>ヒツヨウ</t>
    </rPh>
    <phoneticPr fontId="15"/>
  </si>
  <si>
    <t>イチゴ果実の生理障害「奇形果および死花」の防止対策</t>
    <rPh sb="3" eb="5">
      <t>カジツ</t>
    </rPh>
    <rPh sb="6" eb="8">
      <t>セイリ</t>
    </rPh>
    <rPh sb="8" eb="10">
      <t>ショウガイ</t>
    </rPh>
    <rPh sb="11" eb="13">
      <t>キケイ</t>
    </rPh>
    <rPh sb="13" eb="14">
      <t>カ</t>
    </rPh>
    <rPh sb="17" eb="19">
      <t>シニバナ</t>
    </rPh>
    <rPh sb="21" eb="23">
      <t>ボウシ</t>
    </rPh>
    <rPh sb="23" eb="25">
      <t>タイサク</t>
    </rPh>
    <phoneticPr fontId="2"/>
  </si>
  <si>
    <t>イチゴの奇形果及び死花は、これまで超促成栽培の高温条件、ミツバチ交配不良において発生がみられたが、近年品種によっては11月中旬から発生しており、本生理障害の発生メカニズムには不明な点が多く、これらの発生要因及び対策技術の確立が求められている。</t>
    <rPh sb="4" eb="6">
      <t>キケイ</t>
    </rPh>
    <rPh sb="6" eb="7">
      <t>カ</t>
    </rPh>
    <rPh sb="7" eb="8">
      <t>オヨ</t>
    </rPh>
    <rPh sb="9" eb="11">
      <t>シニバナ</t>
    </rPh>
    <rPh sb="17" eb="18">
      <t>チョウ</t>
    </rPh>
    <rPh sb="18" eb="20">
      <t>ソクセイ</t>
    </rPh>
    <rPh sb="20" eb="22">
      <t>サイバイ</t>
    </rPh>
    <rPh sb="23" eb="25">
      <t>コウオン</t>
    </rPh>
    <rPh sb="25" eb="27">
      <t>ジョウケン</t>
    </rPh>
    <rPh sb="32" eb="34">
      <t>コウハイ</t>
    </rPh>
    <rPh sb="34" eb="36">
      <t>フリョウ</t>
    </rPh>
    <rPh sb="40" eb="42">
      <t>ハッセイ</t>
    </rPh>
    <rPh sb="49" eb="51">
      <t>キンネン</t>
    </rPh>
    <rPh sb="51" eb="53">
      <t>ヒンシュ</t>
    </rPh>
    <rPh sb="60" eb="61">
      <t>ガツ</t>
    </rPh>
    <rPh sb="61" eb="63">
      <t>チュウジュン</t>
    </rPh>
    <rPh sb="99" eb="101">
      <t>ハッセイ</t>
    </rPh>
    <rPh sb="101" eb="103">
      <t>ヨウイン</t>
    </rPh>
    <rPh sb="103" eb="104">
      <t>オヨ</t>
    </rPh>
    <rPh sb="105" eb="107">
      <t>タイサク</t>
    </rPh>
    <rPh sb="107" eb="109">
      <t>ギジュツ</t>
    </rPh>
    <rPh sb="110" eb="112">
      <t>カクリツ</t>
    </rPh>
    <rPh sb="113" eb="114">
      <t>モト</t>
    </rPh>
    <phoneticPr fontId="15"/>
  </si>
  <si>
    <t>栽培管理システムの構築</t>
    <rPh sb="0" eb="2">
      <t>サイバイ</t>
    </rPh>
    <rPh sb="2" eb="4">
      <t>カンリ</t>
    </rPh>
    <rPh sb="9" eb="11">
      <t>コウチク</t>
    </rPh>
    <phoneticPr fontId="2"/>
  </si>
  <si>
    <t>イチゴ、トマト</t>
    <phoneticPr fontId="2"/>
  </si>
  <si>
    <t>近年、施設園芸では、施設内の環境データの計測機器が導入されつつあり、環境データの見える化は進んできているが、このデータを植物の栽培に活用できていない。このため、作物情報と環境情報を解析する手法の開発が求められている。</t>
    <rPh sb="10" eb="12">
      <t>シセツ</t>
    </rPh>
    <rPh sb="12" eb="13">
      <t>ナイ</t>
    </rPh>
    <rPh sb="14" eb="16">
      <t>カンキョウ</t>
    </rPh>
    <rPh sb="20" eb="22">
      <t>ケイソク</t>
    </rPh>
    <rPh sb="22" eb="24">
      <t>キキ</t>
    </rPh>
    <rPh sb="25" eb="27">
      <t>ドウニュウ</t>
    </rPh>
    <rPh sb="34" eb="36">
      <t>カンキョウ</t>
    </rPh>
    <rPh sb="40" eb="41">
      <t>ミ</t>
    </rPh>
    <rPh sb="43" eb="44">
      <t>カ</t>
    </rPh>
    <rPh sb="45" eb="46">
      <t>スス</t>
    </rPh>
    <rPh sb="60" eb="62">
      <t>ショクブツ</t>
    </rPh>
    <rPh sb="63" eb="65">
      <t>サイバイ</t>
    </rPh>
    <rPh sb="66" eb="68">
      <t>カツヨウ</t>
    </rPh>
    <rPh sb="80" eb="82">
      <t>サクモツ</t>
    </rPh>
    <rPh sb="82" eb="84">
      <t>ジョウホウ</t>
    </rPh>
    <rPh sb="85" eb="87">
      <t>カンキョウ</t>
    </rPh>
    <rPh sb="87" eb="89">
      <t>ジョウホウ</t>
    </rPh>
    <rPh sb="90" eb="92">
      <t>カイセキ</t>
    </rPh>
    <rPh sb="94" eb="96">
      <t>シュホウ</t>
    </rPh>
    <rPh sb="97" eb="99">
      <t>カイハツ</t>
    </rPh>
    <rPh sb="100" eb="101">
      <t>モト</t>
    </rPh>
    <phoneticPr fontId="15"/>
  </si>
  <si>
    <t>植物成育情報を活用した温室の高度栽培制御システムの開発</t>
  </si>
  <si>
    <t>近年、施設園芸における新規参入や規模拡大が進むなかで、経験の少ない生産者による栽培の失敗事例が散見される。また、熟練生産者であっても、最近の気象変動の拡大により周年生産が不安定化している。そこで、年間を通じた施設園芸の安定生産を図るため、植物成育情報を活用した温室の高度栽培制御システムの開発が求められている。</t>
    <rPh sb="47" eb="49">
      <t>サンケン</t>
    </rPh>
    <rPh sb="144" eb="146">
      <t>カイハツ</t>
    </rPh>
    <rPh sb="147" eb="148">
      <t>モト</t>
    </rPh>
    <phoneticPr fontId="10"/>
  </si>
  <si>
    <t>レタス出荷量予測システムの確立</t>
    <rPh sb="3" eb="5">
      <t>シュッカ</t>
    </rPh>
    <rPh sb="5" eb="6">
      <t>リョウ</t>
    </rPh>
    <rPh sb="6" eb="8">
      <t>ヨソク</t>
    </rPh>
    <rPh sb="13" eb="15">
      <t>カクリツ</t>
    </rPh>
    <phoneticPr fontId="2"/>
  </si>
  <si>
    <t>レタス</t>
  </si>
  <si>
    <t>レタスは市場出荷および加工業務用用途ともに、精度の高い出荷量予測を、2週間から1ヶ月前に需要者への報告が求められている。しかし、現状の予測は生産者の感覚に頼っているため、予測が大きくずれることが問題となっており、予測精度を高めるシステムが求められている。
また、収穫労力を軽減するため、一斉収穫を可能とする成育斉一化技術が求められている。</t>
    <rPh sb="4" eb="6">
      <t>シジョウ</t>
    </rPh>
    <rPh sb="6" eb="8">
      <t>シュッカ</t>
    </rPh>
    <rPh sb="11" eb="13">
      <t>カコウ</t>
    </rPh>
    <rPh sb="13" eb="16">
      <t>ギョウムヨウ</t>
    </rPh>
    <rPh sb="16" eb="18">
      <t>ヨウト</t>
    </rPh>
    <rPh sb="22" eb="24">
      <t>セイド</t>
    </rPh>
    <rPh sb="25" eb="26">
      <t>タカ</t>
    </rPh>
    <rPh sb="27" eb="29">
      <t>シュッカ</t>
    </rPh>
    <rPh sb="29" eb="30">
      <t>リョウ</t>
    </rPh>
    <rPh sb="30" eb="32">
      <t>ヨソク</t>
    </rPh>
    <rPh sb="35" eb="37">
      <t>シュウカン</t>
    </rPh>
    <rPh sb="41" eb="42">
      <t>ゲツ</t>
    </rPh>
    <rPh sb="42" eb="43">
      <t>マエ</t>
    </rPh>
    <rPh sb="44" eb="46">
      <t>ジュヨウ</t>
    </rPh>
    <rPh sb="46" eb="47">
      <t>シャ</t>
    </rPh>
    <rPh sb="49" eb="51">
      <t>ホウコク</t>
    </rPh>
    <rPh sb="52" eb="53">
      <t>モト</t>
    </rPh>
    <rPh sb="64" eb="66">
      <t>ゲンジョウ</t>
    </rPh>
    <rPh sb="67" eb="69">
      <t>ヨソク</t>
    </rPh>
    <rPh sb="70" eb="73">
      <t>セイサンシャ</t>
    </rPh>
    <rPh sb="74" eb="76">
      <t>カンカク</t>
    </rPh>
    <rPh sb="77" eb="78">
      <t>タヨ</t>
    </rPh>
    <rPh sb="85" eb="87">
      <t>ヨソク</t>
    </rPh>
    <rPh sb="88" eb="89">
      <t>オオ</t>
    </rPh>
    <rPh sb="97" eb="99">
      <t>モンダイ</t>
    </rPh>
    <rPh sb="106" eb="108">
      <t>ヨソク</t>
    </rPh>
    <rPh sb="108" eb="110">
      <t>セイド</t>
    </rPh>
    <rPh sb="111" eb="112">
      <t>タカ</t>
    </rPh>
    <rPh sb="119" eb="120">
      <t>モト</t>
    </rPh>
    <rPh sb="131" eb="133">
      <t>シュウカク</t>
    </rPh>
    <rPh sb="133" eb="135">
      <t>ロウリョク</t>
    </rPh>
    <rPh sb="136" eb="138">
      <t>ケイゲン</t>
    </rPh>
    <rPh sb="143" eb="145">
      <t>イッセイ</t>
    </rPh>
    <rPh sb="145" eb="147">
      <t>シュウカク</t>
    </rPh>
    <rPh sb="148" eb="150">
      <t>カノウ</t>
    </rPh>
    <rPh sb="153" eb="155">
      <t>セイイク</t>
    </rPh>
    <rPh sb="155" eb="158">
      <t>セイイツカ</t>
    </rPh>
    <rPh sb="158" eb="160">
      <t>ギジュツ</t>
    </rPh>
    <rPh sb="161" eb="162">
      <t>モト</t>
    </rPh>
    <phoneticPr fontId="15"/>
  </si>
  <si>
    <t>イチゴ果実の生理障害「白ろう果」の防止対策</t>
    <rPh sb="3" eb="5">
      <t>カジツ</t>
    </rPh>
    <rPh sb="6" eb="8">
      <t>セイリ</t>
    </rPh>
    <rPh sb="8" eb="10">
      <t>ショウガイ</t>
    </rPh>
    <rPh sb="11" eb="12">
      <t>シロ</t>
    </rPh>
    <rPh sb="14" eb="15">
      <t>カ</t>
    </rPh>
    <rPh sb="17" eb="19">
      <t>ボウシ</t>
    </rPh>
    <rPh sb="19" eb="21">
      <t>タイサク</t>
    </rPh>
    <phoneticPr fontId="2"/>
  </si>
  <si>
    <t>イチゴの白ろう果は、これまで低温・高湿度条件において発生していたが、近年、品種によっては11月中旬や3～4月の暖候期にも発生している。しかしながら本生理障害の発生メカニズムには不明な点が多く対策ができていない。そのため、発生要因の解明及び対策技術について開発が求められている</t>
    <rPh sb="4" eb="5">
      <t>シロ</t>
    </rPh>
    <rPh sb="7" eb="8">
      <t>カ</t>
    </rPh>
    <rPh sb="14" eb="16">
      <t>テイオン</t>
    </rPh>
    <rPh sb="17" eb="20">
      <t>コウシツド</t>
    </rPh>
    <rPh sb="20" eb="22">
      <t>ジョウケン</t>
    </rPh>
    <rPh sb="26" eb="28">
      <t>ハッセイ</t>
    </rPh>
    <rPh sb="34" eb="36">
      <t>キンネン</t>
    </rPh>
    <rPh sb="37" eb="39">
      <t>ヒンシュ</t>
    </rPh>
    <rPh sb="46" eb="47">
      <t>ガツ</t>
    </rPh>
    <rPh sb="47" eb="49">
      <t>チュウジュン</t>
    </rPh>
    <rPh sb="53" eb="54">
      <t>ガツ</t>
    </rPh>
    <rPh sb="95" eb="97">
      <t>タイサク</t>
    </rPh>
    <rPh sb="110" eb="112">
      <t>ハッセイ</t>
    </rPh>
    <rPh sb="112" eb="114">
      <t>ヨウイン</t>
    </rPh>
    <rPh sb="115" eb="117">
      <t>カイメイ</t>
    </rPh>
    <rPh sb="117" eb="118">
      <t>オヨ</t>
    </rPh>
    <rPh sb="119" eb="121">
      <t>タイサク</t>
    </rPh>
    <rPh sb="121" eb="123">
      <t>ギジュツ</t>
    </rPh>
    <rPh sb="127" eb="129">
      <t>カイハツ</t>
    </rPh>
    <rPh sb="130" eb="131">
      <t>モト</t>
    </rPh>
    <phoneticPr fontId="15"/>
  </si>
  <si>
    <t>早生タマネギの生態解明</t>
    <rPh sb="0" eb="2">
      <t>ワセ</t>
    </rPh>
    <rPh sb="7" eb="9">
      <t>セイタイ</t>
    </rPh>
    <rPh sb="9" eb="11">
      <t>カイメイ</t>
    </rPh>
    <phoneticPr fontId="2"/>
  </si>
  <si>
    <t>タマネギ</t>
  </si>
  <si>
    <t>1月～2月に出荷される極早生タマネギは、長日・高温条件で肥大する一般的なタマネギとは日長反応などの生態的な特性が異なる。早生タマネギの生理生態については体系的な調査が行われておらず、極早生品種ではいわゆるﾌｰｾﾝ玉苗（基部が膨らみ定植後に生育が停滞する）の発生や、分球率の高さが、早生品種では不時抽だいが生産上問題となっており、これらの対策が求められている。</t>
    <rPh sb="1" eb="2">
      <t>ガツ</t>
    </rPh>
    <rPh sb="4" eb="5">
      <t>ガツ</t>
    </rPh>
    <rPh sb="6" eb="8">
      <t>シュッカ</t>
    </rPh>
    <rPh sb="11" eb="12">
      <t>ゴク</t>
    </rPh>
    <rPh sb="12" eb="14">
      <t>ワセ</t>
    </rPh>
    <rPh sb="20" eb="22">
      <t>チョウジツ</t>
    </rPh>
    <rPh sb="23" eb="25">
      <t>コウオン</t>
    </rPh>
    <rPh sb="25" eb="27">
      <t>ジョウケン</t>
    </rPh>
    <rPh sb="28" eb="30">
      <t>ヒダイ</t>
    </rPh>
    <rPh sb="32" eb="35">
      <t>イッパンテキ</t>
    </rPh>
    <rPh sb="42" eb="44">
      <t>ニッチョウ</t>
    </rPh>
    <rPh sb="44" eb="46">
      <t>ハンノウ</t>
    </rPh>
    <rPh sb="49" eb="52">
      <t>セイタイテキ</t>
    </rPh>
    <rPh sb="53" eb="55">
      <t>トクセイ</t>
    </rPh>
    <rPh sb="56" eb="57">
      <t>コト</t>
    </rPh>
    <rPh sb="60" eb="62">
      <t>ワセ</t>
    </rPh>
    <rPh sb="67" eb="69">
      <t>セイリ</t>
    </rPh>
    <rPh sb="69" eb="71">
      <t>セイタイ</t>
    </rPh>
    <rPh sb="76" eb="79">
      <t>タイケイテキ</t>
    </rPh>
    <rPh sb="80" eb="82">
      <t>チョウサ</t>
    </rPh>
    <rPh sb="83" eb="84">
      <t>オコナ</t>
    </rPh>
    <rPh sb="91" eb="92">
      <t>ゴク</t>
    </rPh>
    <rPh sb="92" eb="94">
      <t>ワセ</t>
    </rPh>
    <rPh sb="94" eb="96">
      <t>ヒンシュ</t>
    </rPh>
    <rPh sb="106" eb="107">
      <t>ダマ</t>
    </rPh>
    <rPh sb="107" eb="108">
      <t>ナエ</t>
    </rPh>
    <rPh sb="109" eb="111">
      <t>キブ</t>
    </rPh>
    <rPh sb="112" eb="113">
      <t>フク</t>
    </rPh>
    <rPh sb="115" eb="117">
      <t>テイショク</t>
    </rPh>
    <rPh sb="117" eb="118">
      <t>ゴ</t>
    </rPh>
    <rPh sb="119" eb="121">
      <t>セイイク</t>
    </rPh>
    <rPh sb="122" eb="124">
      <t>テイタイ</t>
    </rPh>
    <rPh sb="128" eb="130">
      <t>ハッセイ</t>
    </rPh>
    <rPh sb="132" eb="133">
      <t>ブン</t>
    </rPh>
    <rPh sb="133" eb="134">
      <t>キュウ</t>
    </rPh>
    <rPh sb="134" eb="135">
      <t>リツ</t>
    </rPh>
    <rPh sb="136" eb="137">
      <t>タカ</t>
    </rPh>
    <rPh sb="140" eb="142">
      <t>ワセ</t>
    </rPh>
    <rPh sb="142" eb="144">
      <t>ヒンシュ</t>
    </rPh>
    <rPh sb="146" eb="148">
      <t>フジ</t>
    </rPh>
    <rPh sb="152" eb="154">
      <t>セイサン</t>
    </rPh>
    <rPh sb="154" eb="155">
      <t>ジョウ</t>
    </rPh>
    <rPh sb="155" eb="157">
      <t>モンダイ</t>
    </rPh>
    <rPh sb="168" eb="170">
      <t>タイサク</t>
    </rPh>
    <rPh sb="171" eb="172">
      <t>モト</t>
    </rPh>
    <phoneticPr fontId="15"/>
  </si>
  <si>
    <t>船便輸出に向けた農産物の長期鮮度保持技術の開発</t>
    <rPh sb="0" eb="2">
      <t>フナビン</t>
    </rPh>
    <rPh sb="2" eb="4">
      <t>ユシュツ</t>
    </rPh>
    <rPh sb="5" eb="6">
      <t>ム</t>
    </rPh>
    <rPh sb="8" eb="11">
      <t>ノウサンブツ</t>
    </rPh>
    <rPh sb="12" eb="14">
      <t>チョウキ</t>
    </rPh>
    <rPh sb="14" eb="16">
      <t>センド</t>
    </rPh>
    <rPh sb="16" eb="18">
      <t>ホジ</t>
    </rPh>
    <rPh sb="18" eb="20">
      <t>ギジュツ</t>
    </rPh>
    <rPh sb="21" eb="23">
      <t>カイハツ</t>
    </rPh>
    <phoneticPr fontId="2"/>
  </si>
  <si>
    <t>温室メロン、イチゴ、ワサビ</t>
    <rPh sb="0" eb="2">
      <t>オンシツ</t>
    </rPh>
    <phoneticPr fontId="2"/>
  </si>
  <si>
    <t>温室メロン、イチゴ、わさびなど静岡県内農産物の海外輸出取り組みが進んでいるが、鮮度維持など理由で航空便を利用した輸送が殆どである。しかし、航空便は船便に比べ輸送コストが高いため、輸送量や品目が限られ、積極的な輸出拡大の妨げとなっている。このため、輸送コストの安い船便を使い、多様な青果物を混載したコンテナ輸送による長期鮮度保持技術開発が求められている。</t>
    <rPh sb="0" eb="2">
      <t>オンシツ</t>
    </rPh>
    <rPh sb="15" eb="17">
      <t>シズオカ</t>
    </rPh>
    <rPh sb="17" eb="19">
      <t>ケンナイ</t>
    </rPh>
    <rPh sb="19" eb="22">
      <t>ノウサンブツ</t>
    </rPh>
    <rPh sb="23" eb="25">
      <t>カイガイ</t>
    </rPh>
    <rPh sb="25" eb="27">
      <t>ユシュツ</t>
    </rPh>
    <rPh sb="27" eb="28">
      <t>ト</t>
    </rPh>
    <rPh sb="29" eb="30">
      <t>ク</t>
    </rPh>
    <rPh sb="32" eb="33">
      <t>スス</t>
    </rPh>
    <rPh sb="39" eb="41">
      <t>センド</t>
    </rPh>
    <rPh sb="41" eb="43">
      <t>イジ</t>
    </rPh>
    <rPh sb="45" eb="47">
      <t>リユウ</t>
    </rPh>
    <rPh sb="48" eb="50">
      <t>コウクウ</t>
    </rPh>
    <rPh sb="50" eb="51">
      <t>ビン</t>
    </rPh>
    <rPh sb="52" eb="54">
      <t>リヨウ</t>
    </rPh>
    <rPh sb="56" eb="58">
      <t>ユソウ</t>
    </rPh>
    <rPh sb="59" eb="60">
      <t>ホトン</t>
    </rPh>
    <rPh sb="69" eb="72">
      <t>コウクウビン</t>
    </rPh>
    <rPh sb="73" eb="75">
      <t>フナビン</t>
    </rPh>
    <rPh sb="76" eb="77">
      <t>クラ</t>
    </rPh>
    <rPh sb="78" eb="80">
      <t>ユソウ</t>
    </rPh>
    <rPh sb="84" eb="85">
      <t>タカ</t>
    </rPh>
    <rPh sb="89" eb="92">
      <t>ユソウリョウ</t>
    </rPh>
    <rPh sb="93" eb="95">
      <t>ヒンモク</t>
    </rPh>
    <rPh sb="96" eb="97">
      <t>カギ</t>
    </rPh>
    <rPh sb="100" eb="103">
      <t>セッキョクテキ</t>
    </rPh>
    <rPh sb="104" eb="106">
      <t>ユシュツ</t>
    </rPh>
    <rPh sb="106" eb="108">
      <t>カクダイ</t>
    </rPh>
    <rPh sb="109" eb="110">
      <t>サマタ</t>
    </rPh>
    <rPh sb="123" eb="125">
      <t>ユソウ</t>
    </rPh>
    <rPh sb="129" eb="130">
      <t>ヤス</t>
    </rPh>
    <rPh sb="131" eb="133">
      <t>フナビン</t>
    </rPh>
    <rPh sb="134" eb="135">
      <t>ツカ</t>
    </rPh>
    <rPh sb="137" eb="139">
      <t>タヨウ</t>
    </rPh>
    <rPh sb="140" eb="143">
      <t>セイカブツ</t>
    </rPh>
    <rPh sb="144" eb="146">
      <t>コンサイ</t>
    </rPh>
    <rPh sb="152" eb="154">
      <t>ユソウ</t>
    </rPh>
    <rPh sb="157" eb="159">
      <t>チョウキ</t>
    </rPh>
    <rPh sb="159" eb="161">
      <t>センド</t>
    </rPh>
    <rPh sb="161" eb="163">
      <t>ホジ</t>
    </rPh>
    <rPh sb="163" eb="165">
      <t>ギジュツ</t>
    </rPh>
    <rPh sb="165" eb="167">
      <t>カイハツ</t>
    </rPh>
    <rPh sb="168" eb="169">
      <t>モト</t>
    </rPh>
    <phoneticPr fontId="15"/>
  </si>
  <si>
    <t>鮮度保持</t>
    <rPh sb="0" eb="2">
      <t>センド</t>
    </rPh>
    <rPh sb="2" eb="4">
      <t>ホジ</t>
    </rPh>
    <phoneticPr fontId="10"/>
  </si>
  <si>
    <t>農産物の機能性成分安定化と非破壊評価技術の開発</t>
    <rPh sb="0" eb="3">
      <t>ノウサンブツ</t>
    </rPh>
    <rPh sb="4" eb="7">
      <t>キノウセイ</t>
    </rPh>
    <rPh sb="7" eb="9">
      <t>セイブン</t>
    </rPh>
    <rPh sb="9" eb="12">
      <t>アンテイカ</t>
    </rPh>
    <rPh sb="13" eb="16">
      <t>ヒハカイ</t>
    </rPh>
    <rPh sb="16" eb="18">
      <t>ヒョウカ</t>
    </rPh>
    <rPh sb="18" eb="20">
      <t>ギジュツ</t>
    </rPh>
    <rPh sb="21" eb="23">
      <t>カイハツ</t>
    </rPh>
    <phoneticPr fontId="2"/>
  </si>
  <si>
    <t>温室メロン,トマト</t>
    <rPh sb="0" eb="2">
      <t>オンシツ</t>
    </rPh>
    <phoneticPr fontId="2"/>
  </si>
  <si>
    <t>昨年４月より、機能性表示制度が始まっているが、農産物等生鮮食品の機能性表示の届け出は極めて少ない。この原因は農産物の機能性成分は天候や栽培法により大きく左右されること、また、生産物の個体間差異が大きいことが挙げられる。そこで、機能成分の高い品種・系統の選抜、成分を高める栽培技術の確立とともに機能性成分の非破壊評価法が求められる。</t>
    <rPh sb="0" eb="2">
      <t>サクネン</t>
    </rPh>
    <rPh sb="3" eb="4">
      <t>ガツ</t>
    </rPh>
    <rPh sb="7" eb="10">
      <t>キノウセイ</t>
    </rPh>
    <rPh sb="10" eb="12">
      <t>ヒョウジ</t>
    </rPh>
    <rPh sb="12" eb="14">
      <t>セイド</t>
    </rPh>
    <rPh sb="15" eb="16">
      <t>ハジ</t>
    </rPh>
    <rPh sb="23" eb="26">
      <t>ノウサンブツ</t>
    </rPh>
    <rPh sb="26" eb="27">
      <t>トウ</t>
    </rPh>
    <rPh sb="27" eb="29">
      <t>セイセン</t>
    </rPh>
    <rPh sb="29" eb="31">
      <t>ショクヒン</t>
    </rPh>
    <rPh sb="32" eb="35">
      <t>キノウセイ</t>
    </rPh>
    <rPh sb="35" eb="37">
      <t>ヒョウジ</t>
    </rPh>
    <rPh sb="38" eb="39">
      <t>トド</t>
    </rPh>
    <rPh sb="40" eb="41">
      <t>デ</t>
    </rPh>
    <rPh sb="42" eb="43">
      <t>キワ</t>
    </rPh>
    <rPh sb="45" eb="46">
      <t>スク</t>
    </rPh>
    <rPh sb="51" eb="53">
      <t>ゲンイン</t>
    </rPh>
    <rPh sb="54" eb="57">
      <t>ノウサンブツ</t>
    </rPh>
    <rPh sb="58" eb="61">
      <t>キノウセイ</t>
    </rPh>
    <rPh sb="61" eb="63">
      <t>セイブン</t>
    </rPh>
    <rPh sb="64" eb="66">
      <t>テンコウ</t>
    </rPh>
    <rPh sb="67" eb="70">
      <t>サイバイホウ</t>
    </rPh>
    <rPh sb="73" eb="74">
      <t>オオ</t>
    </rPh>
    <rPh sb="76" eb="78">
      <t>サユウ</t>
    </rPh>
    <rPh sb="87" eb="90">
      <t>セイサンブツ</t>
    </rPh>
    <rPh sb="91" eb="93">
      <t>コタイ</t>
    </rPh>
    <rPh sb="93" eb="94">
      <t>カン</t>
    </rPh>
    <rPh sb="94" eb="96">
      <t>サイ</t>
    </rPh>
    <rPh sb="97" eb="98">
      <t>オオ</t>
    </rPh>
    <rPh sb="103" eb="104">
      <t>ア</t>
    </rPh>
    <rPh sb="113" eb="115">
      <t>キノウ</t>
    </rPh>
    <rPh sb="115" eb="117">
      <t>セイブン</t>
    </rPh>
    <rPh sb="118" eb="119">
      <t>タカ</t>
    </rPh>
    <rPh sb="120" eb="122">
      <t>ヒンシュ</t>
    </rPh>
    <rPh sb="123" eb="125">
      <t>ケイトウ</t>
    </rPh>
    <rPh sb="126" eb="128">
      <t>センバツ</t>
    </rPh>
    <rPh sb="129" eb="131">
      <t>セイブン</t>
    </rPh>
    <rPh sb="132" eb="133">
      <t>タカ</t>
    </rPh>
    <rPh sb="146" eb="149">
      <t>キノウセイ</t>
    </rPh>
    <rPh sb="149" eb="151">
      <t>セイブン</t>
    </rPh>
    <rPh sb="152" eb="155">
      <t>ヒハカイ</t>
    </rPh>
    <rPh sb="155" eb="158">
      <t>ヒョウカホウ</t>
    </rPh>
    <rPh sb="159" eb="160">
      <t>モト</t>
    </rPh>
    <phoneticPr fontId="15"/>
  </si>
  <si>
    <t>果樹サビダニの土着天敵を活用したＩＰＭの確立</t>
    <rPh sb="0" eb="2">
      <t>カジュ</t>
    </rPh>
    <rPh sb="7" eb="9">
      <t>ドチャク</t>
    </rPh>
    <rPh sb="9" eb="11">
      <t>テンテキ</t>
    </rPh>
    <rPh sb="12" eb="14">
      <t>カツヨウ</t>
    </rPh>
    <rPh sb="20" eb="22">
      <t>カクリツ</t>
    </rPh>
    <phoneticPr fontId="2"/>
  </si>
  <si>
    <t>カンキツ
ナシ
カキ
ブドウ
イチジク</t>
    <phoneticPr fontId="10"/>
  </si>
  <si>
    <t>果樹栽培においては、土着天敵の活用によるＩＰＭが開発されつつあるが、近年、果樹全般でサビダニ類（一部はウイルス病ベクターや薬剤抵抗性発達）が新発生、また多発して問題となっている。本害虫を対象とした薬剤防除を行った場合に他害虫（ハダニ等）が多発するなど、既存のＩＰＭが機能しない事例がある。そこで、様々な果樹でサビダニに対する土着天敵の活用による新ＩＰＭの技術が求められている。</t>
    <rPh sb="15" eb="17">
      <t>カツヨウ</t>
    </rPh>
    <rPh sb="24" eb="26">
      <t>カイハツ</t>
    </rPh>
    <rPh sb="34" eb="36">
      <t>キンネン</t>
    </rPh>
    <rPh sb="37" eb="39">
      <t>カジュ</t>
    </rPh>
    <rPh sb="39" eb="41">
      <t>ゼンパン</t>
    </rPh>
    <rPh sb="46" eb="47">
      <t>ルイ</t>
    </rPh>
    <rPh sb="48" eb="50">
      <t>イチブ</t>
    </rPh>
    <rPh sb="55" eb="56">
      <t>ビョウ</t>
    </rPh>
    <rPh sb="61" eb="63">
      <t>ヤクザイ</t>
    </rPh>
    <rPh sb="63" eb="66">
      <t>テイコウセイ</t>
    </rPh>
    <rPh sb="66" eb="68">
      <t>ハッタツ</t>
    </rPh>
    <rPh sb="70" eb="71">
      <t>シン</t>
    </rPh>
    <rPh sb="71" eb="73">
      <t>ハッセイ</t>
    </rPh>
    <rPh sb="76" eb="78">
      <t>タハツ</t>
    </rPh>
    <rPh sb="80" eb="82">
      <t>モンダイ</t>
    </rPh>
    <rPh sb="89" eb="90">
      <t>ホン</t>
    </rPh>
    <rPh sb="90" eb="92">
      <t>ガイチュウ</t>
    </rPh>
    <rPh sb="93" eb="95">
      <t>タイショウ</t>
    </rPh>
    <rPh sb="98" eb="100">
      <t>ヤクザイ</t>
    </rPh>
    <rPh sb="100" eb="102">
      <t>ボウジョ</t>
    </rPh>
    <rPh sb="103" eb="104">
      <t>オコナ</t>
    </rPh>
    <rPh sb="106" eb="108">
      <t>バアイ</t>
    </rPh>
    <rPh sb="109" eb="110">
      <t>タ</t>
    </rPh>
    <rPh sb="110" eb="112">
      <t>ガイチュウ</t>
    </rPh>
    <rPh sb="116" eb="117">
      <t>トウ</t>
    </rPh>
    <rPh sb="119" eb="121">
      <t>タハツ</t>
    </rPh>
    <rPh sb="126" eb="128">
      <t>キゾン</t>
    </rPh>
    <rPh sb="133" eb="135">
      <t>キノウ</t>
    </rPh>
    <rPh sb="138" eb="140">
      <t>ジレイ</t>
    </rPh>
    <rPh sb="148" eb="150">
      <t>サマザマ</t>
    </rPh>
    <rPh sb="151" eb="153">
      <t>カジュ</t>
    </rPh>
    <rPh sb="159" eb="160">
      <t>タイ</t>
    </rPh>
    <rPh sb="162" eb="164">
      <t>ドチャク</t>
    </rPh>
    <rPh sb="164" eb="166">
      <t>テンテキ</t>
    </rPh>
    <rPh sb="167" eb="169">
      <t>カツヨウ</t>
    </rPh>
    <rPh sb="172" eb="173">
      <t>シン</t>
    </rPh>
    <rPh sb="177" eb="179">
      <t>ギジュツ</t>
    </rPh>
    <rPh sb="180" eb="181">
      <t>モト</t>
    </rPh>
    <phoneticPr fontId="15"/>
  </si>
  <si>
    <t>天敵利用</t>
    <rPh sb="0" eb="2">
      <t>テンテキ</t>
    </rPh>
    <rPh sb="2" eb="4">
      <t>リヨウ</t>
    </rPh>
    <phoneticPr fontId="10"/>
  </si>
  <si>
    <t>温州萎縮病対策技術の開発</t>
    <rPh sb="0" eb="5">
      <t>ウン</t>
    </rPh>
    <rPh sb="5" eb="7">
      <t>タイサク</t>
    </rPh>
    <rPh sb="7" eb="9">
      <t>ギジュツ</t>
    </rPh>
    <rPh sb="10" eb="12">
      <t>カイハツ</t>
    </rPh>
    <phoneticPr fontId="2"/>
  </si>
  <si>
    <t>カンキツ</t>
  </si>
  <si>
    <t>本病はカンキツ類に広く感染し、土壌伝染性のため根絶が非常に困難で、多くのカンキツ産地で未解決の問題となっている。クロルピクリン剤による土壌消毒が開発されたが、作業が重労働であることや高齢化により実施できる園地は限られるため、汚染ほ場は年々拡大している。そこで、土壌消毒を実施しなくてもカンキツ栽培が継続できる技術が求められている。</t>
    <rPh sb="7" eb="8">
      <t>ルイ</t>
    </rPh>
    <rPh sb="9" eb="10">
      <t>ヒロ</t>
    </rPh>
    <rPh sb="11" eb="13">
      <t>カンセン</t>
    </rPh>
    <rPh sb="33" eb="34">
      <t>オオ</t>
    </rPh>
    <rPh sb="40" eb="42">
      <t>サンチ</t>
    </rPh>
    <rPh sb="43" eb="46">
      <t>ミカイケツ</t>
    </rPh>
    <rPh sb="47" eb="49">
      <t>モンダイ</t>
    </rPh>
    <rPh sb="63" eb="64">
      <t>ザイ</t>
    </rPh>
    <rPh sb="67" eb="69">
      <t>ドジョウ</t>
    </rPh>
    <rPh sb="69" eb="71">
      <t>ショウドク</t>
    </rPh>
    <rPh sb="72" eb="74">
      <t>カイハツ</t>
    </rPh>
    <rPh sb="79" eb="81">
      <t>サギョウ</t>
    </rPh>
    <rPh sb="82" eb="85">
      <t>ジュウロウドウ</t>
    </rPh>
    <rPh sb="91" eb="94">
      <t>コウレイカ</t>
    </rPh>
    <rPh sb="97" eb="99">
      <t>ジッシ</t>
    </rPh>
    <rPh sb="102" eb="104">
      <t>エンチ</t>
    </rPh>
    <rPh sb="105" eb="106">
      <t>カギ</t>
    </rPh>
    <rPh sb="112" eb="114">
      <t>オセン</t>
    </rPh>
    <rPh sb="115" eb="116">
      <t>ジョウ</t>
    </rPh>
    <rPh sb="117" eb="119">
      <t>ネンネン</t>
    </rPh>
    <rPh sb="119" eb="121">
      <t>カクダイ</t>
    </rPh>
    <rPh sb="130" eb="132">
      <t>ドジョウ</t>
    </rPh>
    <rPh sb="132" eb="134">
      <t>ショウドク</t>
    </rPh>
    <rPh sb="135" eb="137">
      <t>ジッシ</t>
    </rPh>
    <rPh sb="146" eb="148">
      <t>サイバイ</t>
    </rPh>
    <rPh sb="149" eb="151">
      <t>ケイゾク</t>
    </rPh>
    <rPh sb="154" eb="156">
      <t>ギジュツ</t>
    </rPh>
    <rPh sb="157" eb="158">
      <t>モト</t>
    </rPh>
    <phoneticPr fontId="15"/>
  </si>
  <si>
    <t>無人航空機を活用した果樹園の防除施肥技術の開発</t>
    <rPh sb="0" eb="2">
      <t>ムジン</t>
    </rPh>
    <rPh sb="2" eb="5">
      <t>コウクウキ</t>
    </rPh>
    <rPh sb="6" eb="8">
      <t>カツヨウ</t>
    </rPh>
    <rPh sb="10" eb="13">
      <t>カジュエン</t>
    </rPh>
    <rPh sb="14" eb="16">
      <t>ボウジョ</t>
    </rPh>
    <rPh sb="16" eb="18">
      <t>セヒ</t>
    </rPh>
    <rPh sb="18" eb="20">
      <t>ギジュツ</t>
    </rPh>
    <rPh sb="21" eb="23">
      <t>カイハツ</t>
    </rPh>
    <phoneticPr fontId="2"/>
  </si>
  <si>
    <t>カンキツ園の40％は一般的な機械化が困難な急傾斜地に立地し、地域の生産量を維持するためには、急傾斜地の軽労働化が必要である。防除・施肥では、水稲で普及している無人航空機の活用が考えられるが、立体的な果樹で防除効果の安定化は確立されていない。このため、無人航空機を活用した効率的な防除・施肥体系を構築する必要がある。</t>
    <rPh sb="4" eb="5">
      <t>エン</t>
    </rPh>
    <rPh sb="10" eb="13">
      <t>イッパンテキ</t>
    </rPh>
    <rPh sb="14" eb="17">
      <t>キカイカ</t>
    </rPh>
    <rPh sb="18" eb="20">
      <t>コンナン</t>
    </rPh>
    <rPh sb="21" eb="22">
      <t>キュウ</t>
    </rPh>
    <rPh sb="22" eb="25">
      <t>ケイシャチ</t>
    </rPh>
    <rPh sb="26" eb="28">
      <t>リッチ</t>
    </rPh>
    <rPh sb="30" eb="32">
      <t>チイキ</t>
    </rPh>
    <rPh sb="33" eb="35">
      <t>セイサン</t>
    </rPh>
    <rPh sb="35" eb="36">
      <t>リョウ</t>
    </rPh>
    <rPh sb="37" eb="39">
      <t>イジ</t>
    </rPh>
    <rPh sb="46" eb="47">
      <t>キュウ</t>
    </rPh>
    <rPh sb="47" eb="50">
      <t>ケイシャチ</t>
    </rPh>
    <rPh sb="51" eb="52">
      <t>ケイ</t>
    </rPh>
    <rPh sb="52" eb="54">
      <t>ロウドウ</t>
    </rPh>
    <rPh sb="54" eb="55">
      <t>カ</t>
    </rPh>
    <rPh sb="56" eb="58">
      <t>ヒツヨウ</t>
    </rPh>
    <rPh sb="62" eb="64">
      <t>ボウジョ</t>
    </rPh>
    <rPh sb="65" eb="67">
      <t>セヒ</t>
    </rPh>
    <rPh sb="70" eb="72">
      <t>スイトウ</t>
    </rPh>
    <rPh sb="73" eb="75">
      <t>フキュウ</t>
    </rPh>
    <rPh sb="79" eb="81">
      <t>ムジン</t>
    </rPh>
    <rPh sb="81" eb="84">
      <t>コウクウキ</t>
    </rPh>
    <rPh sb="85" eb="87">
      <t>カツヨウ</t>
    </rPh>
    <rPh sb="88" eb="89">
      <t>カンガ</t>
    </rPh>
    <rPh sb="95" eb="98">
      <t>リッタイテキ</t>
    </rPh>
    <rPh sb="99" eb="101">
      <t>カジュ</t>
    </rPh>
    <rPh sb="102" eb="104">
      <t>ボウジョ</t>
    </rPh>
    <rPh sb="104" eb="106">
      <t>コウカ</t>
    </rPh>
    <rPh sb="107" eb="110">
      <t>アンテイカ</t>
    </rPh>
    <rPh sb="111" eb="113">
      <t>カクリツ</t>
    </rPh>
    <rPh sb="125" eb="127">
      <t>ムジン</t>
    </rPh>
    <rPh sb="127" eb="130">
      <t>コウクウキ</t>
    </rPh>
    <rPh sb="131" eb="133">
      <t>カツヨウ</t>
    </rPh>
    <rPh sb="135" eb="138">
      <t>コウリツテキ</t>
    </rPh>
    <rPh sb="139" eb="141">
      <t>ボウジョ</t>
    </rPh>
    <rPh sb="142" eb="144">
      <t>セヒ</t>
    </rPh>
    <rPh sb="144" eb="146">
      <t>タイケイ</t>
    </rPh>
    <rPh sb="147" eb="149">
      <t>コウチク</t>
    </rPh>
    <rPh sb="151" eb="153">
      <t>ヒツヨウ</t>
    </rPh>
    <phoneticPr fontId="15"/>
  </si>
  <si>
    <t>ドローン</t>
    <phoneticPr fontId="10"/>
  </si>
  <si>
    <t>機械化</t>
    <rPh sb="0" eb="2">
      <t>キカイ</t>
    </rPh>
    <rPh sb="2" eb="3">
      <t>カ</t>
    </rPh>
    <phoneticPr fontId="2"/>
  </si>
  <si>
    <t>落葉果樹安定生産に向けた低コスト施設栽培法の開発</t>
    <rPh sb="0" eb="2">
      <t>ラクヨウ</t>
    </rPh>
    <rPh sb="2" eb="4">
      <t>カジュ</t>
    </rPh>
    <rPh sb="4" eb="6">
      <t>アンテイ</t>
    </rPh>
    <rPh sb="6" eb="8">
      <t>セイサン</t>
    </rPh>
    <rPh sb="9" eb="10">
      <t>ム</t>
    </rPh>
    <rPh sb="12" eb="13">
      <t>テイ</t>
    </rPh>
    <rPh sb="16" eb="18">
      <t>シセツ</t>
    </rPh>
    <rPh sb="18" eb="20">
      <t>サイバイ</t>
    </rPh>
    <rPh sb="20" eb="21">
      <t>ホウ</t>
    </rPh>
    <rPh sb="22" eb="24">
      <t>カイハツ</t>
    </rPh>
    <phoneticPr fontId="2"/>
  </si>
  <si>
    <t>キウイフルーツ
モモ
イチジク</t>
  </si>
  <si>
    <t>近年、静岡県内の落葉果樹では、多様な病害虫、長雨による生理障害等の発生が安定生産上の課題となっている。これらの防除方法として、風雨を防ぐ施設が解決策の一つとして考えられる。このため、低コストかつ簡易に設置できる実用的なハウスと対応する果樹樹形等を含めた栽培方法の開発がもとめられている。</t>
    <rPh sb="0" eb="2">
      <t>キンネン</t>
    </rPh>
    <rPh sb="3" eb="5">
      <t>シズオカ</t>
    </rPh>
    <rPh sb="5" eb="7">
      <t>ケンナイ</t>
    </rPh>
    <rPh sb="8" eb="10">
      <t>ラクヨウ</t>
    </rPh>
    <rPh sb="10" eb="12">
      <t>カジュ</t>
    </rPh>
    <rPh sb="15" eb="17">
      <t>タヨウ</t>
    </rPh>
    <rPh sb="18" eb="21">
      <t>ビョウガイチュウ</t>
    </rPh>
    <rPh sb="22" eb="24">
      <t>ナガアメ</t>
    </rPh>
    <rPh sb="27" eb="29">
      <t>セイリ</t>
    </rPh>
    <rPh sb="29" eb="31">
      <t>ショウガイ</t>
    </rPh>
    <rPh sb="31" eb="32">
      <t>トウ</t>
    </rPh>
    <rPh sb="33" eb="35">
      <t>ハッセイ</t>
    </rPh>
    <rPh sb="36" eb="38">
      <t>アンテイ</t>
    </rPh>
    <rPh sb="38" eb="40">
      <t>セイサン</t>
    </rPh>
    <rPh sb="40" eb="41">
      <t>ウエ</t>
    </rPh>
    <rPh sb="42" eb="44">
      <t>カダイ</t>
    </rPh>
    <rPh sb="55" eb="57">
      <t>ボウジョ</t>
    </rPh>
    <rPh sb="57" eb="59">
      <t>ホウホウ</t>
    </rPh>
    <rPh sb="63" eb="65">
      <t>フウウ</t>
    </rPh>
    <rPh sb="66" eb="67">
      <t>フセ</t>
    </rPh>
    <rPh sb="68" eb="70">
      <t>シセツ</t>
    </rPh>
    <rPh sb="71" eb="74">
      <t>カイケツサク</t>
    </rPh>
    <rPh sb="75" eb="76">
      <t>ヒト</t>
    </rPh>
    <rPh sb="80" eb="81">
      <t>カンガ</t>
    </rPh>
    <rPh sb="91" eb="92">
      <t>テイ</t>
    </rPh>
    <rPh sb="97" eb="99">
      <t>カンイ</t>
    </rPh>
    <rPh sb="100" eb="102">
      <t>セッチ</t>
    </rPh>
    <rPh sb="105" eb="108">
      <t>ジツヨウテキ</t>
    </rPh>
    <rPh sb="113" eb="115">
      <t>タイオウ</t>
    </rPh>
    <rPh sb="117" eb="119">
      <t>カジュ</t>
    </rPh>
    <rPh sb="119" eb="121">
      <t>ジュケイ</t>
    </rPh>
    <rPh sb="121" eb="122">
      <t>トウ</t>
    </rPh>
    <rPh sb="123" eb="124">
      <t>フク</t>
    </rPh>
    <rPh sb="126" eb="128">
      <t>サイバイ</t>
    </rPh>
    <rPh sb="128" eb="130">
      <t>ホウホウ</t>
    </rPh>
    <rPh sb="131" eb="133">
      <t>カイハツ</t>
    </rPh>
    <phoneticPr fontId="15"/>
  </si>
  <si>
    <t>中晩柑（ヒュウガナツ系品種等）の安定生産技術の開発</t>
    <rPh sb="0" eb="1">
      <t>チュウ</t>
    </rPh>
    <rPh sb="1" eb="2">
      <t>バン</t>
    </rPh>
    <rPh sb="2" eb="3">
      <t>カン</t>
    </rPh>
    <rPh sb="10" eb="11">
      <t>ケイ</t>
    </rPh>
    <rPh sb="11" eb="13">
      <t>ヒンシュ</t>
    </rPh>
    <rPh sb="13" eb="14">
      <t>トウ</t>
    </rPh>
    <rPh sb="16" eb="18">
      <t>アンテイ</t>
    </rPh>
    <rPh sb="18" eb="20">
      <t>セイサン</t>
    </rPh>
    <rPh sb="20" eb="22">
      <t>ギジュツ</t>
    </rPh>
    <rPh sb="23" eb="25">
      <t>カイハツ</t>
    </rPh>
    <phoneticPr fontId="2"/>
  </si>
  <si>
    <t>カンキツ</t>
    <phoneticPr fontId="10"/>
  </si>
  <si>
    <t>ヒュウガナツ系品種は、伊豆の温暖な気候に合致し、地域の観光イメージや農家所得の向上に対する期待が大きい。近年、ヒュウガナツより熟期の早い新品種‘はるひ’が導入され、出荷時期の拡大が期待されているが生産・出荷を安定させる栽培技術が未確立であり、対策技術の開発が求められている。また、産地では単為結果性を有する‘古山ニューサマー’の導入が進められており、無核果の結実安定技術の開発が求められている。</t>
    <rPh sb="6" eb="7">
      <t>ケイ</t>
    </rPh>
    <rPh sb="7" eb="9">
      <t>ヒンシュ</t>
    </rPh>
    <rPh sb="11" eb="13">
      <t>イズ</t>
    </rPh>
    <rPh sb="14" eb="16">
      <t>オンダン</t>
    </rPh>
    <rPh sb="17" eb="19">
      <t>キコウ</t>
    </rPh>
    <rPh sb="20" eb="22">
      <t>ガッチ</t>
    </rPh>
    <rPh sb="24" eb="26">
      <t>チイキ</t>
    </rPh>
    <rPh sb="27" eb="29">
      <t>カンコウ</t>
    </rPh>
    <rPh sb="34" eb="36">
      <t>ノウカ</t>
    </rPh>
    <rPh sb="36" eb="38">
      <t>ショトク</t>
    </rPh>
    <rPh sb="39" eb="41">
      <t>コウジョウ</t>
    </rPh>
    <rPh sb="42" eb="43">
      <t>タイ</t>
    </rPh>
    <rPh sb="45" eb="47">
      <t>キタイ</t>
    </rPh>
    <rPh sb="48" eb="49">
      <t>オオ</t>
    </rPh>
    <rPh sb="52" eb="54">
      <t>キンネン</t>
    </rPh>
    <rPh sb="63" eb="65">
      <t>ジュクキ</t>
    </rPh>
    <rPh sb="66" eb="67">
      <t>ハヤ</t>
    </rPh>
    <rPh sb="68" eb="71">
      <t>シンヒンシュ</t>
    </rPh>
    <rPh sb="77" eb="79">
      <t>ドウニュウ</t>
    </rPh>
    <rPh sb="82" eb="84">
      <t>シュッカ</t>
    </rPh>
    <rPh sb="84" eb="86">
      <t>ジキ</t>
    </rPh>
    <rPh sb="87" eb="89">
      <t>カクダイ</t>
    </rPh>
    <rPh sb="90" eb="92">
      <t>キタイ</t>
    </rPh>
    <rPh sb="98" eb="100">
      <t>セイサン</t>
    </rPh>
    <rPh sb="101" eb="103">
      <t>シュッカ</t>
    </rPh>
    <rPh sb="104" eb="106">
      <t>アンテイ</t>
    </rPh>
    <rPh sb="109" eb="111">
      <t>サイバイ</t>
    </rPh>
    <rPh sb="111" eb="113">
      <t>ギジュツ</t>
    </rPh>
    <rPh sb="114" eb="117">
      <t>ミカクリツ</t>
    </rPh>
    <rPh sb="121" eb="123">
      <t>タイサク</t>
    </rPh>
    <rPh sb="123" eb="125">
      <t>ギジュツ</t>
    </rPh>
    <rPh sb="126" eb="128">
      <t>カイハツ</t>
    </rPh>
    <rPh sb="129" eb="130">
      <t>モト</t>
    </rPh>
    <rPh sb="140" eb="142">
      <t>サンチ</t>
    </rPh>
    <rPh sb="150" eb="151">
      <t>ユウ</t>
    </rPh>
    <rPh sb="154" eb="156">
      <t>コヤマ</t>
    </rPh>
    <rPh sb="164" eb="166">
      <t>ドウニュウ</t>
    </rPh>
    <rPh sb="167" eb="168">
      <t>スス</t>
    </rPh>
    <rPh sb="175" eb="178">
      <t>ムカクカ</t>
    </rPh>
    <rPh sb="179" eb="181">
      <t>ケツジツ</t>
    </rPh>
    <rPh sb="181" eb="183">
      <t>アンテイ</t>
    </rPh>
    <rPh sb="183" eb="185">
      <t>ギジュツ</t>
    </rPh>
    <rPh sb="186" eb="188">
      <t>カイハツ</t>
    </rPh>
    <rPh sb="189" eb="190">
      <t>モト</t>
    </rPh>
    <phoneticPr fontId="15"/>
  </si>
  <si>
    <t>施設花き栽培における生産性向上技術、省エネ技術の開発</t>
    <rPh sb="0" eb="2">
      <t>シセツ</t>
    </rPh>
    <rPh sb="2" eb="3">
      <t>カ</t>
    </rPh>
    <rPh sb="4" eb="6">
      <t>サイバイ</t>
    </rPh>
    <rPh sb="10" eb="13">
      <t>セイサンセイ</t>
    </rPh>
    <rPh sb="13" eb="15">
      <t>コウジョウ</t>
    </rPh>
    <rPh sb="15" eb="17">
      <t>ギジュツ</t>
    </rPh>
    <rPh sb="18" eb="19">
      <t>ショウ</t>
    </rPh>
    <rPh sb="21" eb="23">
      <t>ギジュツ</t>
    </rPh>
    <rPh sb="24" eb="26">
      <t>カイハツ</t>
    </rPh>
    <phoneticPr fontId="2"/>
  </si>
  <si>
    <t>施設花き栽培では、夏期には高温による収量・品質の低下が、冬期には暖房コストの増大が経営を圧迫している。効率的な冷房処理等による夏期の高温対策を中心とした生産性向上技術ならびに、断熱強化や変夜温管理等による冬期の省エネ対策技術、ＣＯ2の効率的施用技術の開発による施設花きの周年安定生産技術が求められている。</t>
    <rPh sb="0" eb="2">
      <t>シセツ</t>
    </rPh>
    <rPh sb="2" eb="3">
      <t>カ</t>
    </rPh>
    <rPh sb="4" eb="6">
      <t>サイバイ</t>
    </rPh>
    <rPh sb="9" eb="11">
      <t>カキ</t>
    </rPh>
    <rPh sb="13" eb="15">
      <t>コウオン</t>
    </rPh>
    <rPh sb="18" eb="20">
      <t>シュウリョウ</t>
    </rPh>
    <rPh sb="21" eb="23">
      <t>ヒンシツ</t>
    </rPh>
    <rPh sb="24" eb="26">
      <t>テイカ</t>
    </rPh>
    <rPh sb="28" eb="30">
      <t>トウキ</t>
    </rPh>
    <rPh sb="32" eb="34">
      <t>ダンボウ</t>
    </rPh>
    <rPh sb="38" eb="40">
      <t>ゾウダイ</t>
    </rPh>
    <rPh sb="41" eb="43">
      <t>ケイエイ</t>
    </rPh>
    <rPh sb="44" eb="46">
      <t>アッパク</t>
    </rPh>
    <rPh sb="51" eb="54">
      <t>コウリツテキ</t>
    </rPh>
    <rPh sb="55" eb="57">
      <t>レイボウ</t>
    </rPh>
    <rPh sb="57" eb="59">
      <t>ショリ</t>
    </rPh>
    <rPh sb="59" eb="60">
      <t>トウ</t>
    </rPh>
    <rPh sb="63" eb="65">
      <t>カキ</t>
    </rPh>
    <rPh sb="66" eb="68">
      <t>コウオン</t>
    </rPh>
    <rPh sb="68" eb="70">
      <t>タイサク</t>
    </rPh>
    <rPh sb="71" eb="73">
      <t>チュウシン</t>
    </rPh>
    <rPh sb="76" eb="79">
      <t>セイサンセイ</t>
    </rPh>
    <rPh sb="79" eb="81">
      <t>コウジョウ</t>
    </rPh>
    <rPh sb="81" eb="83">
      <t>ギジュツ</t>
    </rPh>
    <rPh sb="88" eb="90">
      <t>ダンネツ</t>
    </rPh>
    <rPh sb="90" eb="92">
      <t>キョウカ</t>
    </rPh>
    <rPh sb="93" eb="94">
      <t>ヘン</t>
    </rPh>
    <rPh sb="94" eb="95">
      <t>ヤ</t>
    </rPh>
    <rPh sb="95" eb="96">
      <t>オン</t>
    </rPh>
    <rPh sb="96" eb="98">
      <t>カンリ</t>
    </rPh>
    <rPh sb="98" eb="99">
      <t>トウ</t>
    </rPh>
    <rPh sb="102" eb="104">
      <t>トウキ</t>
    </rPh>
    <rPh sb="105" eb="106">
      <t>ショウ</t>
    </rPh>
    <rPh sb="108" eb="110">
      <t>タイサク</t>
    </rPh>
    <rPh sb="110" eb="112">
      <t>ギジュツ</t>
    </rPh>
    <rPh sb="117" eb="120">
      <t>コウリツテキ</t>
    </rPh>
    <rPh sb="120" eb="122">
      <t>セヨウ</t>
    </rPh>
    <rPh sb="122" eb="124">
      <t>ギジュツ</t>
    </rPh>
    <rPh sb="125" eb="127">
      <t>カイハツ</t>
    </rPh>
    <rPh sb="130" eb="132">
      <t>シセツ</t>
    </rPh>
    <rPh sb="132" eb="133">
      <t>カ</t>
    </rPh>
    <rPh sb="135" eb="137">
      <t>シュウネン</t>
    </rPh>
    <rPh sb="137" eb="139">
      <t>アンテイ</t>
    </rPh>
    <rPh sb="139" eb="141">
      <t>セイサン</t>
    </rPh>
    <rPh sb="141" eb="143">
      <t>ギジュツ</t>
    </rPh>
    <rPh sb="144" eb="145">
      <t>モト</t>
    </rPh>
    <phoneticPr fontId="15"/>
  </si>
  <si>
    <t>ロボット技術を活用した中山間地茶園管理技術の開発</t>
    <rPh sb="11" eb="14">
      <t>チュウサンカン</t>
    </rPh>
    <rPh sb="14" eb="15">
      <t>チ</t>
    </rPh>
    <rPh sb="15" eb="17">
      <t>チャエン</t>
    </rPh>
    <rPh sb="17" eb="19">
      <t>カンリ</t>
    </rPh>
    <rPh sb="19" eb="21">
      <t>ギジュツ</t>
    </rPh>
    <rPh sb="22" eb="24">
      <t>カイハツ</t>
    </rPh>
    <phoneticPr fontId="2"/>
  </si>
  <si>
    <t>チャ</t>
  </si>
  <si>
    <t>中山間地における茶園管理作業は、平坦地茶園では広く普及している乗用型茶園管理機の利用が難しい茶園が多く、作業強度の軽減化、作業の効率化が大きな課題となっている。一方、ロボット技術の発展はめざましく、様々な分野で応用されていることから、茶園の管理作業をロボットで実施するための技術開発が求められている。</t>
    <rPh sb="0" eb="1">
      <t>チュウ</t>
    </rPh>
    <rPh sb="1" eb="4">
      <t>サンカンチ</t>
    </rPh>
    <rPh sb="8" eb="10">
      <t>チャエン</t>
    </rPh>
    <rPh sb="10" eb="12">
      <t>カンリ</t>
    </rPh>
    <rPh sb="12" eb="14">
      <t>サギョウ</t>
    </rPh>
    <rPh sb="16" eb="19">
      <t>ヘイタンチ</t>
    </rPh>
    <rPh sb="19" eb="21">
      <t>チャエン</t>
    </rPh>
    <rPh sb="23" eb="24">
      <t>ヒロ</t>
    </rPh>
    <rPh sb="25" eb="27">
      <t>フキュウ</t>
    </rPh>
    <rPh sb="31" eb="33">
      <t>ジョウヨウ</t>
    </rPh>
    <rPh sb="33" eb="34">
      <t>カタ</t>
    </rPh>
    <rPh sb="34" eb="35">
      <t>チャ</t>
    </rPh>
    <rPh sb="35" eb="36">
      <t>エン</t>
    </rPh>
    <rPh sb="36" eb="39">
      <t>カンリキ</t>
    </rPh>
    <rPh sb="40" eb="42">
      <t>リヨウ</t>
    </rPh>
    <rPh sb="43" eb="44">
      <t>ムズカ</t>
    </rPh>
    <rPh sb="46" eb="48">
      <t>チャエン</t>
    </rPh>
    <rPh sb="49" eb="50">
      <t>オオ</t>
    </rPh>
    <rPh sb="52" eb="54">
      <t>サギョウ</t>
    </rPh>
    <rPh sb="54" eb="56">
      <t>キョウド</t>
    </rPh>
    <rPh sb="57" eb="60">
      <t>ケイゲンカ</t>
    </rPh>
    <rPh sb="61" eb="63">
      <t>サギョウ</t>
    </rPh>
    <rPh sb="64" eb="67">
      <t>コウリツカ</t>
    </rPh>
    <rPh sb="68" eb="69">
      <t>オオ</t>
    </rPh>
    <rPh sb="71" eb="73">
      <t>カダイ</t>
    </rPh>
    <rPh sb="80" eb="82">
      <t>イッポウ</t>
    </rPh>
    <rPh sb="87" eb="89">
      <t>ギジュツ</t>
    </rPh>
    <rPh sb="90" eb="92">
      <t>ハッテン</t>
    </rPh>
    <rPh sb="99" eb="101">
      <t>サマサマ</t>
    </rPh>
    <rPh sb="102" eb="104">
      <t>ブンヤ</t>
    </rPh>
    <rPh sb="105" eb="107">
      <t>オウヨウ</t>
    </rPh>
    <rPh sb="117" eb="119">
      <t>チャエン</t>
    </rPh>
    <rPh sb="120" eb="122">
      <t>カンリ</t>
    </rPh>
    <rPh sb="122" eb="124">
      <t>サギョウ</t>
    </rPh>
    <rPh sb="130" eb="132">
      <t>ジッシ</t>
    </rPh>
    <rPh sb="137" eb="139">
      <t>ギジュツ</t>
    </rPh>
    <rPh sb="139" eb="141">
      <t>カイハツ</t>
    </rPh>
    <rPh sb="142" eb="143">
      <t>モト</t>
    </rPh>
    <phoneticPr fontId="15"/>
  </si>
  <si>
    <t>茶</t>
    <rPh sb="0" eb="1">
      <t>チャ</t>
    </rPh>
    <phoneticPr fontId="10"/>
  </si>
  <si>
    <t>地域特有の有機資源の茶園における適正利用技術の開発</t>
    <rPh sb="0" eb="2">
      <t>チイキ</t>
    </rPh>
    <rPh sb="2" eb="4">
      <t>トクユウ</t>
    </rPh>
    <rPh sb="5" eb="7">
      <t>ユウキ</t>
    </rPh>
    <rPh sb="7" eb="9">
      <t>シゲン</t>
    </rPh>
    <rPh sb="10" eb="12">
      <t>チャエン</t>
    </rPh>
    <rPh sb="16" eb="18">
      <t>テキセイ</t>
    </rPh>
    <rPh sb="18" eb="20">
      <t>リヨウ</t>
    </rPh>
    <rPh sb="20" eb="22">
      <t>ギジュツ</t>
    </rPh>
    <rPh sb="23" eb="25">
      <t>カイハツ</t>
    </rPh>
    <phoneticPr fontId="2"/>
  </si>
  <si>
    <t>各地域では近隣で発生する様々な有機資源があるが、茶園における養分動態や肥料的な位置づけが解明されておらず、十分に活用されていない。さらに、コスト低減のために化学肥料を増やす傾向もあり、長期的な環境への影響も検討する必要がある。このため、地域の茶園土壌や有機資源に合わせた利用技術を開発し、低コストで環境負荷の少ない循環型の茶園の施肥管理技術の確立が求められている。</t>
    <rPh sb="0" eb="3">
      <t>カクチイキ</t>
    </rPh>
    <rPh sb="5" eb="7">
      <t>キンリン</t>
    </rPh>
    <rPh sb="8" eb="10">
      <t>ハッセイ</t>
    </rPh>
    <rPh sb="12" eb="14">
      <t>サマザマ</t>
    </rPh>
    <rPh sb="35" eb="37">
      <t>ヒリョウ</t>
    </rPh>
    <rPh sb="37" eb="38">
      <t>テキ</t>
    </rPh>
    <rPh sb="39" eb="41">
      <t>イチ</t>
    </rPh>
    <rPh sb="53" eb="55">
      <t>ジュウブン</t>
    </rPh>
    <rPh sb="56" eb="58">
      <t>カツヨウ</t>
    </rPh>
    <rPh sb="72" eb="74">
      <t>テイゲン</t>
    </rPh>
    <rPh sb="78" eb="80">
      <t>カガク</t>
    </rPh>
    <rPh sb="80" eb="82">
      <t>ヒリョウ</t>
    </rPh>
    <rPh sb="83" eb="84">
      <t>フ</t>
    </rPh>
    <rPh sb="86" eb="88">
      <t>ケイコウ</t>
    </rPh>
    <rPh sb="92" eb="95">
      <t>チョウキテキ</t>
    </rPh>
    <rPh sb="96" eb="98">
      <t>カンキョウ</t>
    </rPh>
    <rPh sb="100" eb="102">
      <t>エイキョウ</t>
    </rPh>
    <rPh sb="118" eb="120">
      <t>チイキ</t>
    </rPh>
    <rPh sb="126" eb="128">
      <t>ユウキ</t>
    </rPh>
    <rPh sb="128" eb="130">
      <t>シゲン</t>
    </rPh>
    <rPh sb="131" eb="132">
      <t>ア</t>
    </rPh>
    <rPh sb="135" eb="137">
      <t>リヨウ</t>
    </rPh>
    <rPh sb="157" eb="160">
      <t>ジュンカンガタ</t>
    </rPh>
    <rPh sb="166" eb="168">
      <t>カンリ</t>
    </rPh>
    <rPh sb="171" eb="173">
      <t>カクリツ</t>
    </rPh>
    <rPh sb="174" eb="175">
      <t>モト</t>
    </rPh>
    <phoneticPr fontId="15"/>
  </si>
  <si>
    <t>施肥技術</t>
    <rPh sb="0" eb="2">
      <t>セヒ</t>
    </rPh>
    <rPh sb="2" eb="4">
      <t>ギジュツ</t>
    </rPh>
    <phoneticPr fontId="10"/>
  </si>
  <si>
    <t>緑茶の変色防止技術の開発</t>
    <rPh sb="0" eb="1">
      <t>リョク</t>
    </rPh>
    <rPh sb="1" eb="2">
      <t>チャ</t>
    </rPh>
    <rPh sb="3" eb="5">
      <t>ヘンショク</t>
    </rPh>
    <rPh sb="5" eb="7">
      <t>ボウシ</t>
    </rPh>
    <rPh sb="7" eb="9">
      <t>ギジュツ</t>
    </rPh>
    <rPh sb="10" eb="12">
      <t>カイハツ</t>
    </rPh>
    <phoneticPr fontId="2"/>
  </si>
  <si>
    <t>現在、緑茶の消費量が減少している中、食品加工用の抹茶等の需要が増加し、生産現場ではあらたに生産を開始する動きが進みつつある。
食品加工に用いられる抹茶に求められる品質は、「緑色」が第一であるが、乾燥加工段階以降での変色防止対策は今のところ決め手がない。そこで、食品加工用原料茶に限って、新たな変色防止技術、緑色安定化技術等を開発することが求められている。</t>
    <rPh sb="0" eb="2">
      <t>ゲンザイ</t>
    </rPh>
    <rPh sb="3" eb="5">
      <t>リョクチャ</t>
    </rPh>
    <rPh sb="6" eb="9">
      <t>ショウヒリョウ</t>
    </rPh>
    <rPh sb="10" eb="12">
      <t>ゲンショウ</t>
    </rPh>
    <rPh sb="16" eb="17">
      <t>ナカ</t>
    </rPh>
    <rPh sb="18" eb="20">
      <t>ショクヒン</t>
    </rPh>
    <rPh sb="20" eb="23">
      <t>カコウヨウ</t>
    </rPh>
    <rPh sb="24" eb="26">
      <t>マッチャ</t>
    </rPh>
    <rPh sb="26" eb="27">
      <t>トウ</t>
    </rPh>
    <rPh sb="28" eb="30">
      <t>ジュヨウ</t>
    </rPh>
    <rPh sb="31" eb="33">
      <t>ゾウカ</t>
    </rPh>
    <rPh sb="35" eb="37">
      <t>セイサン</t>
    </rPh>
    <rPh sb="37" eb="39">
      <t>ゲンバ</t>
    </rPh>
    <rPh sb="45" eb="47">
      <t>セイサン</t>
    </rPh>
    <rPh sb="48" eb="50">
      <t>カイシ</t>
    </rPh>
    <rPh sb="52" eb="53">
      <t>ウゴ</t>
    </rPh>
    <rPh sb="55" eb="56">
      <t>スス</t>
    </rPh>
    <rPh sb="63" eb="65">
      <t>ショクヒン</t>
    </rPh>
    <rPh sb="65" eb="67">
      <t>カコウ</t>
    </rPh>
    <rPh sb="68" eb="69">
      <t>モチ</t>
    </rPh>
    <rPh sb="73" eb="75">
      <t>マッチャ</t>
    </rPh>
    <rPh sb="76" eb="77">
      <t>モト</t>
    </rPh>
    <rPh sb="81" eb="83">
      <t>ヒンシツ</t>
    </rPh>
    <rPh sb="86" eb="88">
      <t>リョクショク</t>
    </rPh>
    <rPh sb="90" eb="92">
      <t>ダイイチ</t>
    </rPh>
    <rPh sb="97" eb="99">
      <t>カンソウ</t>
    </rPh>
    <rPh sb="99" eb="101">
      <t>カコウ</t>
    </rPh>
    <rPh sb="101" eb="103">
      <t>ダンカイ</t>
    </rPh>
    <rPh sb="103" eb="105">
      <t>イコウ</t>
    </rPh>
    <rPh sb="107" eb="109">
      <t>ヘンショク</t>
    </rPh>
    <rPh sb="109" eb="111">
      <t>ボウシ</t>
    </rPh>
    <rPh sb="111" eb="113">
      <t>タイサク</t>
    </rPh>
    <rPh sb="114" eb="115">
      <t>イマ</t>
    </rPh>
    <rPh sb="119" eb="120">
      <t>キ</t>
    </rPh>
    <rPh sb="121" eb="122">
      <t>テ</t>
    </rPh>
    <rPh sb="130" eb="132">
      <t>ショクヒン</t>
    </rPh>
    <rPh sb="132" eb="135">
      <t>カコウヨウ</t>
    </rPh>
    <rPh sb="135" eb="137">
      <t>ゲンリョウ</t>
    </rPh>
    <rPh sb="137" eb="138">
      <t>チャ</t>
    </rPh>
    <rPh sb="139" eb="140">
      <t>カギ</t>
    </rPh>
    <rPh sb="169" eb="170">
      <t>モト</t>
    </rPh>
    <phoneticPr fontId="15"/>
  </si>
  <si>
    <t>加工</t>
    <rPh sb="0" eb="2">
      <t>カコウ</t>
    </rPh>
    <phoneticPr fontId="2"/>
  </si>
  <si>
    <t>企業的農業経営体育成のための経営発展モデルの解析</t>
    <rPh sb="0" eb="3">
      <t>キギョウテキ</t>
    </rPh>
    <rPh sb="3" eb="5">
      <t>ノウギョウ</t>
    </rPh>
    <rPh sb="5" eb="7">
      <t>ケイエイ</t>
    </rPh>
    <rPh sb="7" eb="8">
      <t>タイ</t>
    </rPh>
    <rPh sb="8" eb="10">
      <t>イクセイ</t>
    </rPh>
    <rPh sb="14" eb="16">
      <t>ケイエイ</t>
    </rPh>
    <rPh sb="16" eb="18">
      <t>ハッテン</t>
    </rPh>
    <rPh sb="22" eb="24">
      <t>カイセキ</t>
    </rPh>
    <phoneticPr fontId="2"/>
  </si>
  <si>
    <t>　静岡県に特徴的である茶、施設園芸、露地野菜等を主体とした経営での常時雇用を積極的に活用したワンランク上の法人経営を実現する経営体を増加させるための具体的なモデルの提示、さらに経営発展を阻害している要因の解明が求められている。</t>
    <rPh sb="5" eb="8">
      <t>トクチョウテキ</t>
    </rPh>
    <rPh sb="11" eb="12">
      <t>チャ</t>
    </rPh>
    <rPh sb="13" eb="15">
      <t>シセツ</t>
    </rPh>
    <rPh sb="15" eb="17">
      <t>エンゲイ</t>
    </rPh>
    <rPh sb="18" eb="20">
      <t>ロジ</t>
    </rPh>
    <rPh sb="20" eb="22">
      <t>ヤサイ</t>
    </rPh>
    <rPh sb="22" eb="23">
      <t>ナド</t>
    </rPh>
    <rPh sb="24" eb="26">
      <t>シュタイ</t>
    </rPh>
    <rPh sb="29" eb="31">
      <t>ケイエイ</t>
    </rPh>
    <rPh sb="33" eb="35">
      <t>ジョウジ</t>
    </rPh>
    <rPh sb="35" eb="37">
      <t>コヨウ</t>
    </rPh>
    <rPh sb="38" eb="41">
      <t>セッキョクテキ</t>
    </rPh>
    <rPh sb="42" eb="44">
      <t>カツヨウ</t>
    </rPh>
    <rPh sb="51" eb="52">
      <t>ウエ</t>
    </rPh>
    <rPh sb="53" eb="55">
      <t>ホウジン</t>
    </rPh>
    <rPh sb="55" eb="57">
      <t>ケイエイ</t>
    </rPh>
    <rPh sb="58" eb="60">
      <t>ジツゲン</t>
    </rPh>
    <rPh sb="62" eb="65">
      <t>ケイエイタイ</t>
    </rPh>
    <rPh sb="66" eb="68">
      <t>ゾウカ</t>
    </rPh>
    <rPh sb="74" eb="77">
      <t>グタイテキ</t>
    </rPh>
    <rPh sb="82" eb="84">
      <t>テイジ</t>
    </rPh>
    <rPh sb="88" eb="90">
      <t>ケイエイ</t>
    </rPh>
    <rPh sb="90" eb="92">
      <t>ハッテン</t>
    </rPh>
    <rPh sb="93" eb="95">
      <t>ソガイ</t>
    </rPh>
    <rPh sb="99" eb="101">
      <t>ヨウイン</t>
    </rPh>
    <rPh sb="102" eb="104">
      <t>カイメイ</t>
    </rPh>
    <rPh sb="105" eb="106">
      <t>モト</t>
    </rPh>
    <phoneticPr fontId="15"/>
  </si>
  <si>
    <t>ビッグデータを分析して、農場の問題点を抽出できる人工知能の開発</t>
    <rPh sb="7" eb="9">
      <t>ブンセキ</t>
    </rPh>
    <rPh sb="12" eb="14">
      <t>ノウジョウ</t>
    </rPh>
    <rPh sb="15" eb="17">
      <t>モンダイ</t>
    </rPh>
    <rPh sb="17" eb="18">
      <t>テン</t>
    </rPh>
    <rPh sb="19" eb="21">
      <t>チュウシュツ</t>
    </rPh>
    <rPh sb="24" eb="26">
      <t>ジンコウ</t>
    </rPh>
    <rPh sb="26" eb="28">
      <t>チノウ</t>
    </rPh>
    <rPh sb="29" eb="31">
      <t>カイハツ</t>
    </rPh>
    <phoneticPr fontId="2"/>
  </si>
  <si>
    <t>　近年、省力化とコスト削減を目指した酪農場のICT（ロボット搾乳機、生体センサーなど）開発と導入が進んでいる。しかし、これらのデータの活用はごく一部で活用されているに過ぎず、今後、集積された膨大なデータ（ビッグデータ）を処理して、農場に有益な情報を抽出できるようにこれらの処理を自動で行うＡＩシステムの開発が求められている。</t>
    <rPh sb="1" eb="3">
      <t>キンネン</t>
    </rPh>
    <rPh sb="4" eb="7">
      <t>ショウリョクカ</t>
    </rPh>
    <rPh sb="11" eb="13">
      <t>サクゲン</t>
    </rPh>
    <rPh sb="14" eb="16">
      <t>メザ</t>
    </rPh>
    <rPh sb="18" eb="21">
      <t>ラクノウジョウ</t>
    </rPh>
    <rPh sb="30" eb="32">
      <t>サクニュウ</t>
    </rPh>
    <rPh sb="34" eb="36">
      <t>セイタイ</t>
    </rPh>
    <rPh sb="43" eb="45">
      <t>カイハツ</t>
    </rPh>
    <rPh sb="46" eb="48">
      <t>ドウニュウ</t>
    </rPh>
    <rPh sb="49" eb="50">
      <t>スス</t>
    </rPh>
    <rPh sb="67" eb="69">
      <t>カツヨウ</t>
    </rPh>
    <rPh sb="72" eb="74">
      <t>イチブ</t>
    </rPh>
    <rPh sb="75" eb="77">
      <t>カツヨウ</t>
    </rPh>
    <rPh sb="83" eb="84">
      <t>ス</t>
    </rPh>
    <rPh sb="87" eb="89">
      <t>コンゴ</t>
    </rPh>
    <rPh sb="90" eb="92">
      <t>シュウセキ</t>
    </rPh>
    <rPh sb="95" eb="97">
      <t>ボウダイ</t>
    </rPh>
    <rPh sb="110" eb="112">
      <t>ショリ</t>
    </rPh>
    <rPh sb="115" eb="117">
      <t>ノウジョウ</t>
    </rPh>
    <rPh sb="118" eb="120">
      <t>ユウエキ</t>
    </rPh>
    <rPh sb="121" eb="123">
      <t>ジョウホウ</t>
    </rPh>
    <rPh sb="124" eb="126">
      <t>チュウシュツ</t>
    </rPh>
    <rPh sb="136" eb="138">
      <t>ショリ</t>
    </rPh>
    <rPh sb="139" eb="141">
      <t>ジドウ</t>
    </rPh>
    <rPh sb="142" eb="143">
      <t>オコナ</t>
    </rPh>
    <rPh sb="151" eb="153">
      <t>カイハツ</t>
    </rPh>
    <rPh sb="154" eb="155">
      <t>モト</t>
    </rPh>
    <phoneticPr fontId="15"/>
  </si>
  <si>
    <t>AI</t>
    <phoneticPr fontId="10"/>
  </si>
  <si>
    <t>ICT</t>
    <phoneticPr fontId="2"/>
  </si>
  <si>
    <t>牛小型ピロプラズマ病ワクチンの開発について</t>
    <rPh sb="0" eb="1">
      <t>ウシ</t>
    </rPh>
    <rPh sb="1" eb="3">
      <t>コガタ</t>
    </rPh>
    <rPh sb="9" eb="10">
      <t>ビョウ</t>
    </rPh>
    <rPh sb="15" eb="17">
      <t>カイハツ</t>
    </rPh>
    <phoneticPr fontId="2"/>
  </si>
  <si>
    <t>牛</t>
    <rPh sb="0" eb="1">
      <t>ウシ</t>
    </rPh>
    <phoneticPr fontId="2"/>
  </si>
  <si>
    <t>牛小型ピロプラズマ病は、特に放牧場において牛の死廃事故及び流産などを引き起こし牧場経営を圧迫しているが、未だに有効な予防対策は確立されておらず、対応が難しい状況にある。このため、牛小型ピロプラズマ病の発症予防及び効果的な治療方法の確立が求められている。</t>
    <rPh sb="16" eb="17">
      <t>ジョウ</t>
    </rPh>
    <rPh sb="21" eb="22">
      <t>ウシ</t>
    </rPh>
    <rPh sb="39" eb="41">
      <t>ボクジョウ</t>
    </rPh>
    <rPh sb="41" eb="43">
      <t>ケイエイ</t>
    </rPh>
    <rPh sb="44" eb="46">
      <t>アッパク</t>
    </rPh>
    <rPh sb="52" eb="53">
      <t>イマ</t>
    </rPh>
    <rPh sb="55" eb="57">
      <t>ユウコウ</t>
    </rPh>
    <rPh sb="58" eb="60">
      <t>ヨボウ</t>
    </rPh>
    <rPh sb="60" eb="62">
      <t>タイサク</t>
    </rPh>
    <rPh sb="63" eb="65">
      <t>カクリツ</t>
    </rPh>
    <rPh sb="72" eb="74">
      <t>タイオウ</t>
    </rPh>
    <rPh sb="75" eb="76">
      <t>ムズカ</t>
    </rPh>
    <rPh sb="78" eb="80">
      <t>ジョウキョウ</t>
    </rPh>
    <rPh sb="89" eb="90">
      <t>ウシ</t>
    </rPh>
    <rPh sb="90" eb="92">
      <t>コガタ</t>
    </rPh>
    <rPh sb="98" eb="99">
      <t>ビョウ</t>
    </rPh>
    <rPh sb="100" eb="102">
      <t>ハッショウ</t>
    </rPh>
    <rPh sb="102" eb="104">
      <t>ヨボウ</t>
    </rPh>
    <rPh sb="104" eb="105">
      <t>オヨ</t>
    </rPh>
    <rPh sb="106" eb="109">
      <t>コウカテキ</t>
    </rPh>
    <rPh sb="110" eb="112">
      <t>チリョウ</t>
    </rPh>
    <rPh sb="112" eb="114">
      <t>ホウホウ</t>
    </rPh>
    <rPh sb="115" eb="117">
      <t>カクリツ</t>
    </rPh>
    <rPh sb="118" eb="119">
      <t>モト</t>
    </rPh>
    <phoneticPr fontId="15"/>
  </si>
  <si>
    <t>ワクチン</t>
    <phoneticPr fontId="10"/>
  </si>
  <si>
    <t>ダイズ茎疫病抵抗性品種育成</t>
    <rPh sb="3" eb="6">
      <t>クキエキビョウ</t>
    </rPh>
    <rPh sb="6" eb="9">
      <t>テイコウセイ</t>
    </rPh>
    <rPh sb="9" eb="11">
      <t>ヒンシュ</t>
    </rPh>
    <rPh sb="11" eb="13">
      <t>イクセイ</t>
    </rPh>
    <phoneticPr fontId="2"/>
  </si>
  <si>
    <t>ダイズ</t>
  </si>
  <si>
    <t>苗立ち不良の主な原因であるダイズ茎疫病は、成長したダイズでも夏季の突発的な豪雨や天候不順での冠水により発生が増加する。薬剤の種子塗抹により防除できるが、耐性菌出現の懸念や、コスト面での課題もあり、抵抗性品種の育成が求められている。</t>
    <rPh sb="0" eb="2">
      <t>ナエダチ</t>
    </rPh>
    <rPh sb="3" eb="5">
      <t>フリョウ</t>
    </rPh>
    <rPh sb="6" eb="7">
      <t>オモナ</t>
    </rPh>
    <rPh sb="8" eb="10">
      <t>ゲンイン</t>
    </rPh>
    <rPh sb="30" eb="32">
      <t>カキノ</t>
    </rPh>
    <rPh sb="33" eb="35">
      <t>トッパツ</t>
    </rPh>
    <rPh sb="35" eb="36">
      <t>テキナ</t>
    </rPh>
    <rPh sb="37" eb="39">
      <t>ゴウウニ</t>
    </rPh>
    <rPh sb="40" eb="42">
      <t>テンコウ</t>
    </rPh>
    <rPh sb="42" eb="44">
      <t>フジュン</t>
    </rPh>
    <rPh sb="46" eb="48">
      <t>カンスイ</t>
    </rPh>
    <rPh sb="51" eb="53">
      <t>ハッセイ</t>
    </rPh>
    <rPh sb="54" eb="56">
      <t>ゾウカ</t>
    </rPh>
    <rPh sb="59" eb="61">
      <t>ヤクザイ</t>
    </rPh>
    <rPh sb="62" eb="66">
      <t>シュシトマツ</t>
    </rPh>
    <rPh sb="69" eb="71">
      <t>ボウジョ</t>
    </rPh>
    <rPh sb="76" eb="78">
      <t>タイセイ</t>
    </rPh>
    <rPh sb="78" eb="79">
      <t>キン</t>
    </rPh>
    <rPh sb="79" eb="81">
      <t>シュツゲン</t>
    </rPh>
    <rPh sb="82" eb="84">
      <t>ケネン</t>
    </rPh>
    <rPh sb="89" eb="90">
      <t>メン</t>
    </rPh>
    <rPh sb="92" eb="94">
      <t>カダイ</t>
    </rPh>
    <rPh sb="104" eb="106">
      <t>イクセイ</t>
    </rPh>
    <rPh sb="107" eb="108">
      <t>モト</t>
    </rPh>
    <phoneticPr fontId="15"/>
  </si>
  <si>
    <t>品種開発</t>
    <phoneticPr fontId="1"/>
  </si>
  <si>
    <t>もち性大麦の安定高品質生産システムの構築</t>
    <rPh sb="2" eb="3">
      <t>セイ</t>
    </rPh>
    <rPh sb="3" eb="5">
      <t>オオムギ</t>
    </rPh>
    <rPh sb="6" eb="8">
      <t>アンテイ</t>
    </rPh>
    <rPh sb="8" eb="11">
      <t>コウヒンシツ</t>
    </rPh>
    <rPh sb="11" eb="13">
      <t>セイサン</t>
    </rPh>
    <rPh sb="18" eb="20">
      <t>コウチク</t>
    </rPh>
    <phoneticPr fontId="2"/>
  </si>
  <si>
    <t>オオムギ</t>
    <phoneticPr fontId="2"/>
  </si>
  <si>
    <t>国産もち麦の需要拡大にともない、実需者から生産者に対してβ-グルカン含量の高位安定化の要求が出されている。このため、生産者への成分安定化に資する栽培技術が求められている。</t>
    <rPh sb="0" eb="2">
      <t>コクサン</t>
    </rPh>
    <rPh sb="4" eb="5">
      <t>ムギ</t>
    </rPh>
    <rPh sb="6" eb="8">
      <t>ジュヨウ</t>
    </rPh>
    <rPh sb="8" eb="10">
      <t>カクダイ</t>
    </rPh>
    <rPh sb="16" eb="18">
      <t>ジツジュ</t>
    </rPh>
    <rPh sb="18" eb="19">
      <t>シャ</t>
    </rPh>
    <rPh sb="21" eb="24">
      <t>セイサンシャ</t>
    </rPh>
    <rPh sb="25" eb="26">
      <t>タイ</t>
    </rPh>
    <rPh sb="34" eb="36">
      <t>ガンリョウ</t>
    </rPh>
    <rPh sb="37" eb="39">
      <t>コウイ</t>
    </rPh>
    <rPh sb="39" eb="42">
      <t>アンテイカ</t>
    </rPh>
    <rPh sb="43" eb="45">
      <t>ヨウキュウ</t>
    </rPh>
    <rPh sb="46" eb="47">
      <t>デ</t>
    </rPh>
    <rPh sb="58" eb="61">
      <t>セイサンシャ</t>
    </rPh>
    <rPh sb="63" eb="65">
      <t>セイブン</t>
    </rPh>
    <rPh sb="65" eb="68">
      <t>アンテイカ</t>
    </rPh>
    <rPh sb="69" eb="70">
      <t>シ</t>
    </rPh>
    <rPh sb="72" eb="74">
      <t>サイバイ</t>
    </rPh>
    <rPh sb="74" eb="76">
      <t>ギジュツ</t>
    </rPh>
    <rPh sb="77" eb="78">
      <t>モト</t>
    </rPh>
    <phoneticPr fontId="15"/>
  </si>
  <si>
    <t>イネいもち病殺菌剤耐性菌の管理技術の開発と実証</t>
    <rPh sb="5" eb="6">
      <t>ビョウ</t>
    </rPh>
    <rPh sb="6" eb="8">
      <t>サッキン</t>
    </rPh>
    <rPh sb="8" eb="9">
      <t>ザイ</t>
    </rPh>
    <rPh sb="9" eb="12">
      <t>タイセイキン</t>
    </rPh>
    <rPh sb="13" eb="15">
      <t>カンリ</t>
    </rPh>
    <rPh sb="15" eb="17">
      <t>ギジュツ</t>
    </rPh>
    <rPh sb="18" eb="20">
      <t>カイハツ</t>
    </rPh>
    <rPh sb="21" eb="23">
      <t>ジッショウ</t>
    </rPh>
    <phoneticPr fontId="2"/>
  </si>
  <si>
    <t>イネいもち病では、MBI-D剤やQoI剤に対する耐性菌が全国的に発生拡大している。殺菌剤の系統には限りがあるため、耐性菌発生リスクが高くても、連用制限などの対策を導入しにくいことが問題となっている。</t>
    <rPh sb="5" eb="6">
      <t>ビョウ</t>
    </rPh>
    <rPh sb="14" eb="15">
      <t>ザイ</t>
    </rPh>
    <rPh sb="19" eb="20">
      <t>ザイ</t>
    </rPh>
    <rPh sb="21" eb="22">
      <t>タイ</t>
    </rPh>
    <rPh sb="24" eb="27">
      <t>タイセイキン</t>
    </rPh>
    <rPh sb="28" eb="31">
      <t>ゼンコクテキ</t>
    </rPh>
    <rPh sb="32" eb="34">
      <t>ハッセイ</t>
    </rPh>
    <rPh sb="34" eb="36">
      <t>カクダイ</t>
    </rPh>
    <rPh sb="71" eb="73">
      <t>レンヨウ</t>
    </rPh>
    <rPh sb="73" eb="75">
      <t>セイゲン</t>
    </rPh>
    <rPh sb="78" eb="80">
      <t>タイサク</t>
    </rPh>
    <rPh sb="81" eb="83">
      <t>ドウニュウ</t>
    </rPh>
    <rPh sb="90" eb="92">
      <t>モンダイ</t>
    </rPh>
    <phoneticPr fontId="17"/>
  </si>
  <si>
    <t>天敵温存植物等を利用した土着天敵利用技術の確立</t>
    <rPh sb="0" eb="2">
      <t>テンテキ</t>
    </rPh>
    <rPh sb="2" eb="4">
      <t>オンゾン</t>
    </rPh>
    <rPh sb="4" eb="6">
      <t>ショクブツ</t>
    </rPh>
    <rPh sb="6" eb="7">
      <t>トウ</t>
    </rPh>
    <rPh sb="8" eb="10">
      <t>リヨウ</t>
    </rPh>
    <rPh sb="12" eb="14">
      <t>ドチャク</t>
    </rPh>
    <rPh sb="14" eb="18">
      <t>テンテキリヨウ</t>
    </rPh>
    <rPh sb="18" eb="20">
      <t>テンテキリョウギジュツ</t>
    </rPh>
    <rPh sb="21" eb="23">
      <t>カクリツ</t>
    </rPh>
    <phoneticPr fontId="2"/>
  </si>
  <si>
    <t>全般（特に露地野菜）</t>
    <rPh sb="0" eb="2">
      <t>ゼンパン</t>
    </rPh>
    <rPh sb="3" eb="4">
      <t>トク</t>
    </rPh>
    <rPh sb="5" eb="7">
      <t>ロジ</t>
    </rPh>
    <rPh sb="7" eb="9">
      <t>シセツヤサイ</t>
    </rPh>
    <phoneticPr fontId="2"/>
  </si>
  <si>
    <t>野菜の施設生産において、土着天敵等を利用した環境保全型防除技術の開発が進んでいるが、露地野菜では十分に普及していない。これは、天敵温存植物の有効性、天敵が発生しやすい環境、天敵の有効活動範囲等が未解明であり、現場での試行錯誤が必要となるためである。この問題を解決するため、効率的な天敵利用技術を開発する必要がある。</t>
    <rPh sb="0" eb="2">
      <t>ヤサイ</t>
    </rPh>
    <rPh sb="3" eb="5">
      <t>シセツ</t>
    </rPh>
    <rPh sb="5" eb="7">
      <t>セイサン</t>
    </rPh>
    <rPh sb="12" eb="14">
      <t>ドチャク</t>
    </rPh>
    <rPh sb="14" eb="16">
      <t>テンテキ</t>
    </rPh>
    <rPh sb="16" eb="17">
      <t>トウ</t>
    </rPh>
    <rPh sb="18" eb="20">
      <t>リヨウ</t>
    </rPh>
    <rPh sb="22" eb="24">
      <t>カンキョウ</t>
    </rPh>
    <rPh sb="24" eb="27">
      <t>ホゼンガタ</t>
    </rPh>
    <rPh sb="27" eb="29">
      <t>ボウジョ</t>
    </rPh>
    <rPh sb="29" eb="31">
      <t>ギジュツ</t>
    </rPh>
    <rPh sb="35" eb="36">
      <t>スス</t>
    </rPh>
    <rPh sb="48" eb="50">
      <t>ジュウブン</t>
    </rPh>
    <rPh sb="51" eb="53">
      <t>フキュウ</t>
    </rPh>
    <rPh sb="63" eb="69">
      <t>テンテキオンゾンショクブツ</t>
    </rPh>
    <rPh sb="70" eb="73">
      <t>ユウコウセイ</t>
    </rPh>
    <rPh sb="86" eb="88">
      <t>テンテキ</t>
    </rPh>
    <rPh sb="89" eb="91">
      <t>ユウコウ</t>
    </rPh>
    <rPh sb="91" eb="93">
      <t>カツドウ</t>
    </rPh>
    <rPh sb="93" eb="95">
      <t>ハンイ</t>
    </rPh>
    <rPh sb="95" eb="96">
      <t>トウ</t>
    </rPh>
    <rPh sb="97" eb="100">
      <t>ミカイメイ</t>
    </rPh>
    <rPh sb="104" eb="106">
      <t>ゲンバ</t>
    </rPh>
    <rPh sb="126" eb="128">
      <t>モンダイ</t>
    </rPh>
    <rPh sb="129" eb="131">
      <t>カイケツ</t>
    </rPh>
    <rPh sb="136" eb="139">
      <t>コウリツテキ</t>
    </rPh>
    <rPh sb="142" eb="144">
      <t>リヨウ</t>
    </rPh>
    <rPh sb="144" eb="146">
      <t>ギジュツ</t>
    </rPh>
    <rPh sb="147" eb="149">
      <t>カイハツ</t>
    </rPh>
    <rPh sb="151" eb="153">
      <t>ヒツヨウ</t>
    </rPh>
    <phoneticPr fontId="16"/>
  </si>
  <si>
    <t>大規模施設園芸圃場における天敵利用を核としたIPM体系の確立</t>
    <rPh sb="0" eb="3">
      <t>ダイキボ</t>
    </rPh>
    <rPh sb="3" eb="5">
      <t>シセツ</t>
    </rPh>
    <rPh sb="5" eb="7">
      <t>エンゲイ</t>
    </rPh>
    <rPh sb="7" eb="9">
      <t>ホジョウ</t>
    </rPh>
    <rPh sb="13" eb="17">
      <t>テンテキリヨウ</t>
    </rPh>
    <rPh sb="18" eb="19">
      <t>カク</t>
    </rPh>
    <rPh sb="25" eb="27">
      <t>タイケイ</t>
    </rPh>
    <rPh sb="28" eb="30">
      <t>カクリツ</t>
    </rPh>
    <phoneticPr fontId="2"/>
  </si>
  <si>
    <t>施設果菜類等</t>
    <rPh sb="0" eb="2">
      <t>シセツ</t>
    </rPh>
    <rPh sb="2" eb="5">
      <t>カサイルイ</t>
    </rPh>
    <rPh sb="5" eb="6">
      <t>ナド</t>
    </rPh>
    <phoneticPr fontId="2"/>
  </si>
  <si>
    <t>施設園芸において天敵製剤の普及が進んでいるが、その対象は従来型の小規模施設が中心である。植物工場や大規模経営体においては、対照区の設置が困難等のため天敵利用IPMの実証研究が進んでいない。このため効率的な評価手法も含めて利用技術の開発が必要である。</t>
    <rPh sb="0" eb="2">
      <t>シセツ</t>
    </rPh>
    <rPh sb="2" eb="4">
      <t>エンゲイ</t>
    </rPh>
    <rPh sb="8" eb="12">
      <t>テンテキセイザイ</t>
    </rPh>
    <rPh sb="13" eb="15">
      <t>フキュウ</t>
    </rPh>
    <rPh sb="16" eb="17">
      <t>スス</t>
    </rPh>
    <rPh sb="28" eb="31">
      <t>ジュウライガタ</t>
    </rPh>
    <rPh sb="32" eb="35">
      <t>ショウキボ</t>
    </rPh>
    <rPh sb="35" eb="37">
      <t>シセツ</t>
    </rPh>
    <rPh sb="38" eb="40">
      <t>チュウシン</t>
    </rPh>
    <rPh sb="44" eb="48">
      <t>ショクブツコウジョウ</t>
    </rPh>
    <rPh sb="49" eb="55">
      <t>ダイキボケイエイタイ</t>
    </rPh>
    <rPh sb="61" eb="64">
      <t>タイショウク</t>
    </rPh>
    <rPh sb="65" eb="67">
      <t>セッチ</t>
    </rPh>
    <rPh sb="68" eb="70">
      <t>コンナン</t>
    </rPh>
    <rPh sb="70" eb="71">
      <t>トウ</t>
    </rPh>
    <rPh sb="87" eb="88">
      <t>スス</t>
    </rPh>
    <rPh sb="98" eb="101">
      <t>コウリツテキ</t>
    </rPh>
    <rPh sb="102" eb="104">
      <t>ヒョウカ</t>
    </rPh>
    <rPh sb="104" eb="106">
      <t>シュホウ</t>
    </rPh>
    <rPh sb="107" eb="108">
      <t>フク</t>
    </rPh>
    <rPh sb="110" eb="112">
      <t>リヨウ</t>
    </rPh>
    <rPh sb="112" eb="114">
      <t>ギジュツ</t>
    </rPh>
    <rPh sb="115" eb="117">
      <t>カイハツ</t>
    </rPh>
    <rPh sb="118" eb="120">
      <t>ヒツヨウ</t>
    </rPh>
    <phoneticPr fontId="16"/>
  </si>
  <si>
    <t>新規な土壌加熱消毒法の開発</t>
    <rPh sb="0" eb="2">
      <t>シンキ</t>
    </rPh>
    <rPh sb="3" eb="5">
      <t>ドジョウ</t>
    </rPh>
    <rPh sb="5" eb="7">
      <t>カネツ</t>
    </rPh>
    <rPh sb="7" eb="9">
      <t>ショウドク</t>
    </rPh>
    <rPh sb="9" eb="10">
      <t>ホウ</t>
    </rPh>
    <rPh sb="11" eb="13">
      <t>カイハツ</t>
    </rPh>
    <phoneticPr fontId="2"/>
  </si>
  <si>
    <t>ダイズ、ジャガイモ、レタス、露地野菜類</t>
    <rPh sb="14" eb="16">
      <t>ロジ</t>
    </rPh>
    <rPh sb="16" eb="18">
      <t>ヤサイ</t>
    </rPh>
    <rPh sb="18" eb="19">
      <t>ルイ</t>
    </rPh>
    <phoneticPr fontId="2"/>
  </si>
  <si>
    <t>防除が困難な土壌伝染性病害および経年的収量低下をもたらす潜在的連作障害の対策として効果的な土壌消毒法が求められている。その一つの方法である土壌を加熱するタイプの消毒法は、環境負荷の点で優れている一方で適用条件が限られていることから、この技術を活用するための新規熱源の開発など技術革新による汎用性の高い技術への改良が必要である。</t>
    <rPh sb="0" eb="2">
      <t>ボウジョ</t>
    </rPh>
    <rPh sb="3" eb="5">
      <t>コンナン</t>
    </rPh>
    <rPh sb="16" eb="19">
      <t>ケイネンテキ</t>
    </rPh>
    <rPh sb="19" eb="21">
      <t>シュウリョウ</t>
    </rPh>
    <rPh sb="21" eb="23">
      <t>テイカ</t>
    </rPh>
    <rPh sb="36" eb="38">
      <t>タイサク</t>
    </rPh>
    <rPh sb="41" eb="44">
      <t>コウカテキ</t>
    </rPh>
    <rPh sb="51" eb="52">
      <t>モト</t>
    </rPh>
    <rPh sb="61" eb="62">
      <t>ヒト</t>
    </rPh>
    <rPh sb="64" eb="66">
      <t>ホウホウ</t>
    </rPh>
    <rPh sb="97" eb="99">
      <t>イッポウ</t>
    </rPh>
    <rPh sb="118" eb="120">
      <t>ギジュツ</t>
    </rPh>
    <rPh sb="121" eb="123">
      <t>カツヨウ</t>
    </rPh>
    <rPh sb="128" eb="130">
      <t>シンキ</t>
    </rPh>
    <rPh sb="130" eb="132">
      <t>ネツゲン</t>
    </rPh>
    <rPh sb="133" eb="135">
      <t>カイハツ</t>
    </rPh>
    <rPh sb="137" eb="139">
      <t>ギジュツ</t>
    </rPh>
    <rPh sb="139" eb="141">
      <t>カクシン</t>
    </rPh>
    <rPh sb="144" eb="146">
      <t>ハンヨウ</t>
    </rPh>
    <rPh sb="146" eb="147">
      <t>セイ</t>
    </rPh>
    <rPh sb="148" eb="149">
      <t>タカ</t>
    </rPh>
    <rPh sb="150" eb="152">
      <t>ギジュツ</t>
    </rPh>
    <rPh sb="154" eb="156">
      <t>カイリョウ</t>
    </rPh>
    <rPh sb="157" eb="159">
      <t>ヒツヨウ</t>
    </rPh>
    <phoneticPr fontId="15"/>
  </si>
  <si>
    <t>熱利用</t>
    <rPh sb="0" eb="3">
      <t>ネツリヨウ</t>
    </rPh>
    <phoneticPr fontId="10"/>
  </si>
  <si>
    <t>農林水産物の機能性表示のための新規評価手法の開発と地域特産農林水産物の一斉評価によるライブラリー構築</t>
    <rPh sb="0" eb="2">
      <t>ノウリン</t>
    </rPh>
    <rPh sb="2" eb="5">
      <t>スイサンブツ</t>
    </rPh>
    <rPh sb="6" eb="9">
      <t>キノウセイ</t>
    </rPh>
    <rPh sb="9" eb="11">
      <t>ヒョウジ</t>
    </rPh>
    <rPh sb="15" eb="17">
      <t>シンキ</t>
    </rPh>
    <rPh sb="17" eb="19">
      <t>ヒョウカ</t>
    </rPh>
    <rPh sb="19" eb="21">
      <t>シュホウ</t>
    </rPh>
    <rPh sb="22" eb="24">
      <t>カイハツ</t>
    </rPh>
    <rPh sb="25" eb="27">
      <t>チイキ</t>
    </rPh>
    <rPh sb="27" eb="29">
      <t>トクサン</t>
    </rPh>
    <rPh sb="29" eb="31">
      <t>ノウリン</t>
    </rPh>
    <rPh sb="31" eb="34">
      <t>スイサンブツ</t>
    </rPh>
    <rPh sb="35" eb="37">
      <t>イッセイ</t>
    </rPh>
    <rPh sb="37" eb="39">
      <t>ヒョウカ</t>
    </rPh>
    <rPh sb="48" eb="50">
      <t>コウチク</t>
    </rPh>
    <phoneticPr fontId="2"/>
  </si>
  <si>
    <t>機能性表示による特産農林水産物の高付加価値化・差別化や農林水産物の輸出拡大には、エビデンスの獲得を強く求められるが、生活習慣病予防等疾病リスクの低減などマイルドな効果を検証することは困難であることが多い。このため農林水産物による健康維持・増進効果の独自評価手法の開発と地域特産農林水産物の一斉評価及びライブラリー化が必要である。</t>
    <rPh sb="8" eb="10">
      <t>トクサン</t>
    </rPh>
    <rPh sb="10" eb="12">
      <t>ノウリン</t>
    </rPh>
    <rPh sb="12" eb="15">
      <t>スイサンブツ</t>
    </rPh>
    <rPh sb="16" eb="19">
      <t>コウフカ</t>
    </rPh>
    <rPh sb="19" eb="21">
      <t>カチ</t>
    </rPh>
    <rPh sb="21" eb="22">
      <t>カ</t>
    </rPh>
    <rPh sb="23" eb="26">
      <t>サベツカ</t>
    </rPh>
    <rPh sb="33" eb="35">
      <t>ユシュツ</t>
    </rPh>
    <rPh sb="35" eb="37">
      <t>カクダイ</t>
    </rPh>
    <rPh sb="46" eb="48">
      <t>カクトク</t>
    </rPh>
    <rPh sb="49" eb="50">
      <t>ツヨ</t>
    </rPh>
    <rPh sb="51" eb="52">
      <t>モト</t>
    </rPh>
    <rPh sb="81" eb="83">
      <t>コウカ</t>
    </rPh>
    <rPh sb="84" eb="86">
      <t>ケンショウ</t>
    </rPh>
    <rPh sb="91" eb="93">
      <t>コンナン</t>
    </rPh>
    <rPh sb="99" eb="100">
      <t>オオ</t>
    </rPh>
    <rPh sb="106" eb="108">
      <t>ノウリン</t>
    </rPh>
    <rPh sb="108" eb="111">
      <t>スイサンブツ</t>
    </rPh>
    <rPh sb="114" eb="116">
      <t>ケンコウ</t>
    </rPh>
    <rPh sb="116" eb="118">
      <t>イジ</t>
    </rPh>
    <rPh sb="119" eb="121">
      <t>ゾウシン</t>
    </rPh>
    <rPh sb="121" eb="123">
      <t>コウカ</t>
    </rPh>
    <rPh sb="124" eb="126">
      <t>ドクジ</t>
    </rPh>
    <rPh sb="126" eb="128">
      <t>ヒョウカ</t>
    </rPh>
    <rPh sb="128" eb="130">
      <t>シュホウ</t>
    </rPh>
    <rPh sb="131" eb="133">
      <t>カイハツ</t>
    </rPh>
    <rPh sb="134" eb="136">
      <t>チイキ</t>
    </rPh>
    <rPh sb="136" eb="138">
      <t>トクサン</t>
    </rPh>
    <rPh sb="138" eb="140">
      <t>ノウリン</t>
    </rPh>
    <rPh sb="140" eb="143">
      <t>スイサンブツ</t>
    </rPh>
    <rPh sb="144" eb="146">
      <t>イッセイ</t>
    </rPh>
    <rPh sb="146" eb="148">
      <t>ヒョウカ</t>
    </rPh>
    <rPh sb="148" eb="149">
      <t>オヨ</t>
    </rPh>
    <rPh sb="156" eb="157">
      <t>カ</t>
    </rPh>
    <rPh sb="158" eb="160">
      <t>ヒツヨウ</t>
    </rPh>
    <phoneticPr fontId="15"/>
  </si>
  <si>
    <t>収穫後に発生するダイコン青変症の総合的対策</t>
    <rPh sb="0" eb="3">
      <t>シュウカクゴ</t>
    </rPh>
    <rPh sb="4" eb="6">
      <t>ハッセイ</t>
    </rPh>
    <rPh sb="12" eb="13">
      <t>アオ</t>
    </rPh>
    <rPh sb="13" eb="14">
      <t>ヘン</t>
    </rPh>
    <rPh sb="14" eb="15">
      <t>ショウ</t>
    </rPh>
    <rPh sb="16" eb="19">
      <t>ソウゴウテキ</t>
    </rPh>
    <rPh sb="19" eb="21">
      <t>タイサク</t>
    </rPh>
    <phoneticPr fontId="2"/>
  </si>
  <si>
    <t>ダイコン</t>
  </si>
  <si>
    <t>ダイコンの青変症が全国で発生し、品質低下による経済的被害が問題となっている。特定のグルコシノレートを前駆物質とする新しい青色生成機構が明らかにされたが、予防や対策技術の開発は未着手であり、育種、栽培、流通の各分野を含めた発生防止技術の開発が必要である。</t>
    <rPh sb="5" eb="6">
      <t>アオ</t>
    </rPh>
    <rPh sb="6" eb="7">
      <t>ヘン</t>
    </rPh>
    <rPh sb="7" eb="8">
      <t>ショウ</t>
    </rPh>
    <rPh sb="12" eb="14">
      <t>ハッセイ</t>
    </rPh>
    <rPh sb="16" eb="18">
      <t>ヒンシツ</t>
    </rPh>
    <rPh sb="18" eb="20">
      <t>テイカ</t>
    </rPh>
    <rPh sb="23" eb="26">
      <t>ケイザイテキ</t>
    </rPh>
    <rPh sb="26" eb="28">
      <t>ヒガイ</t>
    </rPh>
    <rPh sb="29" eb="31">
      <t>モンダイ</t>
    </rPh>
    <rPh sb="38" eb="40">
      <t>トクテイ</t>
    </rPh>
    <rPh sb="50" eb="52">
      <t>ゼンク</t>
    </rPh>
    <rPh sb="52" eb="54">
      <t>ブッシツ</t>
    </rPh>
    <rPh sb="57" eb="58">
      <t>アタラ</t>
    </rPh>
    <rPh sb="60" eb="62">
      <t>アオイロ</t>
    </rPh>
    <rPh sb="76" eb="78">
      <t>ヨボウ</t>
    </rPh>
    <rPh sb="79" eb="81">
      <t>タイサク</t>
    </rPh>
    <rPh sb="81" eb="83">
      <t>ギジュツ</t>
    </rPh>
    <rPh sb="84" eb="86">
      <t>カイハツ</t>
    </rPh>
    <rPh sb="94" eb="96">
      <t>イクシュ</t>
    </rPh>
    <rPh sb="104" eb="106">
      <t>ブンヤ</t>
    </rPh>
    <rPh sb="107" eb="108">
      <t>フク</t>
    </rPh>
    <rPh sb="117" eb="119">
      <t>カイハツ</t>
    </rPh>
    <phoneticPr fontId="16"/>
  </si>
  <si>
    <t>生産物に混入する有毒雑草種子検出同定技術の開発</t>
  </si>
  <si>
    <t>ダイズ、ソバ、コムギ</t>
  </si>
  <si>
    <t>難防除外来雑草が水田地帯へ侵入し、収穫物への雑草種子混入が問題となっている。特にヨウシュチョウセンアサガオ等の毒性を有する雑草種子の混入は大きな問題である。そこで、雑草種子の検出技術の開発とともに、生産物の検査体制の中で有毒雑草種子を検出し、流通する前に除去できるシステムの構築が必要である。</t>
    <rPh sb="53" eb="54">
      <t>トウ</t>
    </rPh>
    <rPh sb="55" eb="57">
      <t>ドクセイ</t>
    </rPh>
    <rPh sb="58" eb="59">
      <t>ユウ</t>
    </rPh>
    <phoneticPr fontId="16"/>
  </si>
  <si>
    <t>水田輪作への実取りトウモロコシの導入</t>
  </si>
  <si>
    <t>トウモロコシ、ダイズ、水稲</t>
    <phoneticPr fontId="10"/>
  </si>
  <si>
    <t>畑作物の導入による水田地力の低下対策として、有機物資材の投入があるが、労働力とコストを要するため実施されない場合がある。また、経営規模の拡大により、肥培管理に十分な労力を投入できない場合もある。そこで、省力的な有機物施用技術の開発が必要である。</t>
    <rPh sb="0" eb="3">
      <t>ハタサクモツ</t>
    </rPh>
    <rPh sb="4" eb="6">
      <t>ドウニュウ</t>
    </rPh>
    <rPh sb="9" eb="11">
      <t>スイデン</t>
    </rPh>
    <rPh sb="11" eb="13">
      <t>チリョク</t>
    </rPh>
    <rPh sb="14" eb="16">
      <t>テイカ</t>
    </rPh>
    <rPh sb="16" eb="18">
      <t>タイサク</t>
    </rPh>
    <rPh sb="22" eb="25">
      <t>ユウキブツ</t>
    </rPh>
    <rPh sb="25" eb="27">
      <t>シザイ</t>
    </rPh>
    <rPh sb="28" eb="30">
      <t>トウニュウ</t>
    </rPh>
    <rPh sb="35" eb="38">
      <t>ロウドウリョク</t>
    </rPh>
    <rPh sb="43" eb="44">
      <t>ヨウ</t>
    </rPh>
    <rPh sb="48" eb="50">
      <t>ジッシ</t>
    </rPh>
    <rPh sb="54" eb="56">
      <t>バアイ</t>
    </rPh>
    <rPh sb="63" eb="65">
      <t>ケイエイ</t>
    </rPh>
    <rPh sb="65" eb="67">
      <t>キボ</t>
    </rPh>
    <rPh sb="68" eb="70">
      <t>カクダイ</t>
    </rPh>
    <rPh sb="74" eb="76">
      <t>ヒバイ</t>
    </rPh>
    <rPh sb="76" eb="78">
      <t>カンリ</t>
    </rPh>
    <rPh sb="79" eb="81">
      <t>ジュウブン</t>
    </rPh>
    <rPh sb="82" eb="84">
      <t>ロウリョク</t>
    </rPh>
    <rPh sb="85" eb="87">
      <t>トウニュウ</t>
    </rPh>
    <rPh sb="91" eb="93">
      <t>バアイ</t>
    </rPh>
    <rPh sb="101" eb="103">
      <t>ショウリョク</t>
    </rPh>
    <rPh sb="103" eb="104">
      <t>テキ</t>
    </rPh>
    <rPh sb="105" eb="108">
      <t>ユウキブツ</t>
    </rPh>
    <rPh sb="108" eb="110">
      <t>セヨウ</t>
    </rPh>
    <rPh sb="110" eb="112">
      <t>ギジュツ</t>
    </rPh>
    <rPh sb="113" eb="115">
      <t>カイハツ</t>
    </rPh>
    <rPh sb="116" eb="118">
      <t>ヒツヨウ</t>
    </rPh>
    <phoneticPr fontId="15"/>
  </si>
  <si>
    <t>生産体系</t>
    <rPh sb="0" eb="2">
      <t>セイサン</t>
    </rPh>
    <rPh sb="2" eb="4">
      <t>タイケイ</t>
    </rPh>
    <phoneticPr fontId="10"/>
  </si>
  <si>
    <t>集落スケールでの難防除外来雑草管理技術の開発</t>
  </si>
  <si>
    <t>アレチウリなど水系で分布拡大する外来雑草は流域スケールでの管理が必要であるが、実際に管理できるのは集落スケールである。これらをつなげるためリスクマップに基づいた高リスク地域での集落スケールでの雑草管理技術の開発が必要である。</t>
    <rPh sb="96" eb="98">
      <t>ザッソウ</t>
    </rPh>
    <phoneticPr fontId="15"/>
  </si>
  <si>
    <t>水稲種子伝染性病害の防除技術の高度化</t>
    <rPh sb="0" eb="2">
      <t>スイトウ</t>
    </rPh>
    <rPh sb="2" eb="4">
      <t>シュシ</t>
    </rPh>
    <rPh sb="4" eb="7">
      <t>デンセンセイ</t>
    </rPh>
    <rPh sb="7" eb="8">
      <t>ヤマイ</t>
    </rPh>
    <rPh sb="8" eb="9">
      <t>ガイ</t>
    </rPh>
    <rPh sb="10" eb="12">
      <t>ボウジョ</t>
    </rPh>
    <rPh sb="12" eb="14">
      <t>ギジュツ</t>
    </rPh>
    <rPh sb="15" eb="17">
      <t>コウド</t>
    </rPh>
    <rPh sb="17" eb="18">
      <t>カ</t>
    </rPh>
    <phoneticPr fontId="2"/>
  </si>
  <si>
    <t>水稲栽培では、育苗期のばか苗病や褐条病の発生が増加している。また、温暖化によって、もみ枯細菌病の発生リスクも増大しており、改めて健全種子の確保が重要となっている。採種圃場での病害防除対策の再構築、低コストで効果の高い種子消毒技術の導入、種子からの病原菌の高感度検出技術などを開発する必要がある。</t>
    <rPh sb="23" eb="25">
      <t>ゾウカ</t>
    </rPh>
    <rPh sb="61" eb="62">
      <t>アラタ</t>
    </rPh>
    <rPh sb="64" eb="66">
      <t>ケンゼン</t>
    </rPh>
    <rPh sb="66" eb="68">
      <t>シュシ</t>
    </rPh>
    <rPh sb="69" eb="71">
      <t>カクホ</t>
    </rPh>
    <rPh sb="72" eb="74">
      <t>ジュウヨウ</t>
    </rPh>
    <rPh sb="87" eb="89">
      <t>ビョウガイ</t>
    </rPh>
    <rPh sb="137" eb="139">
      <t>カイハツ</t>
    </rPh>
    <rPh sb="141" eb="143">
      <t>ヒツヨウ</t>
    </rPh>
    <phoneticPr fontId="15"/>
  </si>
  <si>
    <t>水田高度利用に対応した地力維持管理技術の開発</t>
  </si>
  <si>
    <t>米
コムギ
豆類
トウモロコシ
緑肥</t>
    <rPh sb="16" eb="18">
      <t>リョクヒ</t>
    </rPh>
    <phoneticPr fontId="2"/>
  </si>
  <si>
    <t>経営規模の拡大での作業効率化による「土づくり」の減少と相まって、大豆や麦類を作付けする転換畑では地力消耗が懸念されている。このことから地力が維持できる、持続可能な作付体系が求められている。</t>
    <rPh sb="9" eb="11">
      <t>サギョウ</t>
    </rPh>
    <rPh sb="11" eb="14">
      <t>コウリツカ</t>
    </rPh>
    <rPh sb="27" eb="28">
      <t>アイ</t>
    </rPh>
    <rPh sb="43" eb="45">
      <t>テンカン</t>
    </rPh>
    <rPh sb="45" eb="46">
      <t>ハタケ</t>
    </rPh>
    <rPh sb="67" eb="69">
      <t>チリョク</t>
    </rPh>
    <rPh sb="70" eb="72">
      <t>イジ</t>
    </rPh>
    <rPh sb="76" eb="78">
      <t>ジゾク</t>
    </rPh>
    <rPh sb="78" eb="80">
      <t>カノウ</t>
    </rPh>
    <rPh sb="81" eb="83">
      <t>サクツ</t>
    </rPh>
    <rPh sb="83" eb="85">
      <t>タイケイ</t>
    </rPh>
    <rPh sb="86" eb="87">
      <t>モト</t>
    </rPh>
    <phoneticPr fontId="15"/>
  </si>
  <si>
    <t>土壌管理</t>
    <rPh sb="0" eb="2">
      <t>ドジョウ</t>
    </rPh>
    <rPh sb="2" eb="4">
      <t>カンリ</t>
    </rPh>
    <phoneticPr fontId="10"/>
  </si>
  <si>
    <t>農業資材コスト低減のための太陽熱土壌消毒法等代替技術を導入した栽培体系の開発</t>
    <rPh sb="13" eb="16">
      <t>タイヨウネツ</t>
    </rPh>
    <rPh sb="16" eb="20">
      <t>ドジョウショウドク</t>
    </rPh>
    <rPh sb="20" eb="22">
      <t>ホウナド</t>
    </rPh>
    <phoneticPr fontId="2"/>
  </si>
  <si>
    <t>施設園芸(豆類、果菜類、葉菜類)</t>
    <rPh sb="0" eb="2">
      <t>シセツ</t>
    </rPh>
    <rPh sb="2" eb="4">
      <t>エンゲイ</t>
    </rPh>
    <rPh sb="5" eb="7">
      <t>マメルイ</t>
    </rPh>
    <rPh sb="8" eb="10">
      <t>カナ</t>
    </rPh>
    <rPh sb="10" eb="11">
      <t>タグイ</t>
    </rPh>
    <rPh sb="12" eb="13">
      <t>ハ</t>
    </rPh>
    <rPh sb="13" eb="14">
      <t>ナ</t>
    </rPh>
    <rPh sb="14" eb="15">
      <t>タグイ</t>
    </rPh>
    <phoneticPr fontId="2"/>
  </si>
  <si>
    <t xml:space="preserve">低コストで環境優位性の高い太陽熱土壌消毒法は極めて有用な病害虫防除手段であるが、効果が不安定で、適切な適用場面も明らかでないため、利用が進んでいない。普及のために養分動態、生物機能等の基礎的情報をふまえた適切な利用場面の提示や消毒効果を検証できる手段の提供が必要である。 </t>
    <rPh sb="75" eb="77">
      <t>フキュウ</t>
    </rPh>
    <phoneticPr fontId="10"/>
  </si>
  <si>
    <t>アブラナ科野菜の難防除病害抵抗性品種と総合防除技術の開発</t>
    <rPh sb="4" eb="5">
      <t>カ</t>
    </rPh>
    <rPh sb="5" eb="7">
      <t>ヤサイ</t>
    </rPh>
    <rPh sb="8" eb="9">
      <t>ナン</t>
    </rPh>
    <rPh sb="9" eb="11">
      <t>ボウジョ</t>
    </rPh>
    <rPh sb="11" eb="13">
      <t>ビョウガイ</t>
    </rPh>
    <rPh sb="13" eb="16">
      <t>テイコウセイ</t>
    </rPh>
    <rPh sb="16" eb="18">
      <t>ヒンシュ</t>
    </rPh>
    <rPh sb="19" eb="21">
      <t>ソウゴウ</t>
    </rPh>
    <rPh sb="21" eb="23">
      <t>ボウジョ</t>
    </rPh>
    <rPh sb="23" eb="25">
      <t>ギジュツ</t>
    </rPh>
    <rPh sb="26" eb="28">
      <t>カイハツ</t>
    </rPh>
    <phoneticPr fontId="2"/>
  </si>
  <si>
    <t>キャベツ、ブロッコリー、ハクサイ、ダイコン</t>
  </si>
  <si>
    <t>全国のアブラナ科野菜産地で難防除土壌病害の根こぶ病や、細菌性病害の黒斑細菌病の蔓延が顕著となっており、病原菌の分化により抵抗性品種が罹病化する事例も発生している。ハクサイ、キャベツ、ブロッコリー、ナバナ、ダイコン、キャベツ等で総合的防除体系の構築と新たな抵抗性品種の開発が必要である。</t>
    <rPh sb="0" eb="2">
      <t>ゼンコク</t>
    </rPh>
    <rPh sb="7" eb="8">
      <t>カ</t>
    </rPh>
    <rPh sb="8" eb="10">
      <t>ヤサイ</t>
    </rPh>
    <rPh sb="10" eb="12">
      <t>サンチ</t>
    </rPh>
    <rPh sb="13" eb="14">
      <t>ナン</t>
    </rPh>
    <rPh sb="14" eb="16">
      <t>ボウジョ</t>
    </rPh>
    <rPh sb="16" eb="18">
      <t>ドジョウ</t>
    </rPh>
    <rPh sb="18" eb="20">
      <t>ビョウガイ</t>
    </rPh>
    <rPh sb="21" eb="22">
      <t>ネ</t>
    </rPh>
    <rPh sb="24" eb="25">
      <t>ビョウ</t>
    </rPh>
    <rPh sb="27" eb="30">
      <t>サイキンセイ</t>
    </rPh>
    <rPh sb="30" eb="32">
      <t>ビョウガイ</t>
    </rPh>
    <rPh sb="33" eb="34">
      <t>コク</t>
    </rPh>
    <rPh sb="34" eb="35">
      <t>ハン</t>
    </rPh>
    <rPh sb="35" eb="38">
      <t>サイキンビョウ</t>
    </rPh>
    <rPh sb="39" eb="41">
      <t>マンエン</t>
    </rPh>
    <rPh sb="42" eb="44">
      <t>ケンチョ</t>
    </rPh>
    <rPh sb="51" eb="54">
      <t>ビョウゲンキン</t>
    </rPh>
    <rPh sb="55" eb="57">
      <t>ブンカ</t>
    </rPh>
    <rPh sb="60" eb="63">
      <t>テイコウセイ</t>
    </rPh>
    <rPh sb="66" eb="69">
      <t>リビョウカ</t>
    </rPh>
    <rPh sb="71" eb="73">
      <t>ジレイ</t>
    </rPh>
    <rPh sb="74" eb="76">
      <t>ハッセイ</t>
    </rPh>
    <rPh sb="111" eb="112">
      <t>トウ</t>
    </rPh>
    <rPh sb="113" eb="116">
      <t>ソウゴウテキ</t>
    </rPh>
    <rPh sb="116" eb="118">
      <t>ボウジョ</t>
    </rPh>
    <rPh sb="118" eb="120">
      <t>タイケイ</t>
    </rPh>
    <rPh sb="121" eb="123">
      <t>コウチク</t>
    </rPh>
    <rPh sb="124" eb="125">
      <t>アラ</t>
    </rPh>
    <rPh sb="127" eb="130">
      <t>テイコウセイ</t>
    </rPh>
    <rPh sb="130" eb="132">
      <t>ヒンシュ</t>
    </rPh>
    <rPh sb="133" eb="135">
      <t>カイハツ</t>
    </rPh>
    <rPh sb="136" eb="138">
      <t>ヒツヨウ</t>
    </rPh>
    <phoneticPr fontId="15"/>
  </si>
  <si>
    <t>作型や用途に応じた4MTB-グルコシノレート欠失性ダイコン実用品種と周年供給技術の開発</t>
    <rPh sb="0" eb="2">
      <t>サクガタ</t>
    </rPh>
    <rPh sb="3" eb="5">
      <t>ヨウト</t>
    </rPh>
    <rPh sb="6" eb="7">
      <t>オウ</t>
    </rPh>
    <rPh sb="22" eb="24">
      <t>ケッシツ</t>
    </rPh>
    <rPh sb="24" eb="25">
      <t>セイ</t>
    </rPh>
    <rPh sb="29" eb="33">
      <t>ジツヨウヒンシュ</t>
    </rPh>
    <rPh sb="34" eb="36">
      <t>シュウネン</t>
    </rPh>
    <rPh sb="36" eb="38">
      <t>キョウキュウ</t>
    </rPh>
    <rPh sb="38" eb="40">
      <t>ギジュツ</t>
    </rPh>
    <rPh sb="41" eb="43">
      <t>カイハツ</t>
    </rPh>
    <phoneticPr fontId="2"/>
  </si>
  <si>
    <t>加工後にたくあん臭や黄変が生じない新たなダイコン品種は高品質で多様な加工食品の原料として期待されているが、現状の品種では原料供給が冬期に限られている。食品メーカーからは周年供給が強く要望されており、周年供給できる品種や栽培技術が必要である。</t>
    <rPh sb="0" eb="3">
      <t>カコウゴ</t>
    </rPh>
    <rPh sb="8" eb="9">
      <t>ニオ</t>
    </rPh>
    <rPh sb="10" eb="12">
      <t>オウヘン</t>
    </rPh>
    <rPh sb="27" eb="30">
      <t>コウヒンシツ</t>
    </rPh>
    <rPh sb="31" eb="33">
      <t>タヨウ</t>
    </rPh>
    <rPh sb="34" eb="36">
      <t>カコウ</t>
    </rPh>
    <rPh sb="36" eb="38">
      <t>ショクヒン</t>
    </rPh>
    <rPh sb="39" eb="41">
      <t>ゲンリョウ</t>
    </rPh>
    <rPh sb="44" eb="46">
      <t>キタイ</t>
    </rPh>
    <rPh sb="53" eb="55">
      <t>ゲンジョウ</t>
    </rPh>
    <rPh sb="56" eb="58">
      <t>ヒンシュ</t>
    </rPh>
    <rPh sb="60" eb="62">
      <t>ゲンリョウ</t>
    </rPh>
    <rPh sb="62" eb="64">
      <t>キョウキュウ</t>
    </rPh>
    <rPh sb="65" eb="67">
      <t>トウキ</t>
    </rPh>
    <rPh sb="68" eb="69">
      <t>カギ</t>
    </rPh>
    <rPh sb="75" eb="77">
      <t>ショクヒン</t>
    </rPh>
    <rPh sb="84" eb="86">
      <t>シュウネン</t>
    </rPh>
    <rPh sb="86" eb="88">
      <t>キョウキュウ</t>
    </rPh>
    <rPh sb="89" eb="90">
      <t>ツヨ</t>
    </rPh>
    <rPh sb="91" eb="93">
      <t>ヨウボウ</t>
    </rPh>
    <rPh sb="99" eb="101">
      <t>シュウネン</t>
    </rPh>
    <rPh sb="101" eb="103">
      <t>キョウキュウ</t>
    </rPh>
    <rPh sb="106" eb="108">
      <t>ヒンシュ</t>
    </rPh>
    <rPh sb="109" eb="111">
      <t>サイバイ</t>
    </rPh>
    <rPh sb="111" eb="113">
      <t>ギジュツ</t>
    </rPh>
    <rPh sb="114" eb="116">
      <t>ヒツヨウ</t>
    </rPh>
    <phoneticPr fontId="15"/>
  </si>
  <si>
    <t>高品質化</t>
    <rPh sb="0" eb="4">
      <t>コウヒンシツカ</t>
    </rPh>
    <phoneticPr fontId="10"/>
  </si>
  <si>
    <t>ダイコン黒芯症を防ぐ技術開発</t>
    <rPh sb="4" eb="5">
      <t>コク</t>
    </rPh>
    <rPh sb="5" eb="6">
      <t>シン</t>
    </rPh>
    <rPh sb="6" eb="7">
      <t>ショウ</t>
    </rPh>
    <rPh sb="8" eb="9">
      <t>フセ</t>
    </rPh>
    <rPh sb="10" eb="12">
      <t>ギジュツ</t>
    </rPh>
    <rPh sb="12" eb="14">
      <t>カイハツ</t>
    </rPh>
    <phoneticPr fontId="2"/>
  </si>
  <si>
    <t>ダイコン栽培において黒斑細菌病、黒腐病、斑点細菌病の発生が増加し、これに伴い外観からでは判別できない黒芯症が多発、健全なダイコンにまぎれて出荷されてしまい、大きな問題となっている。本病に関与する4種類の病原細菌について地域ごとの種構成を明らかにし、適切な防除技術を開発する必要がある。</t>
    <rPh sb="4" eb="6">
      <t>サイバイ</t>
    </rPh>
    <rPh sb="10" eb="14">
      <t>コクハンサイキン</t>
    </rPh>
    <rPh sb="26" eb="28">
      <t>ハッセイ</t>
    </rPh>
    <rPh sb="29" eb="31">
      <t>ゾウカ</t>
    </rPh>
    <rPh sb="36" eb="37">
      <t>トモナ</t>
    </rPh>
    <rPh sb="50" eb="51">
      <t>コク</t>
    </rPh>
    <rPh sb="51" eb="52">
      <t>シン</t>
    </rPh>
    <rPh sb="52" eb="53">
      <t>ショウ</t>
    </rPh>
    <rPh sb="54" eb="56">
      <t>タハツ</t>
    </rPh>
    <rPh sb="57" eb="59">
      <t>ケンゼン</t>
    </rPh>
    <rPh sb="69" eb="71">
      <t>シュッカ</t>
    </rPh>
    <rPh sb="78" eb="79">
      <t>オオ</t>
    </rPh>
    <rPh sb="81" eb="83">
      <t>モンダイ</t>
    </rPh>
    <rPh sb="93" eb="95">
      <t>カンヨ</t>
    </rPh>
    <rPh sb="109" eb="111">
      <t>チイキ</t>
    </rPh>
    <rPh sb="114" eb="115">
      <t>シュ</t>
    </rPh>
    <rPh sb="115" eb="117">
      <t>コウセイ</t>
    </rPh>
    <rPh sb="118" eb="119">
      <t>アキ</t>
    </rPh>
    <rPh sb="127" eb="129">
      <t>ボウジョ</t>
    </rPh>
    <rPh sb="129" eb="131">
      <t>ギジュツ</t>
    </rPh>
    <rPh sb="132" eb="134">
      <t>カイハツ</t>
    </rPh>
    <rPh sb="136" eb="138">
      <t>ヒツヨウ</t>
    </rPh>
    <phoneticPr fontId="15"/>
  </si>
  <si>
    <t>加工用ハクサイ収穫作業の省力・軽作業化技術の確立</t>
    <rPh sb="0" eb="3">
      <t>カコウヨウ</t>
    </rPh>
    <rPh sb="7" eb="9">
      <t>シュウカク</t>
    </rPh>
    <rPh sb="9" eb="11">
      <t>サギョウ</t>
    </rPh>
    <rPh sb="12" eb="14">
      <t>ショウリョク</t>
    </rPh>
    <rPh sb="15" eb="18">
      <t>ケイサギョウ</t>
    </rPh>
    <rPh sb="18" eb="19">
      <t>カ</t>
    </rPh>
    <rPh sb="19" eb="21">
      <t>ギジュツ</t>
    </rPh>
    <rPh sb="22" eb="24">
      <t>カクリツ</t>
    </rPh>
    <phoneticPr fontId="2"/>
  </si>
  <si>
    <t>ハクサイ</t>
  </si>
  <si>
    <t>重量野菜である加工用ハクサイの生産現場ではその収穫作業が重労働となっており、特に中腰での結球部結束作業は負荷の大きな作業となっている。高齢化の進展する中、労働力不足も深刻化しており、収穫作業の省力・軽作業化技術が必要である。</t>
    <rPh sb="0" eb="2">
      <t>ジュウリョウ</t>
    </rPh>
    <rPh sb="2" eb="4">
      <t>ヤサイ</t>
    </rPh>
    <rPh sb="7" eb="10">
      <t>カコウヨウ</t>
    </rPh>
    <rPh sb="15" eb="17">
      <t>セイサン</t>
    </rPh>
    <rPh sb="17" eb="19">
      <t>ゲンバ</t>
    </rPh>
    <rPh sb="23" eb="25">
      <t>シュウカク</t>
    </rPh>
    <rPh sb="25" eb="27">
      <t>サギョウ</t>
    </rPh>
    <rPh sb="28" eb="31">
      <t>ジュウロウドウ</t>
    </rPh>
    <rPh sb="38" eb="39">
      <t>トク</t>
    </rPh>
    <rPh sb="52" eb="54">
      <t>フカ</t>
    </rPh>
    <rPh sb="55" eb="56">
      <t>オオ</t>
    </rPh>
    <rPh sb="58" eb="60">
      <t>サギョウ</t>
    </rPh>
    <rPh sb="67" eb="70">
      <t>コウレイカ</t>
    </rPh>
    <rPh sb="71" eb="73">
      <t>シンテン</t>
    </rPh>
    <rPh sb="75" eb="76">
      <t>ナカ</t>
    </rPh>
    <rPh sb="77" eb="80">
      <t>ロウドウリョク</t>
    </rPh>
    <rPh sb="80" eb="82">
      <t>ブソク</t>
    </rPh>
    <rPh sb="83" eb="86">
      <t>シンコクカ</t>
    </rPh>
    <rPh sb="91" eb="93">
      <t>シュウカク</t>
    </rPh>
    <rPh sb="93" eb="95">
      <t>サギョウ</t>
    </rPh>
    <rPh sb="96" eb="98">
      <t>ショウリョク</t>
    </rPh>
    <rPh sb="99" eb="102">
      <t>ケイサギョウ</t>
    </rPh>
    <rPh sb="102" eb="103">
      <t>カ</t>
    </rPh>
    <rPh sb="103" eb="105">
      <t>ギジュツ</t>
    </rPh>
    <rPh sb="106" eb="108">
      <t>ヒツヨウ</t>
    </rPh>
    <phoneticPr fontId="15"/>
  </si>
  <si>
    <t>乳用牛、肉用牛の効率的な後継牛生産</t>
    <rPh sb="0" eb="3">
      <t>ニュウヨウギュウ</t>
    </rPh>
    <rPh sb="4" eb="7">
      <t>ニクヨウギュウ</t>
    </rPh>
    <rPh sb="8" eb="11">
      <t>コウリツテキ</t>
    </rPh>
    <rPh sb="12" eb="14">
      <t>コウケイ</t>
    </rPh>
    <rPh sb="14" eb="15">
      <t>ギュウ</t>
    </rPh>
    <rPh sb="15" eb="17">
      <t>セイサン</t>
    </rPh>
    <phoneticPr fontId="2"/>
  </si>
  <si>
    <t>牛</t>
    <rPh sb="0" eb="1">
      <t>ウシ</t>
    </rPh>
    <phoneticPr fontId="18"/>
  </si>
  <si>
    <t>優良雌牛の後継牛増産には受精卵移植が最も効率的であり、短期間で多数の受精卵生産を可能とする経腟採卵-体外受精は有望な技術である。しかし、現在、受精卵の生産技術が不完全で十分な数の受精卵を提供できていない。このため、必要な機器を開発し、供給体制を確立する必要がある。</t>
    <rPh sb="0" eb="2">
      <t>ユウリョウ</t>
    </rPh>
    <rPh sb="2" eb="3">
      <t>♀</t>
    </rPh>
    <rPh sb="3" eb="4">
      <t>ギュウノ</t>
    </rPh>
    <rPh sb="5" eb="7">
      <t>コウケイ</t>
    </rPh>
    <rPh sb="7" eb="8">
      <t>ギュウ</t>
    </rPh>
    <rPh sb="8" eb="10">
      <t>ゾウサン</t>
    </rPh>
    <rPh sb="12" eb="15">
      <t>ジュセイラン</t>
    </rPh>
    <rPh sb="15" eb="17">
      <t>イショク</t>
    </rPh>
    <rPh sb="18" eb="19">
      <t>モット</t>
    </rPh>
    <rPh sb="20" eb="23">
      <t>コウリツテキ</t>
    </rPh>
    <rPh sb="45" eb="47">
      <t>ケイチツ</t>
    </rPh>
    <rPh sb="47" eb="49">
      <t>サイラン</t>
    </rPh>
    <rPh sb="50" eb="52">
      <t>タイガイ</t>
    </rPh>
    <rPh sb="52" eb="54">
      <t>ジュセイ</t>
    </rPh>
    <rPh sb="55" eb="57">
      <t>ユウボウ</t>
    </rPh>
    <rPh sb="58" eb="60">
      <t>ギジュツ</t>
    </rPh>
    <rPh sb="68" eb="70">
      <t>ゲンザイ</t>
    </rPh>
    <rPh sb="71" eb="74">
      <t>ジュセイラン</t>
    </rPh>
    <rPh sb="75" eb="77">
      <t>セイサン</t>
    </rPh>
    <rPh sb="77" eb="79">
      <t>ギジュツ</t>
    </rPh>
    <rPh sb="80" eb="83">
      <t>フカンゼン</t>
    </rPh>
    <rPh sb="84" eb="86">
      <t>ジュウブン</t>
    </rPh>
    <rPh sb="87" eb="88">
      <t>カズ</t>
    </rPh>
    <rPh sb="93" eb="95">
      <t>テイキョウ</t>
    </rPh>
    <rPh sb="107" eb="109">
      <t>ヒツヨウ</t>
    </rPh>
    <rPh sb="117" eb="119">
      <t>キョウキュウ</t>
    </rPh>
    <rPh sb="119" eb="121">
      <t>タイセイ</t>
    </rPh>
    <rPh sb="122" eb="124">
      <t>カクリツ</t>
    </rPh>
    <rPh sb="126" eb="128">
      <t>ヒツヨウ</t>
    </rPh>
    <phoneticPr fontId="15"/>
  </si>
  <si>
    <t>後継牛生産</t>
    <rPh sb="0" eb="2">
      <t>コウケイ</t>
    </rPh>
    <rPh sb="2" eb="3">
      <t>ギュウ</t>
    </rPh>
    <rPh sb="3" eb="5">
      <t>セイサン</t>
    </rPh>
    <phoneticPr fontId="10"/>
  </si>
  <si>
    <t>牛低受胎精液の早期判定技術および受胎性向上技術の開発</t>
  </si>
  <si>
    <t>黒毛和種の子牛不足と価格高騰が肥育農家の経営を圧迫しており、この問題を解消するため、人工授精における受胎率の向上が求められている。黒毛和種雄牛には後代検定の成績が良くても人工授精の受胎率が低い候補牛が存在こともあり、成績の良い雄牛の受胎能力を早期に判定する技術や受胎性を向上させる技術を開発する必要がある。</t>
    <rPh sb="0" eb="2">
      <t>クロゲ</t>
    </rPh>
    <rPh sb="2" eb="3">
      <t>ワ</t>
    </rPh>
    <rPh sb="3" eb="4">
      <t>シュ</t>
    </rPh>
    <rPh sb="5" eb="7">
      <t>コウシ</t>
    </rPh>
    <rPh sb="7" eb="9">
      <t>ブソク</t>
    </rPh>
    <rPh sb="10" eb="12">
      <t>カカク</t>
    </rPh>
    <rPh sb="12" eb="14">
      <t>コウトウ</t>
    </rPh>
    <rPh sb="15" eb="17">
      <t>ヒイク</t>
    </rPh>
    <rPh sb="17" eb="19">
      <t>ノウカ</t>
    </rPh>
    <rPh sb="20" eb="22">
      <t>ケイエイ</t>
    </rPh>
    <rPh sb="23" eb="25">
      <t>アッパク</t>
    </rPh>
    <rPh sb="32" eb="34">
      <t>モンダイ</t>
    </rPh>
    <rPh sb="35" eb="37">
      <t>カイショウ</t>
    </rPh>
    <rPh sb="42" eb="44">
      <t>ジンコウ</t>
    </rPh>
    <rPh sb="44" eb="46">
      <t>ジュセイ</t>
    </rPh>
    <rPh sb="50" eb="52">
      <t>ジュタイ</t>
    </rPh>
    <rPh sb="52" eb="53">
      <t>リツ</t>
    </rPh>
    <rPh sb="54" eb="56">
      <t>コウジョウ</t>
    </rPh>
    <rPh sb="57" eb="58">
      <t>モト</t>
    </rPh>
    <rPh sb="65" eb="67">
      <t>クロゲ</t>
    </rPh>
    <rPh sb="67" eb="69">
      <t>ワシュ</t>
    </rPh>
    <rPh sb="69" eb="70">
      <t>オス</t>
    </rPh>
    <rPh sb="70" eb="71">
      <t>ウシ</t>
    </rPh>
    <rPh sb="73" eb="75">
      <t>コウダイ</t>
    </rPh>
    <rPh sb="75" eb="77">
      <t>ケンテイ</t>
    </rPh>
    <rPh sb="78" eb="80">
      <t>セイセキ</t>
    </rPh>
    <rPh sb="81" eb="82">
      <t>ヨ</t>
    </rPh>
    <rPh sb="85" eb="87">
      <t>ジンコウ</t>
    </rPh>
    <rPh sb="87" eb="89">
      <t>ジュセイ</t>
    </rPh>
    <rPh sb="90" eb="92">
      <t>ジュタイ</t>
    </rPh>
    <rPh sb="92" eb="93">
      <t>リツ</t>
    </rPh>
    <rPh sb="94" eb="95">
      <t>ヒク</t>
    </rPh>
    <rPh sb="96" eb="98">
      <t>コウホ</t>
    </rPh>
    <rPh sb="98" eb="99">
      <t>ウシ</t>
    </rPh>
    <rPh sb="100" eb="102">
      <t>ソンザイ</t>
    </rPh>
    <rPh sb="108" eb="110">
      <t>セイセキ</t>
    </rPh>
    <rPh sb="111" eb="112">
      <t>ヨ</t>
    </rPh>
    <rPh sb="113" eb="114">
      <t>オス</t>
    </rPh>
    <rPh sb="114" eb="115">
      <t>ウシ</t>
    </rPh>
    <rPh sb="116" eb="118">
      <t>ジュタイ</t>
    </rPh>
    <rPh sb="118" eb="120">
      <t>ノウリョク</t>
    </rPh>
    <rPh sb="121" eb="123">
      <t>ソウキ</t>
    </rPh>
    <rPh sb="124" eb="126">
      <t>ハンテイ</t>
    </rPh>
    <rPh sb="128" eb="130">
      <t>ギジュツ</t>
    </rPh>
    <rPh sb="131" eb="133">
      <t>ジュタイ</t>
    </rPh>
    <rPh sb="133" eb="134">
      <t>セイ</t>
    </rPh>
    <rPh sb="135" eb="137">
      <t>コウジョウ</t>
    </rPh>
    <rPh sb="140" eb="142">
      <t>ギジュツ</t>
    </rPh>
    <rPh sb="143" eb="145">
      <t>カイハツ</t>
    </rPh>
    <rPh sb="147" eb="149">
      <t>ヒツヨウ</t>
    </rPh>
    <phoneticPr fontId="15"/>
  </si>
  <si>
    <t>ウシ胚の伸張機構の解明と長期培養技術の開発</t>
    <rPh sb="2" eb="3">
      <t>ハイ</t>
    </rPh>
    <rPh sb="4" eb="6">
      <t>シンチョウ</t>
    </rPh>
    <rPh sb="6" eb="8">
      <t>キコウノカイメイト</t>
    </rPh>
    <rPh sb="12" eb="14">
      <t>チョウキ</t>
    </rPh>
    <rPh sb="14" eb="18">
      <t>バイヨウギジュツノカイハツ</t>
    </rPh>
    <phoneticPr fontId="2"/>
  </si>
  <si>
    <t>牛</t>
    <rPh sb="0" eb="1">
      <t>ウシ</t>
    </rPh>
    <phoneticPr fontId="10"/>
  </si>
  <si>
    <t>牛の受精卵移植において、受精後14日の伸張胚は現場での雌雄判別が可能であり、受胎率も受精後7日の胚を用いる従来法と遜色ないため、新たな移植法として注目されている。しかし現在は体外で受精卵を伸張胚まで発育させることができず、生体から採取した胚ではウイルス感染の危険性が伴う。そこで、衛生的な環境での伸張胚の体外培養系を開発する必要がある。</t>
    <rPh sb="0" eb="1">
      <t>ウシ</t>
    </rPh>
    <rPh sb="2" eb="5">
      <t>ジュセイラン</t>
    </rPh>
    <rPh sb="5" eb="7">
      <t>イショク</t>
    </rPh>
    <rPh sb="12" eb="15">
      <t>ジュセイゴ</t>
    </rPh>
    <rPh sb="17" eb="18">
      <t>ニチ</t>
    </rPh>
    <rPh sb="19" eb="21">
      <t>シンチョウ</t>
    </rPh>
    <rPh sb="21" eb="22">
      <t>ハイ</t>
    </rPh>
    <rPh sb="23" eb="25">
      <t>ゲンバデノ</t>
    </rPh>
    <rPh sb="27" eb="29">
      <t>シユウ</t>
    </rPh>
    <rPh sb="29" eb="31">
      <t>ハンベツ</t>
    </rPh>
    <rPh sb="32" eb="34">
      <t>カノウ</t>
    </rPh>
    <rPh sb="38" eb="40">
      <t>ジュタイ</t>
    </rPh>
    <rPh sb="40" eb="41">
      <t>リツ</t>
    </rPh>
    <rPh sb="42" eb="45">
      <t>ジュセイゴ</t>
    </rPh>
    <rPh sb="46" eb="47">
      <t>ニチ</t>
    </rPh>
    <rPh sb="48" eb="49">
      <t>ハイ</t>
    </rPh>
    <rPh sb="50" eb="51">
      <t>モチ</t>
    </rPh>
    <rPh sb="53" eb="55">
      <t>ジュウライ</t>
    </rPh>
    <rPh sb="55" eb="56">
      <t>ホウ</t>
    </rPh>
    <rPh sb="57" eb="59">
      <t>ソンショク</t>
    </rPh>
    <rPh sb="64" eb="65">
      <t>アラ</t>
    </rPh>
    <rPh sb="67" eb="69">
      <t>イショク</t>
    </rPh>
    <rPh sb="69" eb="70">
      <t>ホウ</t>
    </rPh>
    <rPh sb="73" eb="75">
      <t>チュウモク</t>
    </rPh>
    <rPh sb="84" eb="86">
      <t>ゲンザイ</t>
    </rPh>
    <rPh sb="87" eb="89">
      <t>タイガイ</t>
    </rPh>
    <rPh sb="90" eb="93">
      <t>ジュセイラン</t>
    </rPh>
    <rPh sb="94" eb="96">
      <t>シンチョウ</t>
    </rPh>
    <rPh sb="96" eb="97">
      <t>ハイ</t>
    </rPh>
    <rPh sb="99" eb="101">
      <t>ハツイク</t>
    </rPh>
    <rPh sb="111" eb="113">
      <t>セイタイ</t>
    </rPh>
    <rPh sb="115" eb="117">
      <t>サイシュ</t>
    </rPh>
    <rPh sb="119" eb="120">
      <t>ハイ</t>
    </rPh>
    <rPh sb="126" eb="128">
      <t>カンセン</t>
    </rPh>
    <rPh sb="129" eb="132">
      <t>キケンセイ</t>
    </rPh>
    <rPh sb="133" eb="134">
      <t>トモナ</t>
    </rPh>
    <rPh sb="140" eb="143">
      <t>エイセイテキ</t>
    </rPh>
    <rPh sb="144" eb="146">
      <t>カンキョウ</t>
    </rPh>
    <rPh sb="148" eb="150">
      <t>シンチョウ</t>
    </rPh>
    <rPh sb="150" eb="151">
      <t>ハイ</t>
    </rPh>
    <rPh sb="152" eb="154">
      <t>タイガイ</t>
    </rPh>
    <rPh sb="154" eb="156">
      <t>バイヨウ</t>
    </rPh>
    <rPh sb="156" eb="157">
      <t>ケイ</t>
    </rPh>
    <rPh sb="158" eb="160">
      <t>カイハツ</t>
    </rPh>
    <rPh sb="162" eb="164">
      <t>ヒツヨウ</t>
    </rPh>
    <phoneticPr fontId="15"/>
  </si>
  <si>
    <t>ウシの子宮環境改善技術の開発</t>
    <rPh sb="2" eb="11">
      <t>ウシシキュウカンキョウカイゼンギジュツノカイハツ</t>
    </rPh>
    <phoneticPr fontId="2"/>
  </si>
  <si>
    <t>牛の受精卵移植の受胎率は、良質な受精卵を選んで移植しても８割をやや超える程度が限界であり、残る２割弱は受卵牛の子宮環境に問題があると言われている。着床までの子宮内環境、着床と妊娠維持のメカニズム等の解明を進め、分娩後の子宮機能の正常性を判定し、低下した子宮機能を改善するための技術を開発する必要がある。</t>
    <rPh sb="0" eb="1">
      <t>ウシ</t>
    </rPh>
    <rPh sb="33" eb="34">
      <t>コ</t>
    </rPh>
    <rPh sb="36" eb="38">
      <t>テイド</t>
    </rPh>
    <rPh sb="102" eb="103">
      <t>スス</t>
    </rPh>
    <rPh sb="126" eb="128">
      <t>シキュウ</t>
    </rPh>
    <rPh sb="138" eb="140">
      <t>ギジュツ</t>
    </rPh>
    <rPh sb="141" eb="143">
      <t>カイハツ</t>
    </rPh>
    <phoneticPr fontId="15"/>
  </si>
  <si>
    <t>家畜・家禽の精密かつ省力的な栄養管理技術の開発</t>
    <rPh sb="0" eb="2">
      <t>カチク</t>
    </rPh>
    <rPh sb="3" eb="5">
      <t>カキン</t>
    </rPh>
    <rPh sb="6" eb="8">
      <t>セイミツ</t>
    </rPh>
    <rPh sb="10" eb="13">
      <t>ショウリョクテキ</t>
    </rPh>
    <rPh sb="14" eb="16">
      <t>エイヨウ</t>
    </rPh>
    <rPh sb="16" eb="18">
      <t>カンリ</t>
    </rPh>
    <rPh sb="18" eb="20">
      <t>ギジュツ</t>
    </rPh>
    <rPh sb="21" eb="23">
      <t>カイハツ</t>
    </rPh>
    <phoneticPr fontId="2"/>
  </si>
  <si>
    <t>乳用牛・肉用牛・豚・鶏</t>
    <rPh sb="0" eb="2">
      <t>ニュウヨウ</t>
    </rPh>
    <rPh sb="2" eb="3">
      <t>ウシ</t>
    </rPh>
    <rPh sb="4" eb="7">
      <t>ニクヨウギュウ</t>
    </rPh>
    <rPh sb="8" eb="9">
      <t>ブタ</t>
    </rPh>
    <rPh sb="10" eb="11">
      <t>ニワトリ</t>
    </rPh>
    <phoneticPr fontId="2"/>
  </si>
  <si>
    <t xml:space="preserve">わが国の畜産業の競争力を強化するためには、価格変動が大きい輸入飼料依存からの脱却を図り、国産飼料を活用した国内産畜産物の高品質化や差別化が重要な課題となっている。そのため、各種国産飼料に含まれる特徴的な成分や機能性を活用した呈味成分の制御など畜産物の輸出にもつながる畜産物の差別化技術を開発する必要がある。 </t>
  </si>
  <si>
    <t>搾乳ロボット飼養管理における濃厚飼料・混合飼料の給与および最適レイアウト</t>
    <rPh sb="0" eb="2">
      <t>サクニュウ</t>
    </rPh>
    <rPh sb="6" eb="8">
      <t>シヨウ</t>
    </rPh>
    <rPh sb="8" eb="10">
      <t>カンリ</t>
    </rPh>
    <rPh sb="14" eb="16">
      <t>ノウコウ</t>
    </rPh>
    <rPh sb="16" eb="18">
      <t>シリョウ</t>
    </rPh>
    <rPh sb="19" eb="21">
      <t>コンゴウ</t>
    </rPh>
    <rPh sb="21" eb="23">
      <t>シリョウ</t>
    </rPh>
    <rPh sb="24" eb="26">
      <t>キュウヨ</t>
    </rPh>
    <rPh sb="29" eb="31">
      <t>サイテキ</t>
    </rPh>
    <phoneticPr fontId="2"/>
  </si>
  <si>
    <t>酪農における人手不足の解決・省力化のためには搾乳ロボットの導入が一つの解決策と考えられるが、高泌乳牛やわが国における飼料利用に適合したシステムとなっていないため、十分に能力を発揮できていない。敷地面積の制約なども考慮した、搾乳ロボットの能力を発揮できる飼養システムや施設レイアウトを開発する必要がある。</t>
    <rPh sb="81" eb="83">
      <t>ジュウブン</t>
    </rPh>
    <rPh sb="84" eb="86">
      <t>ノウリョク</t>
    </rPh>
    <rPh sb="87" eb="89">
      <t>ハッキ</t>
    </rPh>
    <rPh sb="106" eb="108">
      <t>コウリョ</t>
    </rPh>
    <rPh sb="126" eb="128">
      <t>シヨウ</t>
    </rPh>
    <rPh sb="133" eb="135">
      <t>シセツ</t>
    </rPh>
    <rPh sb="141" eb="143">
      <t>カイハツ</t>
    </rPh>
    <rPh sb="145" eb="147">
      <t>ヒツヨウ</t>
    </rPh>
    <phoneticPr fontId="15"/>
  </si>
  <si>
    <t>畜産経営からの臭気の発生低減・拡散抑制技術の開発</t>
    <rPh sb="0" eb="2">
      <t>チクサン</t>
    </rPh>
    <rPh sb="2" eb="4">
      <t>ケイエイ</t>
    </rPh>
    <rPh sb="7" eb="9">
      <t>シュウキ</t>
    </rPh>
    <rPh sb="10" eb="12">
      <t>ハッセイ</t>
    </rPh>
    <rPh sb="12" eb="14">
      <t>テイゲン</t>
    </rPh>
    <rPh sb="15" eb="17">
      <t>カクサン</t>
    </rPh>
    <rPh sb="17" eb="19">
      <t>ヨクセイ</t>
    </rPh>
    <rPh sb="19" eb="21">
      <t>ギジュツ</t>
    </rPh>
    <rPh sb="22" eb="24">
      <t>カイハツ</t>
    </rPh>
    <phoneticPr fontId="2"/>
  </si>
  <si>
    <t>地域住民からの畜産経営に起因する苦情発生件数のうち、悪臭に関連するものが約６割を占めており、畜産経営が大規模化・専業化する中、悪臭防止対策を適切に講じることが畜産業の健全な発展の観点からも重要な課題である。そのため、畜舎からの臭気の発生量を低減したり、農場から周辺地域へ臭気を拡散させない技術開発が必要である。</t>
    <rPh sb="0" eb="2">
      <t>チイキ</t>
    </rPh>
    <rPh sb="2" eb="4">
      <t>ジュウミン</t>
    </rPh>
    <rPh sb="7" eb="9">
      <t>チクサン</t>
    </rPh>
    <rPh sb="9" eb="11">
      <t>ケイエイ</t>
    </rPh>
    <rPh sb="12" eb="14">
      <t>キイン</t>
    </rPh>
    <rPh sb="26" eb="28">
      <t>アクシュウ</t>
    </rPh>
    <rPh sb="29" eb="31">
      <t>カンレン</t>
    </rPh>
    <rPh sb="108" eb="110">
      <t>チクシャ</t>
    </rPh>
    <phoneticPr fontId="15"/>
  </si>
  <si>
    <t>国産乳加工品の需要拡大を目指した高付加価値化・差別化技術の開発</t>
    <rPh sb="2" eb="3">
      <t>ニュウ</t>
    </rPh>
    <rPh sb="3" eb="6">
      <t>カコウヒン</t>
    </rPh>
    <phoneticPr fontId="2"/>
  </si>
  <si>
    <t>乳製品</t>
    <rPh sb="0" eb="3">
      <t>ニュウセイヒン</t>
    </rPh>
    <phoneticPr fontId="2"/>
  </si>
  <si>
    <t>酪農家が地域独自の製品開発を行い差別化を図るためには、新たな魅力的な機能性を持つ乳製品の開発が必要である。また乳製品の海外への輸出にあたっては、種菌の知財保護のための全ゲノム配列解明や菌株特異的マーカー開発、凍結しても機能性が損なわれない耐凍性乳酸菌の選抜・育種などの技術開発が必要である。</t>
    <rPh sb="38" eb="39">
      <t>モ</t>
    </rPh>
    <rPh sb="44" eb="46">
      <t>カイハツ</t>
    </rPh>
    <rPh sb="47" eb="49">
      <t>ヒツヨウ</t>
    </rPh>
    <rPh sb="72" eb="74">
      <t>タネキン</t>
    </rPh>
    <phoneticPr fontId="15"/>
  </si>
  <si>
    <t>輸出向け「マーケットイン」型日本ブランド畜産物の開発</t>
  </si>
  <si>
    <t>食肉</t>
    <rPh sb="0" eb="2">
      <t>ショクニク</t>
    </rPh>
    <phoneticPr fontId="2"/>
  </si>
  <si>
    <t>これまでの畜産物のブランド化技術は、生産技術の開発が先行し市場への適用性を後付で検証する、「プロダクトアウト」型が多かったが、海外市場を確実に獲得するためには、消費者ニーズの把握とそれに基づく「マーケットイン」型のブランド化技術の開発が必要となっている。</t>
    <rPh sb="57" eb="58">
      <t>オオ</t>
    </rPh>
    <rPh sb="65" eb="67">
      <t>シジョウ</t>
    </rPh>
    <rPh sb="118" eb="120">
      <t>ヒツヨウトナッテ</t>
    </rPh>
    <phoneticPr fontId="16"/>
  </si>
  <si>
    <t>都府県における飼料用トウモロコシ等国産濃厚飼料の生産体系の確立</t>
    <rPh sb="0" eb="3">
      <t>トフケン</t>
    </rPh>
    <rPh sb="7" eb="10">
      <t>シリョウヨウ</t>
    </rPh>
    <rPh sb="16" eb="17">
      <t>トウ</t>
    </rPh>
    <rPh sb="17" eb="19">
      <t>コクサン</t>
    </rPh>
    <rPh sb="19" eb="21">
      <t>ノウコウ</t>
    </rPh>
    <rPh sb="21" eb="23">
      <t>シリョウ</t>
    </rPh>
    <rPh sb="24" eb="26">
      <t>セイサン</t>
    </rPh>
    <rPh sb="26" eb="28">
      <t>タイケイ</t>
    </rPh>
    <rPh sb="29" eb="31">
      <t>カクリツ</t>
    </rPh>
    <phoneticPr fontId="2"/>
  </si>
  <si>
    <t>飼料用トウモロコシ</t>
    <rPh sb="0" eb="3">
      <t>シリョウヨウ</t>
    </rPh>
    <phoneticPr fontId="2"/>
  </si>
  <si>
    <t>近年、輸入穀物価格が大きく変動することから国産濃厚飼料としての国産トウモロコシ子実やイアコーンサイレージが着目されているが、濃厚飼料生産としてのトウモロコシの安定栽培技術や効率的な収穫調製体系は十分確立されていない。暖地・温暖地における安定生産、効率的収穫調製に関する研究が必要である。</t>
    <rPh sb="97" eb="99">
      <t>ジュウブン</t>
    </rPh>
    <phoneticPr fontId="15"/>
  </si>
  <si>
    <t>草地における放射性セシウム対策技術の開発</t>
    <rPh sb="0" eb="2">
      <t>ソウチ</t>
    </rPh>
    <rPh sb="13" eb="15">
      <t>タイサク</t>
    </rPh>
    <rPh sb="15" eb="17">
      <t>ギジュツ</t>
    </rPh>
    <phoneticPr fontId="2"/>
  </si>
  <si>
    <t>永年牧草
乳用牛、肉用牛</t>
    <rPh sb="0" eb="2">
      <t>エイネン</t>
    </rPh>
    <rPh sb="2" eb="4">
      <t>ボクソウ</t>
    </rPh>
    <rPh sb="5" eb="7">
      <t>ニュウヨウ</t>
    </rPh>
    <rPh sb="7" eb="8">
      <t>ウシ</t>
    </rPh>
    <rPh sb="9" eb="12">
      <t>ニクヨウギュウ</t>
    </rPh>
    <phoneticPr fontId="18"/>
  </si>
  <si>
    <t>除染後2～5年を経過した草地では更新時期を迎えるが、その際の適正なカリ施肥や更新技術に関する情報がない。また、放牧草地においては、カリ施肥によるグラステタニーや乳熱の発生、カリ施肥を実施しない場合の放射性Csの上昇、隣接する森林からの放射性Cs移行リスクなどの問題があり、これらを解決する技術開発が必要である。</t>
    <rPh sb="0" eb="2">
      <t>ジョセン</t>
    </rPh>
    <rPh sb="2" eb="3">
      <t>ゴ</t>
    </rPh>
    <rPh sb="8" eb="10">
      <t>ケイカ</t>
    </rPh>
    <rPh sb="43" eb="44">
      <t>カンスル</t>
    </rPh>
    <rPh sb="96" eb="98">
      <t>バアイ</t>
    </rPh>
    <rPh sb="130" eb="132">
      <t>モンダイ</t>
    </rPh>
    <phoneticPr fontId="16"/>
  </si>
  <si>
    <t>除染</t>
    <rPh sb="0" eb="2">
      <t>ジョセン</t>
    </rPh>
    <phoneticPr fontId="10"/>
  </si>
  <si>
    <t>除染</t>
    <rPh sb="0" eb="2">
      <t>ジョセン</t>
    </rPh>
    <phoneticPr fontId="2"/>
  </si>
  <si>
    <t>バイオマス作物エリアンサスに適した収穫機械の改良</t>
    <rPh sb="5" eb="7">
      <t>サクモツ</t>
    </rPh>
    <rPh sb="14" eb="15">
      <t>テキ</t>
    </rPh>
    <rPh sb="17" eb="19">
      <t>シュウカク</t>
    </rPh>
    <rPh sb="19" eb="21">
      <t>キカイ</t>
    </rPh>
    <rPh sb="22" eb="24">
      <t>カイリョウ</t>
    </rPh>
    <phoneticPr fontId="2"/>
  </si>
  <si>
    <t>エリアンサス</t>
  </si>
  <si>
    <t>燃料生産向けバイオマス作物として事業化が進行するエリアンサスでは、植物体の立毛乾燥後、収穫作業において既存の汎用型微細断飼料収穫機では、太く堅く束生する茎を効率良く収穫・細断・梱包できていない。このため、より効率的に刈取・梱包できる機械の開発が必要である。</t>
    <rPh sb="11" eb="13">
      <t>サクモツ</t>
    </rPh>
    <rPh sb="20" eb="22">
      <t>シンコウ</t>
    </rPh>
    <rPh sb="33" eb="36">
      <t>ショクブツタイ</t>
    </rPh>
    <rPh sb="37" eb="38">
      <t>タ</t>
    </rPh>
    <rPh sb="38" eb="39">
      <t>ケ</t>
    </rPh>
    <rPh sb="39" eb="41">
      <t>カンソウ</t>
    </rPh>
    <rPh sb="41" eb="42">
      <t>ゴ</t>
    </rPh>
    <rPh sb="43" eb="45">
      <t>シュウカク</t>
    </rPh>
    <rPh sb="45" eb="47">
      <t>サギョウ</t>
    </rPh>
    <rPh sb="51" eb="53">
      <t>キソン</t>
    </rPh>
    <rPh sb="78" eb="81">
      <t>コウリツヨ</t>
    </rPh>
    <rPh sb="104" eb="107">
      <t>コウリツテキ</t>
    </rPh>
    <rPh sb="116" eb="118">
      <t>キカイ</t>
    </rPh>
    <rPh sb="119" eb="121">
      <t>カイハツ</t>
    </rPh>
    <rPh sb="122" eb="124">
      <t>ヒツヨウ</t>
    </rPh>
    <phoneticPr fontId="15"/>
  </si>
  <si>
    <t>機械化</t>
    <rPh sb="0" eb="3">
      <t>キカイカ</t>
    </rPh>
    <phoneticPr fontId="2"/>
  </si>
  <si>
    <t>バイオマス作物エリアンサス・ミスカンサス向けの除草剤開発・登録</t>
    <rPh sb="5" eb="7">
      <t>サクモツ</t>
    </rPh>
    <rPh sb="20" eb="21">
      <t>ム</t>
    </rPh>
    <rPh sb="23" eb="26">
      <t>ジョソウザイ</t>
    </rPh>
    <rPh sb="26" eb="28">
      <t>カイハツ</t>
    </rPh>
    <rPh sb="29" eb="31">
      <t>トウロク</t>
    </rPh>
    <phoneticPr fontId="2"/>
  </si>
  <si>
    <t>エリアンサス、ミスカンサス</t>
  </si>
  <si>
    <t>燃料生産・建材向けバイオマス作物として多年生草本作物エリアンサス及びミスカンサスの持続的多収性が注目されている。両草種とも初期生育が緩慢である上に耕作放棄地で栽培されることが多いため、定植当年及び春季萌芽期の雑草抑制技術が必要である。</t>
    <rPh sb="108" eb="110">
      <t>ギジュツ</t>
    </rPh>
    <rPh sb="111" eb="113">
      <t>ヒツヨウ</t>
    </rPh>
    <phoneticPr fontId="15"/>
  </si>
  <si>
    <t>水田を活用した子実用トウモロコシの生産・利用技術の開発</t>
    <rPh sb="0" eb="2">
      <t>スイデン</t>
    </rPh>
    <rPh sb="3" eb="5">
      <t>カツヨウ</t>
    </rPh>
    <rPh sb="7" eb="8">
      <t>シ</t>
    </rPh>
    <rPh sb="8" eb="10">
      <t>ジツヨウ</t>
    </rPh>
    <rPh sb="17" eb="19">
      <t>セイサン</t>
    </rPh>
    <rPh sb="20" eb="22">
      <t>リヨウ</t>
    </rPh>
    <rPh sb="22" eb="24">
      <t>ギジュツ</t>
    </rPh>
    <rPh sb="25" eb="27">
      <t>カイハツ</t>
    </rPh>
    <phoneticPr fontId="2"/>
  </si>
  <si>
    <t>乳用牛
肉用牛
豚
鶏</t>
    <rPh sb="0" eb="1">
      <t>チチ</t>
    </rPh>
    <rPh sb="1" eb="2">
      <t>ヨウ</t>
    </rPh>
    <rPh sb="2" eb="3">
      <t>ギュウ</t>
    </rPh>
    <rPh sb="4" eb="6">
      <t>ニクヨウ</t>
    </rPh>
    <rPh sb="6" eb="7">
      <t>ウシ</t>
    </rPh>
    <rPh sb="8" eb="9">
      <t>ブタ</t>
    </rPh>
    <rPh sb="10" eb="11">
      <t>トリ</t>
    </rPh>
    <phoneticPr fontId="2"/>
  </si>
  <si>
    <t>水田輪作の転換作物として子実用トウモロコシへの関心が高いものの、適正品種や栽培・収穫方法など子実用トウモロコシの生産技術や、これら生産物の調製・流通・利用技術が未確立であり、これらの技術を開発する必要がある。</t>
    <rPh sb="80" eb="83">
      <t>ミカクリツ</t>
    </rPh>
    <rPh sb="91" eb="93">
      <t>ギジュツ</t>
    </rPh>
    <rPh sb="94" eb="96">
      <t>カイハツ</t>
    </rPh>
    <rPh sb="98" eb="100">
      <t>ヒツヨウ</t>
    </rPh>
    <phoneticPr fontId="15"/>
  </si>
  <si>
    <t>飼料生産</t>
    <rPh sb="0" eb="2">
      <t>シリョウ</t>
    </rPh>
    <rPh sb="2" eb="4">
      <t>セイサン</t>
    </rPh>
    <phoneticPr fontId="10"/>
  </si>
  <si>
    <t>栽培体系</t>
    <rPh sb="0" eb="2">
      <t>サイバイ</t>
    </rPh>
    <rPh sb="2" eb="4">
      <t>タイケイ</t>
    </rPh>
    <phoneticPr fontId="10"/>
  </si>
  <si>
    <t>濃厚飼料中の粗タンパク質源の自給率向上</t>
  </si>
  <si>
    <t>濃厚飼料の自給率が、デンプン源である子実トウモロコシ等の生産増によって向上しているが、肉用牛や乳用牛の健全性維持には粗タンパク源が欠かせない。植物性粗タンパク質源は輸入依存度が高いため、国産デンプン源と併せて国産粗タンパク質源の利用率向上につながる技術が必要である。</t>
    <rPh sb="0" eb="2">
      <t>ノウコウ</t>
    </rPh>
    <rPh sb="2" eb="4">
      <t>シリョウ</t>
    </rPh>
    <rPh sb="5" eb="8">
      <t>ジキュウリツ</t>
    </rPh>
    <rPh sb="26" eb="27">
      <t>トウ</t>
    </rPh>
    <rPh sb="35" eb="37">
      <t>コウジョウ</t>
    </rPh>
    <rPh sb="51" eb="54">
      <t>ケンゼンセイ</t>
    </rPh>
    <rPh sb="54" eb="56">
      <t>イジ</t>
    </rPh>
    <rPh sb="58" eb="59">
      <t>ソ</t>
    </rPh>
    <rPh sb="63" eb="64">
      <t>ゲン</t>
    </rPh>
    <rPh sb="65" eb="66">
      <t>カ</t>
    </rPh>
    <rPh sb="71" eb="73">
      <t>ショクブツ</t>
    </rPh>
    <rPh sb="73" eb="74">
      <t>セイ</t>
    </rPh>
    <rPh sb="74" eb="75">
      <t>ソ</t>
    </rPh>
    <rPh sb="79" eb="80">
      <t>シツ</t>
    </rPh>
    <rPh sb="80" eb="81">
      <t>ゲン</t>
    </rPh>
    <rPh sb="82" eb="84">
      <t>ユニュウ</t>
    </rPh>
    <rPh sb="84" eb="87">
      <t>イゾンド</t>
    </rPh>
    <rPh sb="88" eb="89">
      <t>タカ</t>
    </rPh>
    <rPh sb="93" eb="95">
      <t>コクサン</t>
    </rPh>
    <rPh sb="99" eb="100">
      <t>ゲン</t>
    </rPh>
    <rPh sb="101" eb="102">
      <t>アワ</t>
    </rPh>
    <rPh sb="104" eb="106">
      <t>コクサン</t>
    </rPh>
    <rPh sb="106" eb="107">
      <t>ソ</t>
    </rPh>
    <rPh sb="111" eb="112">
      <t>シツ</t>
    </rPh>
    <rPh sb="112" eb="113">
      <t>ゲン</t>
    </rPh>
    <rPh sb="114" eb="116">
      <t>リヨウ</t>
    </rPh>
    <rPh sb="116" eb="117">
      <t>リツ</t>
    </rPh>
    <rPh sb="117" eb="119">
      <t>コウジョウ</t>
    </rPh>
    <rPh sb="127" eb="129">
      <t>ヒツヨウ</t>
    </rPh>
    <phoneticPr fontId="16"/>
  </si>
  <si>
    <t>中山間農地の維持・振興に係る総合的研究</t>
    <rPh sb="0" eb="1">
      <t>チュウ</t>
    </rPh>
    <rPh sb="1" eb="3">
      <t>サンカン</t>
    </rPh>
    <rPh sb="3" eb="5">
      <t>ノウチ</t>
    </rPh>
    <rPh sb="6" eb="8">
      <t>イジ</t>
    </rPh>
    <rPh sb="9" eb="11">
      <t>シンコウ</t>
    </rPh>
    <rPh sb="12" eb="13">
      <t>カカ</t>
    </rPh>
    <rPh sb="14" eb="17">
      <t>ソウゴウテキ</t>
    </rPh>
    <rPh sb="17" eb="19">
      <t>ケンキュウ</t>
    </rPh>
    <phoneticPr fontId="2"/>
  </si>
  <si>
    <t>イネ、野菜類など</t>
    <rPh sb="3" eb="6">
      <t>ヤサイルイ</t>
    </rPh>
    <phoneticPr fontId="2"/>
  </si>
  <si>
    <t>耕地面積の4割、農業生産額の4割を占める中山間地域では、地形的な制約により農地の規模拡大や集積に限界があり、生産基盤の維持管理に多大な労力を要しており、人口減少の加速がこの問題を一層深刻化につつある。そこで、労力軽減や収益力向上などを目的に、中山間地域の農地における新たな基盤整備とそこでの営農のあり方について、複数分野が連携して検討する必要がある。</t>
    <rPh sb="37" eb="39">
      <t>ノウチ</t>
    </rPh>
    <rPh sb="93" eb="94">
      <t>カ</t>
    </rPh>
    <rPh sb="117" eb="119">
      <t>モクテキ</t>
    </rPh>
    <rPh sb="150" eb="151">
      <t>カタ</t>
    </rPh>
    <rPh sb="165" eb="167">
      <t>ケントウ</t>
    </rPh>
    <phoneticPr fontId="15"/>
  </si>
  <si>
    <t>水生植物・藻類繁茂による農業水利施設の維持管理の増嵩対策</t>
    <rPh sb="0" eb="2">
      <t>スイセイ</t>
    </rPh>
    <rPh sb="2" eb="4">
      <t>ショクブツ</t>
    </rPh>
    <rPh sb="5" eb="7">
      <t>ソウルイ</t>
    </rPh>
    <rPh sb="7" eb="9">
      <t>ハンモ</t>
    </rPh>
    <rPh sb="12" eb="14">
      <t>ノウギョウ</t>
    </rPh>
    <rPh sb="14" eb="16">
      <t>スイリ</t>
    </rPh>
    <rPh sb="16" eb="18">
      <t>シセツ</t>
    </rPh>
    <rPh sb="19" eb="21">
      <t>イジ</t>
    </rPh>
    <rPh sb="21" eb="23">
      <t>カンリ</t>
    </rPh>
    <rPh sb="24" eb="26">
      <t>ゾウカサ</t>
    </rPh>
    <rPh sb="26" eb="28">
      <t>タイサク</t>
    </rPh>
    <phoneticPr fontId="2"/>
  </si>
  <si>
    <t>用水路で繁茂・浮遊してゲートや給水栓等に引っかかる水生植物や藻類が水路の維持管理に要する労力及びコストを増大させている。このため水生植物や藻類が発生しないような対策手法や管理方法、効率的な除去・回収技術、除去・回収した水生植物や藻類の低コストな処分方法などの開発が求められている。</t>
    <rPh sb="4" eb="6">
      <t>ハンモ</t>
    </rPh>
    <rPh sb="7" eb="9">
      <t>フユウ</t>
    </rPh>
    <rPh sb="41" eb="42">
      <t>ヨウ</t>
    </rPh>
    <rPh sb="90" eb="93">
      <t>コウリツテキ</t>
    </rPh>
    <rPh sb="94" eb="96">
      <t>ジョキョ</t>
    </rPh>
    <rPh sb="97" eb="99">
      <t>カイシュウ</t>
    </rPh>
    <rPh sb="99" eb="101">
      <t>ギジュツ</t>
    </rPh>
    <rPh sb="132" eb="133">
      <t>モト</t>
    </rPh>
    <phoneticPr fontId="15"/>
  </si>
  <si>
    <t>水草</t>
    <rPh sb="0" eb="2">
      <t>スイソウ</t>
    </rPh>
    <phoneticPr fontId="10"/>
  </si>
  <si>
    <t>DNAマーカー等による害虫・天敵種の簡易式別技術の開発</t>
    <rPh sb="7" eb="8">
      <t>トウ</t>
    </rPh>
    <rPh sb="11" eb="17">
      <t>ガイチュウシュ</t>
    </rPh>
    <rPh sb="18" eb="24">
      <t>カンイシキベツギジュツ</t>
    </rPh>
    <rPh sb="25" eb="27">
      <t>カイハツ</t>
    </rPh>
    <phoneticPr fontId="2"/>
  </si>
  <si>
    <t>環境保全型農業において、微小害虫種の同定および天敵の同定と、対応に時間を要することが問題である。また、昆虫類の遺伝的多型などの多様性が十分把握されておらず、開発したマーカーの適用範囲が不明である。このため、害虫・天敵種の識別技術を開発し、その汎用性を担保する必要がある。</t>
    <rPh sb="0" eb="2">
      <t>カンキョウ</t>
    </rPh>
    <rPh sb="2" eb="4">
      <t>ホゼン</t>
    </rPh>
    <rPh sb="4" eb="5">
      <t>ガタ</t>
    </rPh>
    <rPh sb="5" eb="7">
      <t>ノウギョウ</t>
    </rPh>
    <rPh sb="12" eb="17">
      <t>ビショウガイチュウシュ</t>
    </rPh>
    <rPh sb="18" eb="20">
      <t>ドウテイ</t>
    </rPh>
    <rPh sb="26" eb="28">
      <t>ドウテイ</t>
    </rPh>
    <rPh sb="30" eb="32">
      <t>タイオウ</t>
    </rPh>
    <rPh sb="33" eb="35">
      <t>ジカン</t>
    </rPh>
    <rPh sb="36" eb="37">
      <t>ヨウ</t>
    </rPh>
    <rPh sb="42" eb="44">
      <t>モンダイ</t>
    </rPh>
    <rPh sb="51" eb="54">
      <t>コンチュウルイ</t>
    </rPh>
    <rPh sb="63" eb="66">
      <t>タヨウセイ</t>
    </rPh>
    <rPh sb="67" eb="69">
      <t>ジュウブン</t>
    </rPh>
    <rPh sb="69" eb="71">
      <t>ハアク</t>
    </rPh>
    <rPh sb="78" eb="80">
      <t>カイハツ</t>
    </rPh>
    <rPh sb="87" eb="89">
      <t>テキヨウセイ</t>
    </rPh>
    <rPh sb="89" eb="91">
      <t>ハンイ</t>
    </rPh>
    <rPh sb="92" eb="94">
      <t>フメイ</t>
    </rPh>
    <rPh sb="103" eb="105">
      <t>ガイチュウ</t>
    </rPh>
    <rPh sb="106" eb="109">
      <t>テンテキシュ</t>
    </rPh>
    <rPh sb="110" eb="112">
      <t>シキベツギ</t>
    </rPh>
    <rPh sb="112" eb="114">
      <t>ギジュツ</t>
    </rPh>
    <rPh sb="115" eb="117">
      <t>カイハツ</t>
    </rPh>
    <rPh sb="121" eb="124">
      <t>ハンヨウセイ</t>
    </rPh>
    <rPh sb="125" eb="127">
      <t>タンポ</t>
    </rPh>
    <rPh sb="129" eb="131">
      <t>ヒツヨウ</t>
    </rPh>
    <phoneticPr fontId="16"/>
  </si>
  <si>
    <t>陸水系を介して侵入・蔓延する外来生物の管理</t>
    <rPh sb="0" eb="1">
      <t>リク</t>
    </rPh>
    <rPh sb="1" eb="3">
      <t>スイケイ</t>
    </rPh>
    <rPh sb="4" eb="5">
      <t>カイ</t>
    </rPh>
    <rPh sb="7" eb="9">
      <t>シンニュウ</t>
    </rPh>
    <rPh sb="10" eb="12">
      <t>マンエン</t>
    </rPh>
    <rPh sb="14" eb="16">
      <t>ガイライ</t>
    </rPh>
    <rPh sb="16" eb="18">
      <t>セイブツ</t>
    </rPh>
    <rPh sb="19" eb="21">
      <t>カンリ</t>
    </rPh>
    <phoneticPr fontId="2"/>
  </si>
  <si>
    <t>淡水生貝類</t>
    <rPh sb="0" eb="3">
      <t>タンスイセイ</t>
    </rPh>
    <rPh sb="3" eb="5">
      <t>カイルイ</t>
    </rPh>
    <phoneticPr fontId="2"/>
  </si>
  <si>
    <t>スクミリンゴガイやカワヒバリガイなどの外来生物が、河川や用水路を利用して他の流域に侵入し、湖沼で蔓延している。そのため湖沼における漁業に影響が出ている。このため、外来生物の侵入を知るための簡易検知技術、侵入抑制技術、蔓延した場合の効果的防除技術の開発が必要である。</t>
    <rPh sb="28" eb="31">
      <t>ヨウスイロ</t>
    </rPh>
    <rPh sb="45" eb="47">
      <t>コショウ</t>
    </rPh>
    <rPh sb="68" eb="70">
      <t>エイキョウ</t>
    </rPh>
    <rPh sb="71" eb="72">
      <t>デ</t>
    </rPh>
    <rPh sb="126" eb="128">
      <t>ヒツヨウ</t>
    </rPh>
    <phoneticPr fontId="15"/>
  </si>
  <si>
    <t>外来生物</t>
    <rPh sb="0" eb="2">
      <t>ガイライ</t>
    </rPh>
    <rPh sb="2" eb="4">
      <t>セイブツ</t>
    </rPh>
    <phoneticPr fontId="10"/>
  </si>
  <si>
    <t>DNAマーカーを用いた豚の抗病性向上技術の開発</t>
    <rPh sb="8" eb="9">
      <t>モチ</t>
    </rPh>
    <rPh sb="11" eb="12">
      <t>ブタ</t>
    </rPh>
    <rPh sb="13" eb="16">
      <t>コウビョウセイ</t>
    </rPh>
    <rPh sb="16" eb="18">
      <t>コウジョウ</t>
    </rPh>
    <rPh sb="18" eb="20">
      <t>ギジュツ</t>
    </rPh>
    <rPh sb="21" eb="23">
      <t>カイハツ</t>
    </rPh>
    <phoneticPr fontId="2"/>
  </si>
  <si>
    <t>養豚業において、感染症等による斃死・成長阻害等の直接的な被害、あるいは感染症への対策に要する費用等は最も重要なコスト増大要因と言える。ワクチンや薬剤等による感染症の予防・治療については十分ではなく、豚そのものの抗病性を高めることによる予防的な衛生対策コストの低減も必要である。</t>
    <rPh sb="92" eb="94">
      <t>ジュウブン</t>
    </rPh>
    <rPh sb="117" eb="120">
      <t>ヨボウテキ</t>
    </rPh>
    <rPh sb="132" eb="134">
      <t>ヒツヨウ</t>
    </rPh>
    <phoneticPr fontId="15"/>
  </si>
  <si>
    <t>水稲における生育中後期の生理障害対策技術の確立</t>
  </si>
  <si>
    <t>水稲</t>
  </si>
  <si>
    <t>新潟県内の低地力圃場では、水稲の生育中後期に止葉が枯れる「水稲止葉枯れ症」や根腐れが原因と考えられる生理障害が多発しており、米の収量･品質低下を引き起こしている。このため、これらの発生要因の解明及びその対策技術が求められている。</t>
    <rPh sb="42" eb="44">
      <t>ゲンイン</t>
    </rPh>
    <rPh sb="55" eb="57">
      <t>タハツ</t>
    </rPh>
    <rPh sb="72" eb="73">
      <t>ヒ</t>
    </rPh>
    <rPh sb="74" eb="75">
      <t>オ</t>
    </rPh>
    <rPh sb="90" eb="92">
      <t>ハッセイ</t>
    </rPh>
    <rPh sb="92" eb="94">
      <t>ヨウイン</t>
    </rPh>
    <rPh sb="95" eb="97">
      <t>カイメイ</t>
    </rPh>
    <rPh sb="97" eb="98">
      <t>オヨ</t>
    </rPh>
    <rPh sb="101" eb="103">
      <t>タイサク</t>
    </rPh>
    <rPh sb="103" eb="105">
      <t>ギジュツ</t>
    </rPh>
    <rPh sb="106" eb="107">
      <t>モト</t>
    </rPh>
    <phoneticPr fontId="10"/>
  </si>
  <si>
    <t>栽培</t>
  </si>
  <si>
    <t>水稲における高温乾燥風フェーン現象による水稲登熟障害軽減のための栽培管理体系の確立</t>
  </si>
  <si>
    <t>日本海側におけるフェーン風による品質低下は、登熟期の高温障害の発生とあいまって今後も増加し、高品質米生産地帯において大きな課題となっている。</t>
    <rPh sb="0" eb="2">
      <t>ニホン</t>
    </rPh>
    <rPh sb="2" eb="3">
      <t>カイ</t>
    </rPh>
    <rPh sb="3" eb="4">
      <t>ガワ</t>
    </rPh>
    <rPh sb="12" eb="13">
      <t>フウ</t>
    </rPh>
    <rPh sb="16" eb="18">
      <t>ヒンシツ</t>
    </rPh>
    <rPh sb="18" eb="20">
      <t>テイカ</t>
    </rPh>
    <rPh sb="22" eb="25">
      <t>トウジュクキ</t>
    </rPh>
    <rPh sb="26" eb="28">
      <t>コウオン</t>
    </rPh>
    <rPh sb="28" eb="30">
      <t>ショウガイ</t>
    </rPh>
    <rPh sb="31" eb="33">
      <t>ハッセイ</t>
    </rPh>
    <rPh sb="39" eb="41">
      <t>コンゴ</t>
    </rPh>
    <rPh sb="42" eb="44">
      <t>ゾウカ</t>
    </rPh>
    <rPh sb="46" eb="49">
      <t>コウヒンシツ</t>
    </rPh>
    <rPh sb="49" eb="50">
      <t>マイ</t>
    </rPh>
    <rPh sb="58" eb="59">
      <t>オオ</t>
    </rPh>
    <rPh sb="61" eb="63">
      <t>カダイ</t>
    </rPh>
    <phoneticPr fontId="10"/>
  </si>
  <si>
    <t>高温障害</t>
    <rPh sb="0" eb="2">
      <t>コウオン</t>
    </rPh>
    <rPh sb="2" eb="4">
      <t>ショウガイ</t>
    </rPh>
    <phoneticPr fontId="10"/>
  </si>
  <si>
    <t>企業的農家の技術導入判定アルゴリズムの解明</t>
    <rPh sb="0" eb="3">
      <t>キギョウテキ</t>
    </rPh>
    <rPh sb="3" eb="5">
      <t>ノウカ</t>
    </rPh>
    <rPh sb="6" eb="8">
      <t>ギジュツ</t>
    </rPh>
    <rPh sb="8" eb="10">
      <t>ドウニュウ</t>
    </rPh>
    <rPh sb="10" eb="12">
      <t>ハンテイ</t>
    </rPh>
    <rPh sb="19" eb="21">
      <t>カイメイ</t>
    </rPh>
    <phoneticPr fontId="1"/>
  </si>
  <si>
    <t>水稲、ダイズ、コムギ、野菜など</t>
    <rPh sb="0" eb="2">
      <t>スイトウ</t>
    </rPh>
    <rPh sb="11" eb="13">
      <t>ヤサイ</t>
    </rPh>
    <phoneticPr fontId="1"/>
  </si>
  <si>
    <t>公設研究機関が開発した栽培技術等を企業的農家に対して導入を図る場合、導入事例が少ない場合や、部分的な導入にとどまる場合がある。</t>
    <rPh sb="0" eb="2">
      <t>コウセツ</t>
    </rPh>
    <rPh sb="2" eb="4">
      <t>ケンキュウ</t>
    </rPh>
    <rPh sb="4" eb="6">
      <t>キカン</t>
    </rPh>
    <rPh sb="7" eb="9">
      <t>カイハツ</t>
    </rPh>
    <rPh sb="11" eb="13">
      <t>サイバイ</t>
    </rPh>
    <rPh sb="13" eb="15">
      <t>ギジュツ</t>
    </rPh>
    <rPh sb="15" eb="16">
      <t>トウ</t>
    </rPh>
    <rPh sb="17" eb="20">
      <t>キギョウテキ</t>
    </rPh>
    <rPh sb="20" eb="22">
      <t>ノウカ</t>
    </rPh>
    <rPh sb="23" eb="24">
      <t>タイ</t>
    </rPh>
    <rPh sb="26" eb="28">
      <t>ドウニュウ</t>
    </rPh>
    <rPh sb="29" eb="30">
      <t>ハカ</t>
    </rPh>
    <rPh sb="31" eb="33">
      <t>バアイ</t>
    </rPh>
    <rPh sb="34" eb="36">
      <t>ドウニュウ</t>
    </rPh>
    <rPh sb="36" eb="38">
      <t>ジレイ</t>
    </rPh>
    <rPh sb="39" eb="40">
      <t>スク</t>
    </rPh>
    <rPh sb="42" eb="44">
      <t>バアイ</t>
    </rPh>
    <rPh sb="46" eb="49">
      <t>ブブンテキ</t>
    </rPh>
    <rPh sb="50" eb="52">
      <t>ドウニュウ</t>
    </rPh>
    <rPh sb="57" eb="59">
      <t>バアイ</t>
    </rPh>
    <phoneticPr fontId="10"/>
  </si>
  <si>
    <t>ＡＩ</t>
    <phoneticPr fontId="10"/>
  </si>
  <si>
    <t>害虫の自動モニタリングシステムの開発</t>
    <rPh sb="0" eb="2">
      <t>ガイチュウ</t>
    </rPh>
    <rPh sb="3" eb="5">
      <t>ジドウ</t>
    </rPh>
    <rPh sb="16" eb="18">
      <t>カイハツ</t>
    </rPh>
    <phoneticPr fontId="1"/>
  </si>
  <si>
    <t>水稲、ダイズ、果樹等</t>
    <rPh sb="0" eb="2">
      <t>スイトウ</t>
    </rPh>
    <rPh sb="7" eb="9">
      <t>カジュ</t>
    </rPh>
    <rPh sb="9" eb="10">
      <t>トウ</t>
    </rPh>
    <phoneticPr fontId="1"/>
  </si>
  <si>
    <t xml:space="preserve">・害虫のモニタリングにフェロモントラップが広く利用されている。トラップの誘殺数調査では、トラップ設置場所へ調査者が定期的に通う必要があり、調査に時間と労力がかかる。このことから、トラップの設置数も制限されている。また、即時のデータ取得も困難である。このため害虫の防除要否や防除適期を、早く、正確に判断するには、より簡便で低コストなモニタリング法が求められている。
</t>
    <rPh sb="1" eb="3">
      <t>ガイチュウ</t>
    </rPh>
    <rPh sb="21" eb="22">
      <t>ヒロ</t>
    </rPh>
    <rPh sb="23" eb="25">
      <t>リヨウ</t>
    </rPh>
    <rPh sb="36" eb="39">
      <t>ユウサツスウ</t>
    </rPh>
    <rPh sb="39" eb="41">
      <t>チョウサ</t>
    </rPh>
    <rPh sb="48" eb="50">
      <t>セッチ</t>
    </rPh>
    <rPh sb="50" eb="52">
      <t>バショ</t>
    </rPh>
    <rPh sb="53" eb="55">
      <t>チョウサ</t>
    </rPh>
    <rPh sb="55" eb="56">
      <t>シャ</t>
    </rPh>
    <rPh sb="57" eb="60">
      <t>テイキテキ</t>
    </rPh>
    <rPh sb="61" eb="62">
      <t>カヨ</t>
    </rPh>
    <rPh sb="63" eb="65">
      <t>ヒツヨウ</t>
    </rPh>
    <rPh sb="69" eb="71">
      <t>チョウサ</t>
    </rPh>
    <rPh sb="72" eb="74">
      <t>ジカン</t>
    </rPh>
    <rPh sb="75" eb="77">
      <t>ロウリョク</t>
    </rPh>
    <rPh sb="94" eb="96">
      <t>セッチ</t>
    </rPh>
    <rPh sb="96" eb="97">
      <t>スウ</t>
    </rPh>
    <rPh sb="98" eb="100">
      <t>セイゲン</t>
    </rPh>
    <rPh sb="109" eb="111">
      <t>ソクジ</t>
    </rPh>
    <rPh sb="115" eb="117">
      <t>シュトク</t>
    </rPh>
    <rPh sb="118" eb="120">
      <t>コンナン</t>
    </rPh>
    <rPh sb="128" eb="130">
      <t>ガイチュウ</t>
    </rPh>
    <rPh sb="131" eb="133">
      <t>ボウジョ</t>
    </rPh>
    <rPh sb="133" eb="135">
      <t>ヨウヒ</t>
    </rPh>
    <rPh sb="136" eb="138">
      <t>ボウジョ</t>
    </rPh>
    <rPh sb="138" eb="140">
      <t>テッキ</t>
    </rPh>
    <rPh sb="142" eb="143">
      <t>ハヤ</t>
    </rPh>
    <rPh sb="145" eb="147">
      <t>セイカク</t>
    </rPh>
    <rPh sb="148" eb="150">
      <t>ハンダン</t>
    </rPh>
    <rPh sb="157" eb="159">
      <t>カンベン</t>
    </rPh>
    <rPh sb="160" eb="161">
      <t>テイ</t>
    </rPh>
    <rPh sb="171" eb="172">
      <t>ホウ</t>
    </rPh>
    <rPh sb="173" eb="174">
      <t>モト</t>
    </rPh>
    <phoneticPr fontId="10"/>
  </si>
  <si>
    <t>ICT</t>
    <phoneticPr fontId="1"/>
  </si>
  <si>
    <t>ウコンノメイガ用フェロモン剤とフェロモントラップ利用による発生予察法の開発</t>
    <rPh sb="7" eb="8">
      <t>ヨウ</t>
    </rPh>
    <rPh sb="13" eb="14">
      <t>ザイ</t>
    </rPh>
    <rPh sb="24" eb="26">
      <t>リヨウ</t>
    </rPh>
    <rPh sb="29" eb="31">
      <t>ハッセイ</t>
    </rPh>
    <rPh sb="31" eb="33">
      <t>ヨサツ</t>
    </rPh>
    <rPh sb="33" eb="34">
      <t>ホウ</t>
    </rPh>
    <rPh sb="35" eb="37">
      <t>カイハツ</t>
    </rPh>
    <phoneticPr fontId="1"/>
  </si>
  <si>
    <t>ダイズ</t>
    <phoneticPr fontId="1"/>
  </si>
  <si>
    <t>・大豆害虫のウコンノメイガは県内に広く発生するが、発生量は年次、地域による違いが大きく、適正防除には発生予察が重要である。これまで、葉巻数を指標とした予察法が示されているが、防除直前の予察になるため、利用性が低いことから、成虫発生量による予察法が求められている。</t>
    <rPh sb="1" eb="3">
      <t>ダイズ</t>
    </rPh>
    <rPh sb="3" eb="5">
      <t>ガイチュウ</t>
    </rPh>
    <rPh sb="14" eb="16">
      <t>ケンナイ</t>
    </rPh>
    <rPh sb="17" eb="18">
      <t>ヒロ</t>
    </rPh>
    <rPh sb="111" eb="113">
      <t>セイチュウ</t>
    </rPh>
    <rPh sb="113" eb="116">
      <t>ハッセイリョウ</t>
    </rPh>
    <rPh sb="119" eb="121">
      <t>ヨサツ</t>
    </rPh>
    <rPh sb="121" eb="122">
      <t>ホウ</t>
    </rPh>
    <rPh sb="123" eb="124">
      <t>モト</t>
    </rPh>
    <phoneticPr fontId="10"/>
  </si>
  <si>
    <t>減農薬栽培に対応した水稲種子消毒技術および病原菌種子保菌抑制技術の開発</t>
    <rPh sb="0" eb="3">
      <t>ゲンノウヤク</t>
    </rPh>
    <rPh sb="3" eb="5">
      <t>サイバイ</t>
    </rPh>
    <rPh sb="6" eb="8">
      <t>タイオウ</t>
    </rPh>
    <rPh sb="10" eb="12">
      <t>スイトウ</t>
    </rPh>
    <rPh sb="12" eb="14">
      <t>シュシ</t>
    </rPh>
    <rPh sb="14" eb="16">
      <t>ショウドク</t>
    </rPh>
    <rPh sb="16" eb="18">
      <t>ギジュツ</t>
    </rPh>
    <rPh sb="21" eb="22">
      <t>ビョウ</t>
    </rPh>
    <rPh sb="22" eb="23">
      <t>ゲン</t>
    </rPh>
    <rPh sb="23" eb="24">
      <t>キン</t>
    </rPh>
    <rPh sb="24" eb="26">
      <t>シュシ</t>
    </rPh>
    <rPh sb="26" eb="27">
      <t>ホ</t>
    </rPh>
    <rPh sb="27" eb="28">
      <t>キン</t>
    </rPh>
    <rPh sb="28" eb="30">
      <t>ヨクセイ</t>
    </rPh>
    <rPh sb="30" eb="32">
      <t>ギジュツ</t>
    </rPh>
    <rPh sb="33" eb="35">
      <t>カイハツ</t>
    </rPh>
    <phoneticPr fontId="1"/>
  </si>
  <si>
    <t>　新潟県では、温湯消毒による水稲種子消毒が全体の半分を占めており、今後もさらに普及拡大が見込まれる。しかし、近年、温湯消毒で効果が低いとされるばか苗病、細菌性病害、ごま葉枯病の発生が増えていることから、さらに効果的な温湯消毒や、低コストな防除技術、対策が求められている。</t>
    <rPh sb="1" eb="4">
      <t>ニイガタケン</t>
    </rPh>
    <rPh sb="7" eb="8">
      <t>オン</t>
    </rPh>
    <rPh sb="8" eb="9">
      <t>トウ</t>
    </rPh>
    <rPh sb="9" eb="11">
      <t>ショウドク</t>
    </rPh>
    <rPh sb="14" eb="16">
      <t>スイトウ</t>
    </rPh>
    <rPh sb="16" eb="18">
      <t>シュシ</t>
    </rPh>
    <rPh sb="18" eb="20">
      <t>ショウドク</t>
    </rPh>
    <rPh sb="21" eb="23">
      <t>ゼンタイ</t>
    </rPh>
    <rPh sb="24" eb="26">
      <t>ハンブン</t>
    </rPh>
    <rPh sb="27" eb="28">
      <t>シ</t>
    </rPh>
    <rPh sb="33" eb="35">
      <t>コンゴ</t>
    </rPh>
    <rPh sb="39" eb="41">
      <t>フキュウ</t>
    </rPh>
    <rPh sb="41" eb="43">
      <t>カクダイ</t>
    </rPh>
    <rPh sb="44" eb="46">
      <t>ミコ</t>
    </rPh>
    <rPh sb="54" eb="56">
      <t>キンネン</t>
    </rPh>
    <rPh sb="57" eb="58">
      <t>オン</t>
    </rPh>
    <rPh sb="58" eb="59">
      <t>トウ</t>
    </rPh>
    <rPh sb="59" eb="61">
      <t>ショウドク</t>
    </rPh>
    <rPh sb="62" eb="64">
      <t>コウカ</t>
    </rPh>
    <rPh sb="65" eb="66">
      <t>ヒク</t>
    </rPh>
    <rPh sb="73" eb="74">
      <t>ナエ</t>
    </rPh>
    <rPh sb="74" eb="75">
      <t>ビョウ</t>
    </rPh>
    <rPh sb="76" eb="79">
      <t>サイキンセイ</t>
    </rPh>
    <rPh sb="79" eb="81">
      <t>ビョウガイ</t>
    </rPh>
    <rPh sb="84" eb="85">
      <t>ハ</t>
    </rPh>
    <rPh sb="85" eb="86">
      <t>ガ</t>
    </rPh>
    <rPh sb="86" eb="87">
      <t>ビョウ</t>
    </rPh>
    <rPh sb="88" eb="90">
      <t>ハッセイ</t>
    </rPh>
    <rPh sb="91" eb="92">
      <t>フ</t>
    </rPh>
    <rPh sb="104" eb="107">
      <t>コウカテキ</t>
    </rPh>
    <rPh sb="108" eb="110">
      <t>オントウ</t>
    </rPh>
    <rPh sb="110" eb="112">
      <t>ショウドク</t>
    </rPh>
    <rPh sb="114" eb="115">
      <t>テイ</t>
    </rPh>
    <rPh sb="119" eb="121">
      <t>ボウジョ</t>
    </rPh>
    <rPh sb="121" eb="123">
      <t>ギジュツ</t>
    </rPh>
    <rPh sb="124" eb="126">
      <t>タイサク</t>
    </rPh>
    <rPh sb="127" eb="128">
      <t>モト</t>
    </rPh>
    <phoneticPr fontId="10"/>
  </si>
  <si>
    <t>ＤＮＡ分析による水稲種子品種判別技術の検出レベル向上</t>
    <rPh sb="3" eb="5">
      <t>ブンセキ</t>
    </rPh>
    <rPh sb="12" eb="14">
      <t>ヒンシュ</t>
    </rPh>
    <rPh sb="14" eb="16">
      <t>ハンベツ</t>
    </rPh>
    <rPh sb="16" eb="18">
      <t>ギジュツ</t>
    </rPh>
    <rPh sb="19" eb="21">
      <t>ケンシュツ</t>
    </rPh>
    <rPh sb="24" eb="26">
      <t>コウジョウ</t>
    </rPh>
    <phoneticPr fontId="1"/>
  </si>
  <si>
    <t>水稲種子生産では混種確認のためＤＮＡ分析による品種確認が行われている（バルク処理100粒）。、対象件数は多いが、コストの面から分析点数が限定され（極一部の抽出調査）、混種を見落とすリスクがあり、さらに効率的な分析技術が求められている。</t>
    <rPh sb="0" eb="2">
      <t>スイトウ</t>
    </rPh>
    <rPh sb="2" eb="4">
      <t>シュシ</t>
    </rPh>
    <rPh sb="4" eb="6">
      <t>セイサン</t>
    </rPh>
    <rPh sb="8" eb="10">
      <t>コンシュ</t>
    </rPh>
    <rPh sb="10" eb="12">
      <t>カクニン</t>
    </rPh>
    <rPh sb="18" eb="20">
      <t>ブンセキ</t>
    </rPh>
    <rPh sb="23" eb="25">
      <t>ヒンシュ</t>
    </rPh>
    <rPh sb="25" eb="27">
      <t>カクニン</t>
    </rPh>
    <rPh sb="28" eb="29">
      <t>オコナ</t>
    </rPh>
    <rPh sb="38" eb="40">
      <t>ショリ</t>
    </rPh>
    <rPh sb="43" eb="44">
      <t>リュウ</t>
    </rPh>
    <rPh sb="47" eb="49">
      <t>タイショウ</t>
    </rPh>
    <rPh sb="49" eb="51">
      <t>ケンスウ</t>
    </rPh>
    <rPh sb="52" eb="53">
      <t>オオ</t>
    </rPh>
    <rPh sb="60" eb="61">
      <t>メン</t>
    </rPh>
    <rPh sb="63" eb="65">
      <t>ブンセキ</t>
    </rPh>
    <rPh sb="65" eb="67">
      <t>テンスウ</t>
    </rPh>
    <rPh sb="68" eb="70">
      <t>ゲンテイ</t>
    </rPh>
    <rPh sb="73" eb="74">
      <t>ゴク</t>
    </rPh>
    <rPh sb="74" eb="76">
      <t>イチブ</t>
    </rPh>
    <rPh sb="77" eb="79">
      <t>チュウシュツ</t>
    </rPh>
    <rPh sb="79" eb="81">
      <t>チョウサ</t>
    </rPh>
    <rPh sb="83" eb="85">
      <t>コンシュ</t>
    </rPh>
    <rPh sb="86" eb="88">
      <t>ミオ</t>
    </rPh>
    <rPh sb="100" eb="103">
      <t>コウリツテキ</t>
    </rPh>
    <rPh sb="104" eb="106">
      <t>ブンセキ</t>
    </rPh>
    <rPh sb="106" eb="108">
      <t>ギジュツ</t>
    </rPh>
    <rPh sb="109" eb="110">
      <t>モト</t>
    </rPh>
    <phoneticPr fontId="10"/>
  </si>
  <si>
    <t>水稲種子生産におけるふ割れ発生防止技術</t>
    <rPh sb="0" eb="2">
      <t>スイトウ</t>
    </rPh>
    <rPh sb="2" eb="4">
      <t>シュシ</t>
    </rPh>
    <rPh sb="4" eb="6">
      <t>セイサン</t>
    </rPh>
    <rPh sb="11" eb="12">
      <t>ワ</t>
    </rPh>
    <rPh sb="13" eb="15">
      <t>ハッセイ</t>
    </rPh>
    <rPh sb="15" eb="17">
      <t>ボウシ</t>
    </rPh>
    <rPh sb="17" eb="19">
      <t>ギジュツ</t>
    </rPh>
    <phoneticPr fontId="1"/>
  </si>
  <si>
    <t>水稲種子生産において極早生、早生品種を中心にふ割れが発生し、品質低下が生じている。、このため品種によっては正種子の生産が困難な状況となっていることから、これらの対策技術が求められている。</t>
    <rPh sb="0" eb="2">
      <t>スイトウ</t>
    </rPh>
    <rPh sb="2" eb="4">
      <t>シュシ</t>
    </rPh>
    <rPh sb="4" eb="6">
      <t>セイサン</t>
    </rPh>
    <rPh sb="10" eb="11">
      <t>ゴク</t>
    </rPh>
    <rPh sb="11" eb="13">
      <t>ワセ</t>
    </rPh>
    <rPh sb="14" eb="16">
      <t>ワセ</t>
    </rPh>
    <rPh sb="16" eb="18">
      <t>ヒンシュ</t>
    </rPh>
    <rPh sb="19" eb="21">
      <t>チュウシン</t>
    </rPh>
    <rPh sb="23" eb="24">
      <t>ワ</t>
    </rPh>
    <rPh sb="26" eb="28">
      <t>ハッセイ</t>
    </rPh>
    <rPh sb="30" eb="32">
      <t>ヒンシツ</t>
    </rPh>
    <rPh sb="32" eb="34">
      <t>テイカ</t>
    </rPh>
    <rPh sb="35" eb="36">
      <t>ショウ</t>
    </rPh>
    <rPh sb="46" eb="48">
      <t>ヒンシュ</t>
    </rPh>
    <rPh sb="53" eb="54">
      <t>セイ</t>
    </rPh>
    <rPh sb="54" eb="56">
      <t>シュシ</t>
    </rPh>
    <rPh sb="57" eb="59">
      <t>セイサン</t>
    </rPh>
    <rPh sb="60" eb="62">
      <t>コンナン</t>
    </rPh>
    <rPh sb="63" eb="65">
      <t>ジョウキョウ</t>
    </rPh>
    <rPh sb="80" eb="82">
      <t>タイサク</t>
    </rPh>
    <rPh sb="82" eb="84">
      <t>ギジュツ</t>
    </rPh>
    <rPh sb="85" eb="86">
      <t>モト</t>
    </rPh>
    <phoneticPr fontId="10"/>
  </si>
  <si>
    <t>穂発芽軽減剤の開発</t>
    <rPh sb="0" eb="1">
      <t>ホ</t>
    </rPh>
    <rPh sb="1" eb="3">
      <t>ハツガ</t>
    </rPh>
    <rPh sb="3" eb="5">
      <t>ケイゲン</t>
    </rPh>
    <rPh sb="5" eb="6">
      <t>ザイ</t>
    </rPh>
    <rPh sb="7" eb="9">
      <t>カイハツ</t>
    </rPh>
    <phoneticPr fontId="1"/>
  </si>
  <si>
    <t>普及品種の中には穂発芽しやすいものがあり、年によっては長雨等により穂発芽し品質が低下する。このため長雨での穂発芽を防止する技術が求められている。</t>
    <rPh sb="0" eb="2">
      <t>フキュウ</t>
    </rPh>
    <rPh sb="2" eb="4">
      <t>ヒンシュ</t>
    </rPh>
    <rPh sb="5" eb="6">
      <t>ナカ</t>
    </rPh>
    <rPh sb="8" eb="9">
      <t>ホ</t>
    </rPh>
    <rPh sb="9" eb="11">
      <t>ハツガ</t>
    </rPh>
    <rPh sb="21" eb="22">
      <t>トシ</t>
    </rPh>
    <rPh sb="27" eb="29">
      <t>ナガアメ</t>
    </rPh>
    <rPh sb="29" eb="30">
      <t>トウ</t>
    </rPh>
    <rPh sb="33" eb="34">
      <t>ホ</t>
    </rPh>
    <rPh sb="34" eb="36">
      <t>ハツガ</t>
    </rPh>
    <rPh sb="37" eb="39">
      <t>ヒンシツ</t>
    </rPh>
    <rPh sb="40" eb="42">
      <t>テイカ</t>
    </rPh>
    <rPh sb="49" eb="50">
      <t>ナガ</t>
    </rPh>
    <rPh sb="50" eb="51">
      <t>サメ</t>
    </rPh>
    <rPh sb="53" eb="54">
      <t>ホ</t>
    </rPh>
    <rPh sb="54" eb="56">
      <t>ハツガ</t>
    </rPh>
    <rPh sb="57" eb="59">
      <t>ボウシ</t>
    </rPh>
    <rPh sb="61" eb="63">
      <t>ギジュツ</t>
    </rPh>
    <rPh sb="64" eb="65">
      <t>モト</t>
    </rPh>
    <phoneticPr fontId="10"/>
  </si>
  <si>
    <t>水稲種子発芽能力の把握手法の開発</t>
    <rPh sb="0" eb="2">
      <t>スイトウ</t>
    </rPh>
    <rPh sb="2" eb="4">
      <t>シュシ</t>
    </rPh>
    <rPh sb="4" eb="6">
      <t>ハツガ</t>
    </rPh>
    <rPh sb="6" eb="8">
      <t>ノウリョク</t>
    </rPh>
    <rPh sb="9" eb="11">
      <t>ハアク</t>
    </rPh>
    <rPh sb="11" eb="13">
      <t>シュホウ</t>
    </rPh>
    <rPh sb="14" eb="16">
      <t>カイハツ</t>
    </rPh>
    <phoneticPr fontId="1"/>
  </si>
  <si>
    <t>水稲育苗の安定化には種子の斉一な発芽が必須であるが、温暖化等により、発芽障害が発生している。水稲種子の発芽能力は品種間差に加え調製・貯蔵条件、浸種・催芽等種子予措条件の影響を受けやすいため、その発芽障害の要因把握が難しいため、これらの解明が求められている。</t>
    <rPh sb="0" eb="2">
      <t>スイトウ</t>
    </rPh>
    <rPh sb="2" eb="4">
      <t>イクビョウ</t>
    </rPh>
    <rPh sb="5" eb="8">
      <t>アンテイカ</t>
    </rPh>
    <rPh sb="10" eb="12">
      <t>シュシ</t>
    </rPh>
    <rPh sb="13" eb="15">
      <t>セイイツ</t>
    </rPh>
    <rPh sb="16" eb="18">
      <t>ハツガ</t>
    </rPh>
    <rPh sb="19" eb="21">
      <t>ヒッス</t>
    </rPh>
    <rPh sb="26" eb="29">
      <t>オンダンカ</t>
    </rPh>
    <rPh sb="29" eb="30">
      <t>トウ</t>
    </rPh>
    <rPh sb="34" eb="36">
      <t>ハツガ</t>
    </rPh>
    <rPh sb="36" eb="38">
      <t>ショウガイ</t>
    </rPh>
    <rPh sb="39" eb="41">
      <t>ハッセイ</t>
    </rPh>
    <rPh sb="46" eb="48">
      <t>スイトウ</t>
    </rPh>
    <rPh sb="48" eb="50">
      <t>シュシ</t>
    </rPh>
    <rPh sb="51" eb="53">
      <t>ハツガ</t>
    </rPh>
    <rPh sb="53" eb="55">
      <t>ノウリョク</t>
    </rPh>
    <rPh sb="56" eb="58">
      <t>ヒンシュ</t>
    </rPh>
    <rPh sb="58" eb="60">
      <t>カンサ</t>
    </rPh>
    <rPh sb="61" eb="62">
      <t>クワ</t>
    </rPh>
    <rPh sb="63" eb="65">
      <t>チョウセイ</t>
    </rPh>
    <rPh sb="66" eb="68">
      <t>チョゾウ</t>
    </rPh>
    <rPh sb="68" eb="70">
      <t>ジョウケン</t>
    </rPh>
    <rPh sb="71" eb="73">
      <t>シンシュ</t>
    </rPh>
    <rPh sb="74" eb="76">
      <t>サイガ</t>
    </rPh>
    <rPh sb="76" eb="77">
      <t>トウ</t>
    </rPh>
    <rPh sb="77" eb="79">
      <t>シュシ</t>
    </rPh>
    <rPh sb="79" eb="81">
      <t>ヨソ</t>
    </rPh>
    <rPh sb="81" eb="83">
      <t>ジョウケン</t>
    </rPh>
    <rPh sb="84" eb="86">
      <t>エイキョウ</t>
    </rPh>
    <rPh sb="87" eb="88">
      <t>ウ</t>
    </rPh>
    <rPh sb="97" eb="99">
      <t>ハツガ</t>
    </rPh>
    <rPh sb="99" eb="101">
      <t>ショウガイ</t>
    </rPh>
    <rPh sb="102" eb="104">
      <t>ヨウイン</t>
    </rPh>
    <rPh sb="107" eb="108">
      <t>ムズカ</t>
    </rPh>
    <rPh sb="117" eb="119">
      <t>カイメイ</t>
    </rPh>
    <rPh sb="120" eb="121">
      <t>モト</t>
    </rPh>
    <phoneticPr fontId="10"/>
  </si>
  <si>
    <t>輸出用ニホンナシ穂木の安定供給技術の開発</t>
  </si>
  <si>
    <t>国内のナシ産地では剪定枝を台湾向け「花芽接ぎ栽培」用の穂木として輸出しているが、病気や初冬の降雪などにより、出荷量が安定しない。このため、良質穂木確保のための病害対策技術など、安定生産技術の確立が求められている。</t>
  </si>
  <si>
    <t>水田転換果樹園の土壌管理技術開発</t>
    <rPh sb="0" eb="2">
      <t>スイデン</t>
    </rPh>
    <rPh sb="2" eb="4">
      <t>テンカン</t>
    </rPh>
    <rPh sb="4" eb="6">
      <t>カジュ</t>
    </rPh>
    <rPh sb="6" eb="7">
      <t>エン</t>
    </rPh>
    <rPh sb="8" eb="10">
      <t>ドジョウ</t>
    </rPh>
    <rPh sb="10" eb="12">
      <t>カンリ</t>
    </rPh>
    <rPh sb="12" eb="14">
      <t>ギジュツ</t>
    </rPh>
    <rPh sb="14" eb="16">
      <t>カイハツ</t>
    </rPh>
    <phoneticPr fontId="2"/>
  </si>
  <si>
    <t>水田転換畑での果樹導入が進められている。水田転換畑は大規模化や機械化に適しているが、土壌物理性（硬さ、排水性）が果樹に適しておらず、凍害や樹勢低下等が発生しており、これらの対策技術が求められている。</t>
  </si>
  <si>
    <t>排水性改善</t>
    <rPh sb="0" eb="3">
      <t>ハイスイセイ</t>
    </rPh>
    <rPh sb="3" eb="5">
      <t>カイゼン</t>
    </rPh>
    <phoneticPr fontId="10"/>
  </si>
  <si>
    <t>低コスト・省力栽培が可能なブドウの新しい栽培技術の開発</t>
    <rPh sb="0" eb="1">
      <t>テイ</t>
    </rPh>
    <rPh sb="5" eb="7">
      <t>ショウリョク</t>
    </rPh>
    <rPh sb="7" eb="9">
      <t>サイバイ</t>
    </rPh>
    <rPh sb="10" eb="12">
      <t>カノウ</t>
    </rPh>
    <rPh sb="17" eb="18">
      <t>アタラ</t>
    </rPh>
    <rPh sb="20" eb="22">
      <t>サイバイ</t>
    </rPh>
    <rPh sb="22" eb="24">
      <t>ギジュツ</t>
    </rPh>
    <rPh sb="25" eb="27">
      <t>カイハツ</t>
    </rPh>
    <phoneticPr fontId="2"/>
  </si>
  <si>
    <t>ブドウ栽培は労働量が多いため、栽培者の高齢化に伴い廃園となる事例が多い。一方、生産法人等では園芸導入の要望がある。このため、露地栽培への展開を含めたブドウ栽培の省力化技術の開発が求められている。</t>
    <rPh sb="46" eb="48">
      <t>エンゲイ</t>
    </rPh>
    <rPh sb="48" eb="50">
      <t>ドウニュウ</t>
    </rPh>
    <phoneticPr fontId="10"/>
  </si>
  <si>
    <t>多様な担い手の参入を可能にする栽培管理技術の確立</t>
    <rPh sb="0" eb="2">
      <t>タヨウ</t>
    </rPh>
    <rPh sb="3" eb="4">
      <t>ニナ</t>
    </rPh>
    <rPh sb="5" eb="6">
      <t>テ</t>
    </rPh>
    <rPh sb="7" eb="9">
      <t>サンニュウ</t>
    </rPh>
    <rPh sb="10" eb="12">
      <t>カノウ</t>
    </rPh>
    <rPh sb="15" eb="17">
      <t>サイバイ</t>
    </rPh>
    <rPh sb="17" eb="19">
      <t>カンリ</t>
    </rPh>
    <rPh sb="19" eb="21">
      <t>ギジュツ</t>
    </rPh>
    <rPh sb="22" eb="24">
      <t>カクリツ</t>
    </rPh>
    <phoneticPr fontId="1"/>
  </si>
  <si>
    <t>オウトウ、モモ、イチジク、カキ</t>
    <phoneticPr fontId="10"/>
  </si>
  <si>
    <t>果樹経営の継続・継承や規模拡大のためには、着果管理、収穫等、短期間に集中する作業について熟練者以外でも即実施可能な技術を確立し、多様な担い手を育成する必要がある。</t>
    <rPh sb="0" eb="2">
      <t>カジュ</t>
    </rPh>
    <rPh sb="2" eb="4">
      <t>ケイエイ</t>
    </rPh>
    <rPh sb="5" eb="7">
      <t>ケイゾク</t>
    </rPh>
    <rPh sb="8" eb="10">
      <t>ケイショウ</t>
    </rPh>
    <rPh sb="11" eb="13">
      <t>キボ</t>
    </rPh>
    <rPh sb="13" eb="15">
      <t>カクダイ</t>
    </rPh>
    <rPh sb="21" eb="23">
      <t>チャッカ</t>
    </rPh>
    <rPh sb="23" eb="25">
      <t>カンリ</t>
    </rPh>
    <rPh sb="26" eb="28">
      <t>シュウカク</t>
    </rPh>
    <rPh sb="28" eb="29">
      <t>トウ</t>
    </rPh>
    <rPh sb="30" eb="33">
      <t>タンキカン</t>
    </rPh>
    <rPh sb="34" eb="36">
      <t>シュウチュウ</t>
    </rPh>
    <rPh sb="38" eb="40">
      <t>サギョウ</t>
    </rPh>
    <rPh sb="44" eb="47">
      <t>ジュクレンシャ</t>
    </rPh>
    <rPh sb="47" eb="49">
      <t>イガイ</t>
    </rPh>
    <rPh sb="51" eb="52">
      <t>ソク</t>
    </rPh>
    <rPh sb="52" eb="54">
      <t>ジッシ</t>
    </rPh>
    <rPh sb="54" eb="56">
      <t>カノウ</t>
    </rPh>
    <rPh sb="57" eb="59">
      <t>ギジュツ</t>
    </rPh>
    <rPh sb="60" eb="62">
      <t>カクリツ</t>
    </rPh>
    <rPh sb="64" eb="66">
      <t>タヨウ</t>
    </rPh>
    <rPh sb="67" eb="68">
      <t>ニナ</t>
    </rPh>
    <rPh sb="69" eb="70">
      <t>テ</t>
    </rPh>
    <rPh sb="71" eb="73">
      <t>イクセイ</t>
    </rPh>
    <rPh sb="75" eb="77">
      <t>ヒツヨウ</t>
    </rPh>
    <phoneticPr fontId="10"/>
  </si>
  <si>
    <t>樹体ジョイント（接木）の省力的手法または資材の開発</t>
    <rPh sb="0" eb="2">
      <t>ジュタイ</t>
    </rPh>
    <rPh sb="8" eb="10">
      <t>ツギキ</t>
    </rPh>
    <rPh sb="12" eb="14">
      <t>ショウリョク</t>
    </rPh>
    <rPh sb="14" eb="15">
      <t>テキ</t>
    </rPh>
    <rPh sb="15" eb="17">
      <t>シュホウ</t>
    </rPh>
    <rPh sb="20" eb="22">
      <t>シザイ</t>
    </rPh>
    <rPh sb="23" eb="25">
      <t>カイハツ</t>
    </rPh>
    <phoneticPr fontId="1"/>
  </si>
  <si>
    <t>ナシ、リンゴ、カキ、ウメ、モモ、スモモ、イチジク等</t>
    <rPh sb="24" eb="25">
      <t>トウ</t>
    </rPh>
    <phoneticPr fontId="1"/>
  </si>
  <si>
    <t>果樹の樹体ジョイント仕立てを核とした省力、低コスト栽培システムにより対象樹種の新・改植推進が見込まれるが、現行のジョイント（接木）方法（接木部分を結束バンドで固定）は月１～２回、２年間調整する必要があり、多大な労力がかかるため、省力的なジョイント方法または結束資材の開発が必要である。</t>
    <rPh sb="34" eb="36">
      <t>タイショウ</t>
    </rPh>
    <rPh sb="36" eb="38">
      <t>ジュシュ</t>
    </rPh>
    <rPh sb="39" eb="40">
      <t>シン</t>
    </rPh>
    <rPh sb="41" eb="43">
      <t>カイショク</t>
    </rPh>
    <rPh sb="43" eb="45">
      <t>スイシン</t>
    </rPh>
    <rPh sb="46" eb="48">
      <t>ミコ</t>
    </rPh>
    <rPh sb="53" eb="55">
      <t>ゲンコウ</t>
    </rPh>
    <rPh sb="62" eb="64">
      <t>ツギキ</t>
    </rPh>
    <rPh sb="65" eb="67">
      <t>ホウホウ</t>
    </rPh>
    <rPh sb="68" eb="70">
      <t>ツギキ</t>
    </rPh>
    <rPh sb="70" eb="72">
      <t>ブブン</t>
    </rPh>
    <rPh sb="73" eb="75">
      <t>ケッソク</t>
    </rPh>
    <rPh sb="79" eb="81">
      <t>コテイ</t>
    </rPh>
    <rPh sb="83" eb="84">
      <t>ツキ</t>
    </rPh>
    <rPh sb="87" eb="88">
      <t>カイ</t>
    </rPh>
    <rPh sb="90" eb="92">
      <t>ネンカン</t>
    </rPh>
    <rPh sb="92" eb="94">
      <t>チョウセイ</t>
    </rPh>
    <rPh sb="96" eb="98">
      <t>ヒツヨウ</t>
    </rPh>
    <rPh sb="102" eb="104">
      <t>タダイ</t>
    </rPh>
    <rPh sb="105" eb="107">
      <t>ロウリョク</t>
    </rPh>
    <rPh sb="114" eb="116">
      <t>ショウリョク</t>
    </rPh>
    <rPh sb="116" eb="117">
      <t>テキ</t>
    </rPh>
    <rPh sb="123" eb="125">
      <t>ホウホウ</t>
    </rPh>
    <rPh sb="128" eb="130">
      <t>ケッソク</t>
    </rPh>
    <rPh sb="130" eb="132">
      <t>シザイ</t>
    </rPh>
    <rPh sb="133" eb="135">
      <t>カイハツ</t>
    </rPh>
    <rPh sb="136" eb="138">
      <t>ヒツヨウ</t>
    </rPh>
    <phoneticPr fontId="10"/>
  </si>
  <si>
    <t>輸出に向けた花木・鉢物類の出荷流通技術の開発</t>
  </si>
  <si>
    <t>ボケ・アザレアなど</t>
    <phoneticPr fontId="1"/>
  </si>
  <si>
    <t>国産の花木・鉢物類は海外での人気が非常に高く、ヨーロッパやアジア諸国へ更なる輸出の取り組みが期待されている。しかし、花木・鉢物類では線虫等に対する検疫対応が重要な課題となる。
また、流通に係る諸条件（輸送期間、温度、形態等）も品目や相手国によって異なっており、これらの対応技術の確立が急務となっている。</t>
    <rPh sb="32" eb="34">
      <t>ショコク</t>
    </rPh>
    <phoneticPr fontId="10"/>
  </si>
  <si>
    <t>安定輸送技術</t>
    <rPh sb="0" eb="2">
      <t>アンテイ</t>
    </rPh>
    <rPh sb="2" eb="4">
      <t>ユソウ</t>
    </rPh>
    <rPh sb="4" eb="6">
      <t>ギジュツ</t>
    </rPh>
    <phoneticPr fontId="10"/>
  </si>
  <si>
    <t>スイカ炭腐病による急性萎凋症対策技術の開発</t>
    <rPh sb="3" eb="4">
      <t>スミ</t>
    </rPh>
    <rPh sb="4" eb="5">
      <t>クサ</t>
    </rPh>
    <rPh sb="5" eb="6">
      <t>ビョウ</t>
    </rPh>
    <rPh sb="9" eb="11">
      <t>キュウセイ</t>
    </rPh>
    <rPh sb="11" eb="14">
      <t>イチョウショウ</t>
    </rPh>
    <rPh sb="14" eb="16">
      <t>タイサク</t>
    </rPh>
    <rPh sb="16" eb="18">
      <t>ギジュツ</t>
    </rPh>
    <rPh sb="19" eb="21">
      <t>カイハツ</t>
    </rPh>
    <phoneticPr fontId="1"/>
  </si>
  <si>
    <t>スイカ</t>
  </si>
  <si>
    <t>スイカ急性萎凋症は、病害や生理的な要因により発生し、収穫前のスイカを枯死させ大きな被害となる。これまで千葉県や鳥取県等で黒点根腐病を中心とした対策技術が検討されてきたが、近年、北陸・東北を中心に炭腐病による新たな急性萎凋症が拡大しており、対策技術の確立が急務となっている。</t>
    <rPh sb="3" eb="5">
      <t>キュウセイ</t>
    </rPh>
    <rPh sb="5" eb="8">
      <t>イチョウショウ</t>
    </rPh>
    <rPh sb="10" eb="12">
      <t>ビョウガイ</t>
    </rPh>
    <rPh sb="13" eb="16">
      <t>セイリテキ</t>
    </rPh>
    <rPh sb="17" eb="19">
      <t>ヨウイン</t>
    </rPh>
    <rPh sb="22" eb="24">
      <t>ハッセイ</t>
    </rPh>
    <rPh sb="26" eb="29">
      <t>シュウカクマエ</t>
    </rPh>
    <rPh sb="34" eb="36">
      <t>コシ</t>
    </rPh>
    <rPh sb="38" eb="39">
      <t>オオ</t>
    </rPh>
    <rPh sb="41" eb="43">
      <t>ヒガイ</t>
    </rPh>
    <rPh sb="51" eb="54">
      <t>チバケン</t>
    </rPh>
    <rPh sb="55" eb="58">
      <t>トットリケン</t>
    </rPh>
    <rPh sb="58" eb="59">
      <t>トウ</t>
    </rPh>
    <rPh sb="60" eb="62">
      <t>コクテン</t>
    </rPh>
    <rPh sb="62" eb="64">
      <t>ネグサ</t>
    </rPh>
    <rPh sb="64" eb="65">
      <t>ビョウ</t>
    </rPh>
    <rPh sb="66" eb="68">
      <t>チュウシン</t>
    </rPh>
    <rPh sb="71" eb="73">
      <t>タイサク</t>
    </rPh>
    <rPh sb="73" eb="75">
      <t>ギジュツ</t>
    </rPh>
    <rPh sb="76" eb="78">
      <t>ケントウ</t>
    </rPh>
    <rPh sb="85" eb="87">
      <t>キンネン</t>
    </rPh>
    <rPh sb="88" eb="90">
      <t>ホクリク</t>
    </rPh>
    <rPh sb="91" eb="93">
      <t>トウホク</t>
    </rPh>
    <rPh sb="94" eb="96">
      <t>チュウシン</t>
    </rPh>
    <rPh sb="97" eb="98">
      <t>スミ</t>
    </rPh>
    <rPh sb="98" eb="99">
      <t>クサ</t>
    </rPh>
    <rPh sb="99" eb="100">
      <t>ビョウ</t>
    </rPh>
    <rPh sb="103" eb="104">
      <t>アラ</t>
    </rPh>
    <rPh sb="106" eb="108">
      <t>キュウセイ</t>
    </rPh>
    <rPh sb="108" eb="111">
      <t>イチョウショウ</t>
    </rPh>
    <rPh sb="112" eb="114">
      <t>カクダイ</t>
    </rPh>
    <rPh sb="119" eb="121">
      <t>タイサク</t>
    </rPh>
    <rPh sb="121" eb="123">
      <t>ギジュツ</t>
    </rPh>
    <rPh sb="124" eb="126">
      <t>カクリツ</t>
    </rPh>
    <rPh sb="127" eb="129">
      <t>キュウム</t>
    </rPh>
    <phoneticPr fontId="10"/>
  </si>
  <si>
    <t>夏ネギのえり裂けや葉枯症等の対策による品質改善技術の開発</t>
    <rPh sb="0" eb="1">
      <t>ナツ</t>
    </rPh>
    <rPh sb="6" eb="7">
      <t>サ</t>
    </rPh>
    <rPh sb="9" eb="11">
      <t>ハガレ</t>
    </rPh>
    <rPh sb="11" eb="12">
      <t>ショウ</t>
    </rPh>
    <rPh sb="12" eb="13">
      <t>トウ</t>
    </rPh>
    <rPh sb="14" eb="16">
      <t>タイサク</t>
    </rPh>
    <rPh sb="19" eb="21">
      <t>ヒンシツ</t>
    </rPh>
    <rPh sb="21" eb="23">
      <t>カイゼン</t>
    </rPh>
    <rPh sb="23" eb="25">
      <t>ギジュツ</t>
    </rPh>
    <rPh sb="26" eb="28">
      <t>カイハツ</t>
    </rPh>
    <phoneticPr fontId="1"/>
  </si>
  <si>
    <t>ネギ</t>
  </si>
  <si>
    <t>近年、８月～９月に収穫される夏ネギにおいて、エリ部の裂けや葉枯症の発生や、急激な気象変動が影響していると考えられる病害の多発などにより、品質が低下している。具体的な原因が不明なため対応技術の構築が急務となっている。</t>
    <rPh sb="0" eb="2">
      <t>キンネン</t>
    </rPh>
    <rPh sb="4" eb="5">
      <t>ガツ</t>
    </rPh>
    <rPh sb="7" eb="8">
      <t>ガツ</t>
    </rPh>
    <rPh sb="9" eb="11">
      <t>シュウカク</t>
    </rPh>
    <rPh sb="14" eb="15">
      <t>ナツ</t>
    </rPh>
    <rPh sb="24" eb="25">
      <t>ブ</t>
    </rPh>
    <rPh sb="26" eb="27">
      <t>サ</t>
    </rPh>
    <rPh sb="29" eb="30">
      <t>ハ</t>
    </rPh>
    <rPh sb="30" eb="31">
      <t>カレ</t>
    </rPh>
    <rPh sb="31" eb="32">
      <t>ショウ</t>
    </rPh>
    <rPh sb="33" eb="35">
      <t>ハッセイ</t>
    </rPh>
    <rPh sb="37" eb="39">
      <t>キュウゲキ</t>
    </rPh>
    <rPh sb="40" eb="42">
      <t>キショウ</t>
    </rPh>
    <rPh sb="42" eb="44">
      <t>ヘンドウ</t>
    </rPh>
    <rPh sb="45" eb="47">
      <t>エイキョウ</t>
    </rPh>
    <rPh sb="52" eb="53">
      <t>カンガ</t>
    </rPh>
    <rPh sb="57" eb="59">
      <t>ビョウガイ</t>
    </rPh>
    <rPh sb="60" eb="62">
      <t>タハツ</t>
    </rPh>
    <rPh sb="68" eb="70">
      <t>ヒンシツ</t>
    </rPh>
    <rPh sb="71" eb="73">
      <t>テイカ</t>
    </rPh>
    <rPh sb="78" eb="81">
      <t>グタイテキ</t>
    </rPh>
    <rPh sb="82" eb="84">
      <t>ゲンイン</t>
    </rPh>
    <rPh sb="85" eb="87">
      <t>フメイ</t>
    </rPh>
    <rPh sb="90" eb="92">
      <t>タイオウ</t>
    </rPh>
    <rPh sb="92" eb="94">
      <t>ギジュツ</t>
    </rPh>
    <rPh sb="95" eb="97">
      <t>コウチク</t>
    </rPh>
    <rPh sb="98" eb="100">
      <t>キュウム</t>
    </rPh>
    <phoneticPr fontId="10"/>
  </si>
  <si>
    <t>畜産臭気低減技術の確立１</t>
    <rPh sb="0" eb="2">
      <t>チクサン</t>
    </rPh>
    <rPh sb="2" eb="4">
      <t>シュウキ</t>
    </rPh>
    <rPh sb="4" eb="6">
      <t>テイゲン</t>
    </rPh>
    <rPh sb="6" eb="8">
      <t>ギジュツ</t>
    </rPh>
    <rPh sb="9" eb="11">
      <t>カクリツ</t>
    </rPh>
    <phoneticPr fontId="1"/>
  </si>
  <si>
    <t>畜産現場と居住地の混住化や畜産農家の大規模化が進み、臭気が問題となっている。臭気対策にはさまざまな資材等が用いられているが効果が不明瞭なものが多く、より効果の高い臭気対策が求められている。</t>
    <rPh sb="0" eb="2">
      <t>チクサン</t>
    </rPh>
    <rPh sb="2" eb="4">
      <t>ゲンバ</t>
    </rPh>
    <rPh sb="5" eb="8">
      <t>キョジュウチ</t>
    </rPh>
    <rPh sb="9" eb="11">
      <t>コンジュウ</t>
    </rPh>
    <rPh sb="13" eb="15">
      <t>チクサン</t>
    </rPh>
    <rPh sb="15" eb="17">
      <t>ノウカ</t>
    </rPh>
    <rPh sb="18" eb="22">
      <t>ダイキボカ</t>
    </rPh>
    <rPh sb="26" eb="28">
      <t>シュウキ</t>
    </rPh>
    <rPh sb="29" eb="31">
      <t>モンダイ</t>
    </rPh>
    <rPh sb="38" eb="40">
      <t>シュウキ</t>
    </rPh>
    <rPh sb="40" eb="42">
      <t>タイサク</t>
    </rPh>
    <rPh sb="49" eb="51">
      <t>シザイ</t>
    </rPh>
    <rPh sb="51" eb="52">
      <t>トウ</t>
    </rPh>
    <rPh sb="53" eb="54">
      <t>モチ</t>
    </rPh>
    <rPh sb="61" eb="63">
      <t>コウカ</t>
    </rPh>
    <rPh sb="64" eb="67">
      <t>フメイリョウ</t>
    </rPh>
    <rPh sb="71" eb="72">
      <t>オオ</t>
    </rPh>
    <rPh sb="76" eb="78">
      <t>コウカ</t>
    </rPh>
    <rPh sb="79" eb="80">
      <t>タカ</t>
    </rPh>
    <rPh sb="81" eb="83">
      <t>シュウキ</t>
    </rPh>
    <rPh sb="83" eb="85">
      <t>タイサク</t>
    </rPh>
    <rPh sb="86" eb="87">
      <t>モト</t>
    </rPh>
    <phoneticPr fontId="15"/>
  </si>
  <si>
    <t>環境対策</t>
    <rPh sb="0" eb="2">
      <t>カンキョウ</t>
    </rPh>
    <rPh sb="2" eb="4">
      <t>タイサク</t>
    </rPh>
    <phoneticPr fontId="1"/>
  </si>
  <si>
    <t>畜産臭気低減技術の確立２</t>
    <rPh sb="0" eb="2">
      <t>チクサン</t>
    </rPh>
    <rPh sb="2" eb="4">
      <t>シュウキ</t>
    </rPh>
    <rPh sb="4" eb="6">
      <t>テイゲン</t>
    </rPh>
    <rPh sb="6" eb="8">
      <t>ギジュツ</t>
    </rPh>
    <rPh sb="9" eb="11">
      <t>カクリツ</t>
    </rPh>
    <phoneticPr fontId="1"/>
  </si>
  <si>
    <t>畜産現場と居住地の混住化や畜産農家の大規模化が進み、臭気が問題となっている。畜舎では飼育家畜のための換気によって臭気を含む多量の排気が発生するため、一般的な脱臭装置等の活用が困難で対応がしづらく、これらの対策が求められている。</t>
    <rPh sb="26" eb="28">
      <t>シュウキ</t>
    </rPh>
    <rPh sb="29" eb="31">
      <t>モンダイ</t>
    </rPh>
    <rPh sb="38" eb="40">
      <t>チクシャ</t>
    </rPh>
    <rPh sb="42" eb="44">
      <t>シイク</t>
    </rPh>
    <rPh sb="44" eb="46">
      <t>カチク</t>
    </rPh>
    <rPh sb="50" eb="52">
      <t>カンキ</t>
    </rPh>
    <rPh sb="56" eb="58">
      <t>シュウキ</t>
    </rPh>
    <rPh sb="59" eb="60">
      <t>フク</t>
    </rPh>
    <rPh sb="61" eb="63">
      <t>タリョウ</t>
    </rPh>
    <rPh sb="64" eb="66">
      <t>ハイキ</t>
    </rPh>
    <rPh sb="67" eb="69">
      <t>ハッセイ</t>
    </rPh>
    <rPh sb="74" eb="77">
      <t>イッパンテキ</t>
    </rPh>
    <rPh sb="78" eb="80">
      <t>ダッシュウ</t>
    </rPh>
    <rPh sb="80" eb="82">
      <t>ソウチ</t>
    </rPh>
    <rPh sb="82" eb="83">
      <t>トウ</t>
    </rPh>
    <rPh sb="84" eb="86">
      <t>カツヨウ</t>
    </rPh>
    <rPh sb="87" eb="89">
      <t>コンナン</t>
    </rPh>
    <rPh sb="90" eb="92">
      <t>タイオウ</t>
    </rPh>
    <rPh sb="102" eb="104">
      <t>タイサク</t>
    </rPh>
    <rPh sb="105" eb="106">
      <t>モト</t>
    </rPh>
    <phoneticPr fontId="15"/>
  </si>
  <si>
    <t>飼料作における低収要因の解明とその対策</t>
    <rPh sb="0" eb="2">
      <t>シリョウ</t>
    </rPh>
    <rPh sb="2" eb="3">
      <t>サク</t>
    </rPh>
    <rPh sb="7" eb="8">
      <t>テイ</t>
    </rPh>
    <rPh sb="8" eb="9">
      <t>シュウ</t>
    </rPh>
    <rPh sb="9" eb="11">
      <t>ヨウイン</t>
    </rPh>
    <rPh sb="12" eb="14">
      <t>カイメイ</t>
    </rPh>
    <rPh sb="17" eb="19">
      <t>タイサク</t>
    </rPh>
    <phoneticPr fontId="1"/>
  </si>
  <si>
    <t>飼料作物全般</t>
    <rPh sb="0" eb="2">
      <t>シリョウ</t>
    </rPh>
    <rPh sb="2" eb="4">
      <t>サクモツ</t>
    </rPh>
    <rPh sb="4" eb="6">
      <t>ゼンパン</t>
    </rPh>
    <phoneticPr fontId="1"/>
  </si>
  <si>
    <t>飼料作は他の作目と異なり経営間や圃場間で生産物の収量と品質の差が大きい。生産量を底上げするためには、低収の主要因を明らにしたうえで、それぞれの低収要因に対応した対策技術が求められている。</t>
    <rPh sb="0" eb="2">
      <t>シリョウ</t>
    </rPh>
    <rPh sb="2" eb="3">
      <t>サク</t>
    </rPh>
    <rPh sb="4" eb="5">
      <t>タ</t>
    </rPh>
    <rPh sb="6" eb="8">
      <t>サクモク</t>
    </rPh>
    <rPh sb="9" eb="10">
      <t>コト</t>
    </rPh>
    <rPh sb="12" eb="14">
      <t>ケイエイ</t>
    </rPh>
    <rPh sb="14" eb="15">
      <t>カン</t>
    </rPh>
    <rPh sb="16" eb="18">
      <t>ホジョウ</t>
    </rPh>
    <rPh sb="18" eb="19">
      <t>カン</t>
    </rPh>
    <rPh sb="20" eb="23">
      <t>セイサンブツ</t>
    </rPh>
    <rPh sb="24" eb="26">
      <t>シュウリョウ</t>
    </rPh>
    <rPh sb="27" eb="29">
      <t>ヒンシツ</t>
    </rPh>
    <rPh sb="30" eb="31">
      <t>サ</t>
    </rPh>
    <rPh sb="32" eb="33">
      <t>オオ</t>
    </rPh>
    <rPh sb="36" eb="38">
      <t>セイサン</t>
    </rPh>
    <rPh sb="38" eb="39">
      <t>リョウ</t>
    </rPh>
    <rPh sb="40" eb="42">
      <t>ソコア</t>
    </rPh>
    <rPh sb="50" eb="51">
      <t>テイ</t>
    </rPh>
    <rPh sb="51" eb="52">
      <t>シュウ</t>
    </rPh>
    <rPh sb="53" eb="54">
      <t>シュ</t>
    </rPh>
    <rPh sb="54" eb="56">
      <t>ヨウイン</t>
    </rPh>
    <rPh sb="57" eb="58">
      <t>アキ</t>
    </rPh>
    <rPh sb="71" eb="72">
      <t>テイ</t>
    </rPh>
    <rPh sb="72" eb="73">
      <t>シュウ</t>
    </rPh>
    <rPh sb="73" eb="75">
      <t>ヨウイン</t>
    </rPh>
    <rPh sb="76" eb="78">
      <t>タイオウ</t>
    </rPh>
    <rPh sb="80" eb="82">
      <t>タイサク</t>
    </rPh>
    <rPh sb="82" eb="84">
      <t>ギジュツ</t>
    </rPh>
    <rPh sb="85" eb="86">
      <t>モト</t>
    </rPh>
    <phoneticPr fontId="10"/>
  </si>
  <si>
    <t>安定した二次加工性を持つ米粉の生産技術の開発</t>
    <rPh sb="15" eb="17">
      <t>セイサン</t>
    </rPh>
    <rPh sb="20" eb="22">
      <t>カイハツ</t>
    </rPh>
    <phoneticPr fontId="1"/>
  </si>
  <si>
    <t>米粉</t>
    <rPh sb="0" eb="2">
      <t>コメコ</t>
    </rPh>
    <phoneticPr fontId="10"/>
  </si>
  <si>
    <t>新規用途米粉を用いる際、同じ米粉製品であっても、製造ロットによって加工性に違いがあり、パンや菓子等の品質に影響が生じている。そのため、安定した加工性を有する米粉が求められている。</t>
    <rPh sb="0" eb="2">
      <t>シンキ</t>
    </rPh>
    <rPh sb="2" eb="4">
      <t>ヨウト</t>
    </rPh>
    <rPh sb="4" eb="6">
      <t>コメコ</t>
    </rPh>
    <rPh sb="7" eb="8">
      <t>モチ</t>
    </rPh>
    <rPh sb="10" eb="11">
      <t>サイ</t>
    </rPh>
    <rPh sb="14" eb="16">
      <t>コメコ</t>
    </rPh>
    <rPh sb="16" eb="18">
      <t>セイヒン</t>
    </rPh>
    <rPh sb="24" eb="26">
      <t>セイゾウ</t>
    </rPh>
    <rPh sb="33" eb="36">
      <t>カコウセイ</t>
    </rPh>
    <rPh sb="37" eb="38">
      <t>チガ</t>
    </rPh>
    <rPh sb="48" eb="49">
      <t>ナド</t>
    </rPh>
    <rPh sb="50" eb="52">
      <t>ヒンシツ</t>
    </rPh>
    <rPh sb="53" eb="55">
      <t>エイキョウ</t>
    </rPh>
    <rPh sb="56" eb="57">
      <t>ショウ</t>
    </rPh>
    <rPh sb="67" eb="69">
      <t>アンテイ</t>
    </rPh>
    <rPh sb="71" eb="74">
      <t>カコウセイ</t>
    </rPh>
    <rPh sb="75" eb="76">
      <t>ユウ</t>
    </rPh>
    <rPh sb="78" eb="80">
      <t>コメコ</t>
    </rPh>
    <rPh sb="81" eb="82">
      <t>モト</t>
    </rPh>
    <phoneticPr fontId="10"/>
  </si>
  <si>
    <t>加工</t>
    <rPh sb="0" eb="2">
      <t>カコウ</t>
    </rPh>
    <phoneticPr fontId="10"/>
  </si>
  <si>
    <t>　短時間で炊飯できる米粒の開発</t>
  </si>
  <si>
    <t>加工米</t>
    <rPh sb="0" eb="3">
      <t>カコウマイ</t>
    </rPh>
    <phoneticPr fontId="10"/>
  </si>
  <si>
    <t>中食産業では米計量から米飯盛り付けまで２時間近くかかるため、注文に対し迅速な対応がとれるように予め多めに炊飯するなどコスト増となっている。そのため、短時間炊飯が可能な米加工技術が求められている。</t>
    <rPh sb="61" eb="62">
      <t>ゾウ</t>
    </rPh>
    <phoneticPr fontId="10"/>
  </si>
  <si>
    <t>加工</t>
  </si>
  <si>
    <t>もみ枯細菌病の新しい制御技術の開発</t>
    <rPh sb="2" eb="3">
      <t>コ</t>
    </rPh>
    <rPh sb="3" eb="5">
      <t>サイキン</t>
    </rPh>
    <rPh sb="5" eb="6">
      <t>ビョウ</t>
    </rPh>
    <rPh sb="7" eb="8">
      <t>アタラ</t>
    </rPh>
    <rPh sb="10" eb="12">
      <t>セイギョ</t>
    </rPh>
    <rPh sb="12" eb="14">
      <t>ギジュツ</t>
    </rPh>
    <rPh sb="15" eb="17">
      <t>カイハツ</t>
    </rPh>
    <phoneticPr fontId="1"/>
  </si>
  <si>
    <t>育苗期以降の本田期においてもイネもみ枯細菌病の発生が増加している。化学農薬による防除は耐性菌の問題もあり、これらに頼らない、もしくは使用を低減しつつ防除、制御が可能な技術が求められている。</t>
    <rPh sb="3" eb="5">
      <t>イコウ</t>
    </rPh>
    <rPh sb="6" eb="7">
      <t>ホン</t>
    </rPh>
    <rPh sb="57" eb="58">
      <t>タヨ</t>
    </rPh>
    <rPh sb="66" eb="68">
      <t>シヨウ</t>
    </rPh>
    <rPh sb="69" eb="71">
      <t>テイゲン</t>
    </rPh>
    <rPh sb="74" eb="76">
      <t>ボウジョ</t>
    </rPh>
    <rPh sb="77" eb="79">
      <t>セイギョ</t>
    </rPh>
    <rPh sb="80" eb="82">
      <t>カノウ</t>
    </rPh>
    <rPh sb="83" eb="85">
      <t>ギジュツ</t>
    </rPh>
    <rPh sb="86" eb="87">
      <t>モト</t>
    </rPh>
    <phoneticPr fontId="10"/>
  </si>
  <si>
    <t>斑点米カメムシ類の新しい制御技術の開発</t>
    <rPh sb="0" eb="2">
      <t>ハンテン</t>
    </rPh>
    <rPh sb="2" eb="3">
      <t>コメ</t>
    </rPh>
    <rPh sb="7" eb="8">
      <t>ルイ</t>
    </rPh>
    <rPh sb="9" eb="10">
      <t>アタラ</t>
    </rPh>
    <rPh sb="12" eb="14">
      <t>セイギョ</t>
    </rPh>
    <rPh sb="14" eb="16">
      <t>ギジュツ</t>
    </rPh>
    <rPh sb="17" eb="19">
      <t>カイハツ</t>
    </rPh>
    <phoneticPr fontId="1"/>
  </si>
  <si>
    <t>カメムシ類による斑点米被害が依然として問題になっている。発生源である雑草管理と化学合成農薬による防除が対策の中心となっているが、経営規模の拡大が進む中、省力・低コストで、かつ環境に配慮した新たな防除技術の確立が求められている。</t>
    <rPh sb="4" eb="5">
      <t>ルイ</t>
    </rPh>
    <rPh sb="8" eb="10">
      <t>ハンテン</t>
    </rPh>
    <rPh sb="10" eb="11">
      <t>コメ</t>
    </rPh>
    <rPh sb="11" eb="13">
      <t>ヒガイ</t>
    </rPh>
    <rPh sb="14" eb="16">
      <t>イゼン</t>
    </rPh>
    <rPh sb="19" eb="21">
      <t>モンダイ</t>
    </rPh>
    <rPh sb="28" eb="30">
      <t>ハッセイ</t>
    </rPh>
    <rPh sb="30" eb="31">
      <t>ゲン</t>
    </rPh>
    <rPh sb="39" eb="41">
      <t>カガク</t>
    </rPh>
    <rPh sb="41" eb="43">
      <t>ゴウセイ</t>
    </rPh>
    <rPh sb="43" eb="45">
      <t>ノウヤク</t>
    </rPh>
    <rPh sb="48" eb="50">
      <t>ボウジョ</t>
    </rPh>
    <rPh sb="51" eb="53">
      <t>タイサク</t>
    </rPh>
    <rPh sb="54" eb="56">
      <t>チュウシン</t>
    </rPh>
    <rPh sb="64" eb="66">
      <t>ケイエイ</t>
    </rPh>
    <rPh sb="66" eb="68">
      <t>キボ</t>
    </rPh>
    <rPh sb="69" eb="71">
      <t>カクダイ</t>
    </rPh>
    <rPh sb="72" eb="73">
      <t>スス</t>
    </rPh>
    <rPh sb="74" eb="75">
      <t>ナカ</t>
    </rPh>
    <rPh sb="76" eb="78">
      <t>ショウリョク</t>
    </rPh>
    <rPh sb="79" eb="80">
      <t>テイ</t>
    </rPh>
    <rPh sb="87" eb="89">
      <t>カンキョウ</t>
    </rPh>
    <rPh sb="90" eb="92">
      <t>ハイリョ</t>
    </rPh>
    <rPh sb="94" eb="95">
      <t>アラ</t>
    </rPh>
    <rPh sb="97" eb="99">
      <t>ボウジョ</t>
    </rPh>
    <rPh sb="99" eb="101">
      <t>ギジュツ</t>
    </rPh>
    <rPh sb="102" eb="104">
      <t>カクリツ</t>
    </rPh>
    <phoneticPr fontId="10"/>
  </si>
  <si>
    <t>ダイズ黒根腐病抵抗性品種の育成と普及</t>
    <rPh sb="3" eb="4">
      <t>クロ</t>
    </rPh>
    <rPh sb="4" eb="5">
      <t>ネ</t>
    </rPh>
    <rPh sb="5" eb="6">
      <t>フ</t>
    </rPh>
    <rPh sb="6" eb="7">
      <t>ビョウ</t>
    </rPh>
    <rPh sb="7" eb="10">
      <t>テイコウセイ</t>
    </rPh>
    <rPh sb="10" eb="12">
      <t>ヒンシュ</t>
    </rPh>
    <rPh sb="13" eb="15">
      <t>イクセイ</t>
    </rPh>
    <rPh sb="16" eb="18">
      <t>フキュウ</t>
    </rPh>
    <phoneticPr fontId="1"/>
  </si>
  <si>
    <t>近年、黒根腐病の発生が増加している。必ずしも地上部に症状を示さないため、潜在的かつ広域的な被害となっている。決め手となる防除手段に乏しく、抵抗性品種の育成と普及が必要となっている。</t>
    <rPh sb="0" eb="2">
      <t>キンネン</t>
    </rPh>
    <rPh sb="3" eb="4">
      <t>クロ</t>
    </rPh>
    <rPh sb="4" eb="7">
      <t>ネグサレビョウ</t>
    </rPh>
    <rPh sb="8" eb="10">
      <t>ハッセイ</t>
    </rPh>
    <rPh sb="11" eb="13">
      <t>ゾウカ</t>
    </rPh>
    <rPh sb="18" eb="19">
      <t>カナラ</t>
    </rPh>
    <rPh sb="22" eb="24">
      <t>チジョウ</t>
    </rPh>
    <rPh sb="24" eb="25">
      <t>ブ</t>
    </rPh>
    <rPh sb="26" eb="28">
      <t>ショウジョウ</t>
    </rPh>
    <rPh sb="29" eb="30">
      <t>シメ</t>
    </rPh>
    <rPh sb="36" eb="39">
      <t>センザイテキ</t>
    </rPh>
    <rPh sb="41" eb="44">
      <t>コウイキテキ</t>
    </rPh>
    <rPh sb="45" eb="47">
      <t>ヒガイ</t>
    </rPh>
    <rPh sb="54" eb="55">
      <t>キ</t>
    </rPh>
    <rPh sb="56" eb="57">
      <t>テ</t>
    </rPh>
    <rPh sb="60" eb="62">
      <t>ボウジョ</t>
    </rPh>
    <rPh sb="62" eb="64">
      <t>シュダン</t>
    </rPh>
    <rPh sb="65" eb="66">
      <t>トボ</t>
    </rPh>
    <rPh sb="69" eb="72">
      <t>テイコウセイ</t>
    </rPh>
    <rPh sb="72" eb="74">
      <t>ヒンシュ</t>
    </rPh>
    <rPh sb="75" eb="77">
      <t>イクセイ</t>
    </rPh>
    <rPh sb="78" eb="80">
      <t>フキュウ</t>
    </rPh>
    <rPh sb="81" eb="83">
      <t>ヒツヨウ</t>
    </rPh>
    <phoneticPr fontId="10"/>
  </si>
  <si>
    <t>抵抗性品種</t>
    <rPh sb="0" eb="3">
      <t>テイコウセイ</t>
    </rPh>
    <rPh sb="3" eb="5">
      <t>ヒンシュ</t>
    </rPh>
    <phoneticPr fontId="10"/>
  </si>
  <si>
    <t>積雪地帯におけるタマネギべと病管理技術</t>
    <rPh sb="0" eb="2">
      <t>セキセツ</t>
    </rPh>
    <rPh sb="2" eb="4">
      <t>チタイ</t>
    </rPh>
    <rPh sb="14" eb="15">
      <t>ビョウ</t>
    </rPh>
    <rPh sb="15" eb="17">
      <t>カンリ</t>
    </rPh>
    <rPh sb="17" eb="19">
      <t>ギジュツ</t>
    </rPh>
    <phoneticPr fontId="1"/>
  </si>
  <si>
    <t>富山県のような新興産地においてもべと病の発生が急増し、問題となってきた。蔓延してからの対応は困難であり、封じ込む必要がある。また、積雪地帯における本病の発生生態は不明で、適切な防除が実施されているとは言えない状況にあり、積雪地域に適したベと病対策が求められている。</t>
    <rPh sb="0" eb="3">
      <t>トヤマケン</t>
    </rPh>
    <rPh sb="7" eb="9">
      <t>シンコウ</t>
    </rPh>
    <rPh sb="9" eb="11">
      <t>サンチ</t>
    </rPh>
    <rPh sb="18" eb="19">
      <t>ビョウ</t>
    </rPh>
    <rPh sb="20" eb="22">
      <t>ハッセイ</t>
    </rPh>
    <rPh sb="23" eb="25">
      <t>キュウゾウ</t>
    </rPh>
    <rPh sb="27" eb="29">
      <t>モンダイ</t>
    </rPh>
    <rPh sb="36" eb="38">
      <t>マンエン</t>
    </rPh>
    <rPh sb="43" eb="45">
      <t>タイオウ</t>
    </rPh>
    <rPh sb="46" eb="48">
      <t>コンナン</t>
    </rPh>
    <rPh sb="52" eb="53">
      <t>フウ</t>
    </rPh>
    <rPh sb="54" eb="55">
      <t>コ</t>
    </rPh>
    <rPh sb="56" eb="58">
      <t>ヒツヨウ</t>
    </rPh>
    <rPh sb="65" eb="67">
      <t>セキセツ</t>
    </rPh>
    <rPh sb="67" eb="69">
      <t>チタイ</t>
    </rPh>
    <rPh sb="73" eb="74">
      <t>ホン</t>
    </rPh>
    <rPh sb="74" eb="75">
      <t>ビョウ</t>
    </rPh>
    <rPh sb="76" eb="78">
      <t>ハッセイ</t>
    </rPh>
    <rPh sb="78" eb="80">
      <t>セイタイ</t>
    </rPh>
    <rPh sb="81" eb="83">
      <t>フメイ</t>
    </rPh>
    <rPh sb="85" eb="87">
      <t>テキセツ</t>
    </rPh>
    <rPh sb="88" eb="90">
      <t>ボウジョ</t>
    </rPh>
    <rPh sb="91" eb="93">
      <t>ジッシ</t>
    </rPh>
    <rPh sb="100" eb="101">
      <t>イ</t>
    </rPh>
    <rPh sb="104" eb="106">
      <t>ジョウキョウ</t>
    </rPh>
    <rPh sb="110" eb="112">
      <t>セキセツ</t>
    </rPh>
    <rPh sb="112" eb="114">
      <t>チイキ</t>
    </rPh>
    <rPh sb="115" eb="116">
      <t>テキ</t>
    </rPh>
    <rPh sb="120" eb="121">
      <t>ビョウ</t>
    </rPh>
    <rPh sb="121" eb="123">
      <t>タイサク</t>
    </rPh>
    <rPh sb="124" eb="125">
      <t>モト</t>
    </rPh>
    <phoneticPr fontId="10"/>
  </si>
  <si>
    <t>土壌モニタリングの実施</t>
    <rPh sb="0" eb="1">
      <t>ド</t>
    </rPh>
    <rPh sb="1" eb="2">
      <t>ジョウ</t>
    </rPh>
    <rPh sb="9" eb="11">
      <t>ジッシ</t>
    </rPh>
    <phoneticPr fontId="1"/>
  </si>
  <si>
    <t>水稲　　　　　　　　
ダイズ
オオムギ</t>
    <rPh sb="0" eb="2">
      <t>スイトウ</t>
    </rPh>
    <phoneticPr fontId="1"/>
  </si>
  <si>
    <t>近年、側条施肥等の普及によるリン酸、カリ施用量の減少や肥料高騰などによりハイチッソ肥料の普及が推進されているが、その影響を把握し、今後の対策を進めるうえで土壌中のリン酸、カリ等の養分を把握する必要がある。また、土壌中のケイ酸含量の減少している報告が多くの県で報告されているが、全国的な整理がなされていない。さらにほ場整備や機械の大型化に伴い、圧密化等物理性の悪化も報告されているが、全国的な現状や影響は把握されていないため、これらの情報を整理し、データ化する必要がある。</t>
    <rPh sb="0" eb="2">
      <t>キンネン</t>
    </rPh>
    <rPh sb="3" eb="4">
      <t>ソク</t>
    </rPh>
    <rPh sb="4" eb="5">
      <t>ジョウ</t>
    </rPh>
    <rPh sb="5" eb="7">
      <t>セヒ</t>
    </rPh>
    <rPh sb="7" eb="8">
      <t>トウ</t>
    </rPh>
    <rPh sb="9" eb="11">
      <t>フキュウ</t>
    </rPh>
    <rPh sb="16" eb="17">
      <t>サン</t>
    </rPh>
    <rPh sb="20" eb="22">
      <t>セヨウ</t>
    </rPh>
    <rPh sb="22" eb="23">
      <t>リョウ</t>
    </rPh>
    <rPh sb="24" eb="26">
      <t>ゲンショウ</t>
    </rPh>
    <rPh sb="27" eb="29">
      <t>ヒリョウ</t>
    </rPh>
    <rPh sb="29" eb="31">
      <t>コウトウ</t>
    </rPh>
    <rPh sb="41" eb="43">
      <t>ヒリョウ</t>
    </rPh>
    <rPh sb="44" eb="46">
      <t>フキュウ</t>
    </rPh>
    <rPh sb="47" eb="49">
      <t>スイシン</t>
    </rPh>
    <rPh sb="58" eb="60">
      <t>エイキョウ</t>
    </rPh>
    <rPh sb="61" eb="63">
      <t>ハアク</t>
    </rPh>
    <rPh sb="65" eb="67">
      <t>コンゴ</t>
    </rPh>
    <rPh sb="68" eb="70">
      <t>タイサク</t>
    </rPh>
    <rPh sb="71" eb="72">
      <t>スス</t>
    </rPh>
    <rPh sb="77" eb="78">
      <t>ド</t>
    </rPh>
    <rPh sb="78" eb="79">
      <t>ジョウ</t>
    </rPh>
    <rPh sb="79" eb="80">
      <t>チュウ</t>
    </rPh>
    <rPh sb="83" eb="84">
      <t>サン</t>
    </rPh>
    <rPh sb="87" eb="88">
      <t>トウ</t>
    </rPh>
    <rPh sb="89" eb="91">
      <t>ヨウブン</t>
    </rPh>
    <rPh sb="92" eb="94">
      <t>ハアク</t>
    </rPh>
    <rPh sb="96" eb="98">
      <t>ヒツヨウ</t>
    </rPh>
    <rPh sb="105" eb="106">
      <t>ド</t>
    </rPh>
    <rPh sb="106" eb="107">
      <t>ジョウ</t>
    </rPh>
    <rPh sb="107" eb="108">
      <t>チュウ</t>
    </rPh>
    <rPh sb="111" eb="112">
      <t>サン</t>
    </rPh>
    <rPh sb="112" eb="114">
      <t>ガンリョウ</t>
    </rPh>
    <rPh sb="115" eb="117">
      <t>ゲンショウ</t>
    </rPh>
    <rPh sb="121" eb="123">
      <t>ホウコク</t>
    </rPh>
    <rPh sb="124" eb="125">
      <t>オオ</t>
    </rPh>
    <rPh sb="127" eb="128">
      <t>ケン</t>
    </rPh>
    <rPh sb="129" eb="131">
      <t>ホウコク</t>
    </rPh>
    <rPh sb="138" eb="140">
      <t>ゼンコク</t>
    </rPh>
    <rPh sb="140" eb="141">
      <t>テキ</t>
    </rPh>
    <rPh sb="142" eb="144">
      <t>セイリ</t>
    </rPh>
    <rPh sb="157" eb="158">
      <t>ジョウ</t>
    </rPh>
    <rPh sb="158" eb="160">
      <t>セイビ</t>
    </rPh>
    <rPh sb="161" eb="163">
      <t>キカイ</t>
    </rPh>
    <rPh sb="164" eb="166">
      <t>オオガタ</t>
    </rPh>
    <rPh sb="166" eb="167">
      <t>カ</t>
    </rPh>
    <rPh sb="168" eb="169">
      <t>トモナ</t>
    </rPh>
    <rPh sb="171" eb="172">
      <t>アツ</t>
    </rPh>
    <rPh sb="172" eb="173">
      <t>ミツ</t>
    </rPh>
    <rPh sb="173" eb="174">
      <t>カ</t>
    </rPh>
    <rPh sb="174" eb="175">
      <t>トウ</t>
    </rPh>
    <rPh sb="175" eb="178">
      <t>ブツリセイ</t>
    </rPh>
    <rPh sb="179" eb="181">
      <t>アッカ</t>
    </rPh>
    <rPh sb="182" eb="184">
      <t>ホウコク</t>
    </rPh>
    <rPh sb="191" eb="194">
      <t>ゼンコクテキ</t>
    </rPh>
    <rPh sb="195" eb="197">
      <t>ゲンジョウ</t>
    </rPh>
    <rPh sb="198" eb="200">
      <t>エイキョウ</t>
    </rPh>
    <rPh sb="201" eb="203">
      <t>ハアク</t>
    </rPh>
    <rPh sb="216" eb="218">
      <t>ジョウホウ</t>
    </rPh>
    <rPh sb="219" eb="221">
      <t>セイリ</t>
    </rPh>
    <rPh sb="226" eb="227">
      <t>カ</t>
    </rPh>
    <rPh sb="229" eb="231">
      <t>ヒツヨウ</t>
    </rPh>
    <phoneticPr fontId="10"/>
  </si>
  <si>
    <t>効果的なカリ施用技術の開発</t>
    <rPh sb="0" eb="3">
      <t>コウカテキ</t>
    </rPh>
    <rPh sb="6" eb="8">
      <t>セヨウ</t>
    </rPh>
    <rPh sb="8" eb="10">
      <t>ギジュツ</t>
    </rPh>
    <rPh sb="11" eb="13">
      <t>カイハツ</t>
    </rPh>
    <phoneticPr fontId="1"/>
  </si>
  <si>
    <t>近年、側条施肥及び全量基肥肥料等の普及や土壌の実態に基づかないハイチッソ肥料の施用等により、土壌中の交換性カリ含量の低下が著しい。この結果、作物への影響（例えば大豆の品質低下）もみとめられており、安価で効率的なカリ施用方法の検討が必要である。</t>
    <rPh sb="36" eb="38">
      <t>ヒリョウ</t>
    </rPh>
    <rPh sb="41" eb="42">
      <t>トウ</t>
    </rPh>
    <rPh sb="98" eb="100">
      <t>アンカ</t>
    </rPh>
    <phoneticPr fontId="10"/>
  </si>
  <si>
    <t>礫質土地帯における排水改良技術の開発</t>
    <rPh sb="0" eb="1">
      <t>レキ</t>
    </rPh>
    <rPh sb="1" eb="2">
      <t>シツ</t>
    </rPh>
    <rPh sb="2" eb="3">
      <t>ド</t>
    </rPh>
    <rPh sb="3" eb="5">
      <t>チタイ</t>
    </rPh>
    <rPh sb="9" eb="11">
      <t>ハイスイ</t>
    </rPh>
    <rPh sb="11" eb="13">
      <t>カイリョウ</t>
    </rPh>
    <rPh sb="13" eb="15">
      <t>ギジュツ</t>
    </rPh>
    <rPh sb="16" eb="18">
      <t>カイハツ</t>
    </rPh>
    <phoneticPr fontId="1"/>
  </si>
  <si>
    <t>ダイズ
オオムギ</t>
    <phoneticPr fontId="1"/>
  </si>
  <si>
    <t>富山県では、下層に礫層を有する礫質灰色低地土が多く分布し、作土直下に礫層が出現する地点も少なくない。しかしながらほ場整備などによる大区画化や大規模法人等の増加に伴い大型機械が導入され、礫間や礫層直下の圧密化により不透水層が出てきている。このような礫質ほ場では、サブソイラー等の施工が困難であり、排水対策として、現状明渠排水の徹底しか具体的な方策がない。このことから、低コストで効率的な排水技術が求められている。</t>
    <rPh sb="0" eb="2">
      <t>トヤマ</t>
    </rPh>
    <rPh sb="6" eb="8">
      <t>カソウ</t>
    </rPh>
    <rPh sb="9" eb="10">
      <t>レキ</t>
    </rPh>
    <rPh sb="10" eb="11">
      <t>ソウ</t>
    </rPh>
    <rPh sb="12" eb="13">
      <t>ユウ</t>
    </rPh>
    <rPh sb="15" eb="16">
      <t>レキ</t>
    </rPh>
    <rPh sb="16" eb="17">
      <t>シツ</t>
    </rPh>
    <rPh sb="17" eb="19">
      <t>ハイイロ</t>
    </rPh>
    <rPh sb="19" eb="21">
      <t>テイチ</t>
    </rPh>
    <rPh sb="21" eb="22">
      <t>ド</t>
    </rPh>
    <rPh sb="23" eb="24">
      <t>オオ</t>
    </rPh>
    <rPh sb="25" eb="27">
      <t>ブンプ</t>
    </rPh>
    <rPh sb="29" eb="30">
      <t>サク</t>
    </rPh>
    <rPh sb="30" eb="31">
      <t>ド</t>
    </rPh>
    <rPh sb="31" eb="33">
      <t>チョッカ</t>
    </rPh>
    <rPh sb="34" eb="35">
      <t>レキ</t>
    </rPh>
    <rPh sb="35" eb="36">
      <t>ソウ</t>
    </rPh>
    <rPh sb="37" eb="39">
      <t>シュツゲン</t>
    </rPh>
    <rPh sb="41" eb="43">
      <t>チテン</t>
    </rPh>
    <rPh sb="44" eb="45">
      <t>スク</t>
    </rPh>
    <rPh sb="57" eb="58">
      <t>ジョウ</t>
    </rPh>
    <rPh sb="58" eb="60">
      <t>セイビ</t>
    </rPh>
    <rPh sb="65" eb="66">
      <t>ダイ</t>
    </rPh>
    <rPh sb="66" eb="68">
      <t>クカク</t>
    </rPh>
    <rPh sb="68" eb="69">
      <t>カ</t>
    </rPh>
    <rPh sb="75" eb="76">
      <t>トウ</t>
    </rPh>
    <rPh sb="80" eb="81">
      <t>トモナ</t>
    </rPh>
    <rPh sb="82" eb="84">
      <t>オオガタ</t>
    </rPh>
    <rPh sb="84" eb="86">
      <t>キカイ</t>
    </rPh>
    <rPh sb="87" eb="89">
      <t>ドウニュウ</t>
    </rPh>
    <rPh sb="92" eb="93">
      <t>レキ</t>
    </rPh>
    <rPh sb="93" eb="94">
      <t>マ</t>
    </rPh>
    <rPh sb="95" eb="96">
      <t>レキ</t>
    </rPh>
    <rPh sb="96" eb="97">
      <t>ソウ</t>
    </rPh>
    <rPh sb="97" eb="99">
      <t>チョッカ</t>
    </rPh>
    <rPh sb="100" eb="101">
      <t>アツ</t>
    </rPh>
    <rPh sb="101" eb="102">
      <t>ミツ</t>
    </rPh>
    <rPh sb="102" eb="103">
      <t>カ</t>
    </rPh>
    <rPh sb="106" eb="107">
      <t>フ</t>
    </rPh>
    <rPh sb="107" eb="109">
      <t>トウスイ</t>
    </rPh>
    <rPh sb="109" eb="110">
      <t>ソウ</t>
    </rPh>
    <rPh sb="111" eb="112">
      <t>デ</t>
    </rPh>
    <rPh sb="123" eb="125">
      <t>レキシツ</t>
    </rPh>
    <rPh sb="126" eb="127">
      <t>ジョウ</t>
    </rPh>
    <rPh sb="136" eb="137">
      <t>トウ</t>
    </rPh>
    <rPh sb="138" eb="140">
      <t>セコウ</t>
    </rPh>
    <rPh sb="141" eb="143">
      <t>コンナン</t>
    </rPh>
    <rPh sb="147" eb="149">
      <t>ハイスイ</t>
    </rPh>
    <rPh sb="149" eb="151">
      <t>タイサク</t>
    </rPh>
    <rPh sb="155" eb="157">
      <t>ゲンジョウ</t>
    </rPh>
    <rPh sb="157" eb="158">
      <t>メイ</t>
    </rPh>
    <rPh sb="183" eb="184">
      <t>テイ</t>
    </rPh>
    <rPh sb="188" eb="191">
      <t>コウリツテキ</t>
    </rPh>
    <rPh sb="192" eb="194">
      <t>ハイスイ</t>
    </rPh>
    <rPh sb="194" eb="196">
      <t>ギジュツ</t>
    </rPh>
    <rPh sb="197" eb="198">
      <t>モト</t>
    </rPh>
    <phoneticPr fontId="10"/>
  </si>
  <si>
    <t>リンゴ「ふじ」におけるサビ果発生原因解明と防止対策の開発</t>
    <rPh sb="13" eb="14">
      <t>カ</t>
    </rPh>
    <rPh sb="14" eb="16">
      <t>ハッセイ</t>
    </rPh>
    <rPh sb="16" eb="18">
      <t>ゲンイン</t>
    </rPh>
    <rPh sb="18" eb="20">
      <t>カイメイ</t>
    </rPh>
    <rPh sb="21" eb="23">
      <t>ボウシ</t>
    </rPh>
    <rPh sb="23" eb="25">
      <t>タイサク</t>
    </rPh>
    <rPh sb="26" eb="28">
      <t>カイハツ</t>
    </rPh>
    <phoneticPr fontId="1"/>
  </si>
  <si>
    <t>　近年、リンゴ主産県では、主力品種「ふじ」におけるサビ果発生の増加が問題となっている。この発生原因として、病原菌（ウイロイド等）や樹勢衰弱、木材腐朽菌の関与が疑われているが特定に至っていない。発生原因の解明と防止対策の開発が望まれている。</t>
    <rPh sb="1" eb="3">
      <t>キンネン</t>
    </rPh>
    <rPh sb="7" eb="8">
      <t>シュ</t>
    </rPh>
    <rPh sb="8" eb="9">
      <t>サン</t>
    </rPh>
    <rPh sb="9" eb="10">
      <t>ケン</t>
    </rPh>
    <rPh sb="13" eb="15">
      <t>シュリョク</t>
    </rPh>
    <rPh sb="15" eb="17">
      <t>ヒンシュ</t>
    </rPh>
    <rPh sb="27" eb="28">
      <t>カ</t>
    </rPh>
    <rPh sb="28" eb="30">
      <t>ハッセイ</t>
    </rPh>
    <rPh sb="31" eb="33">
      <t>ゾウカ</t>
    </rPh>
    <rPh sb="34" eb="36">
      <t>モンダイ</t>
    </rPh>
    <rPh sb="45" eb="47">
      <t>ハッセイ</t>
    </rPh>
    <rPh sb="47" eb="49">
      <t>ゲンイン</t>
    </rPh>
    <rPh sb="53" eb="56">
      <t>ビョウゲンキン</t>
    </rPh>
    <rPh sb="62" eb="63">
      <t>トウ</t>
    </rPh>
    <rPh sb="65" eb="67">
      <t>ジュセイ</t>
    </rPh>
    <rPh sb="67" eb="69">
      <t>スイジャク</t>
    </rPh>
    <rPh sb="70" eb="72">
      <t>モクザイ</t>
    </rPh>
    <rPh sb="72" eb="74">
      <t>フキュウ</t>
    </rPh>
    <rPh sb="74" eb="75">
      <t>キン</t>
    </rPh>
    <rPh sb="76" eb="78">
      <t>カンヨ</t>
    </rPh>
    <rPh sb="79" eb="80">
      <t>ウタガ</t>
    </rPh>
    <rPh sb="86" eb="88">
      <t>トクテイ</t>
    </rPh>
    <rPh sb="89" eb="90">
      <t>イタ</t>
    </rPh>
    <rPh sb="96" eb="98">
      <t>ハッセイ</t>
    </rPh>
    <rPh sb="98" eb="100">
      <t>ゲンイン</t>
    </rPh>
    <rPh sb="101" eb="103">
      <t>カイメイ</t>
    </rPh>
    <rPh sb="104" eb="106">
      <t>ボウシ</t>
    </rPh>
    <rPh sb="106" eb="108">
      <t>タイサク</t>
    </rPh>
    <rPh sb="109" eb="111">
      <t>カイハツ</t>
    </rPh>
    <rPh sb="112" eb="113">
      <t>ノゾ</t>
    </rPh>
    <phoneticPr fontId="10"/>
  </si>
  <si>
    <t>ドローン空撮画像を用いた新たな森林管理手法の開発</t>
  </si>
  <si>
    <t>スギ</t>
  </si>
  <si>
    <t>主伐から再造林への資源循環サイクルを確立するためには主伐の収支予測計算が必要であり、簡易な現地調査による森林情報の把握が可能な技術が求められている。</t>
    <rPh sb="42" eb="44">
      <t>カンイ</t>
    </rPh>
    <rPh sb="45" eb="47">
      <t>ゲンチ</t>
    </rPh>
    <rPh sb="47" eb="49">
      <t>チョウサ</t>
    </rPh>
    <rPh sb="60" eb="62">
      <t>カノウ</t>
    </rPh>
    <rPh sb="63" eb="65">
      <t>ギジュツ</t>
    </rPh>
    <phoneticPr fontId="10"/>
  </si>
  <si>
    <t>空撮</t>
    <rPh sb="0" eb="2">
      <t>クウサツ</t>
    </rPh>
    <phoneticPr fontId="10"/>
  </si>
  <si>
    <t>森林管理</t>
    <rPh sb="0" eb="2">
      <t>シンリン</t>
    </rPh>
    <rPh sb="2" eb="4">
      <t>カンリ</t>
    </rPh>
    <phoneticPr fontId="1"/>
  </si>
  <si>
    <t>林産</t>
    <rPh sb="0" eb="2">
      <t>リンサン</t>
    </rPh>
    <phoneticPr fontId="10"/>
  </si>
  <si>
    <t>多雪地帯に適応した省力的な植栽および保育技術の開発</t>
  </si>
  <si>
    <t>スギ苗木</t>
    <rPh sb="2" eb="3">
      <t>ナエ</t>
    </rPh>
    <rPh sb="3" eb="4">
      <t>キ</t>
    </rPh>
    <phoneticPr fontId="1"/>
  </si>
  <si>
    <t>林業の収益性および就業者数が低下するなか、持続的な森林経営を可能にするためには、造林経費の縮減および保育施業の省力化を図る必要があり、全体の6割を占める苗の初期保育の低コスト化および省力化技術が求められている。</t>
    <rPh sb="76" eb="77">
      <t>ナエ</t>
    </rPh>
    <rPh sb="94" eb="96">
      <t>ギジュツ</t>
    </rPh>
    <rPh sb="97" eb="98">
      <t>モト</t>
    </rPh>
    <phoneticPr fontId="10"/>
  </si>
  <si>
    <t>スギ穿孔性害虫の生態的特性を利用した被害の回避・予防方法の開発</t>
  </si>
  <si>
    <t>スギの伐採から搬出に至る工程において、土場に集積された原木は、穿孔性害虫による被害を受けやすく、材価の大きな減損を招いていることから、穿孔性害虫による被害の回避・予防方法を改良が求められている。</t>
    <rPh sb="89" eb="90">
      <t>モト</t>
    </rPh>
    <phoneticPr fontId="10"/>
  </si>
  <si>
    <t>コナラの実生更新技術の開発</t>
  </si>
  <si>
    <t>コナラ</t>
  </si>
  <si>
    <t>コナラ林の多くが50年生以上の高齢林となっているが、伐採後のコナラ林再生による循環利用には高コストの人工更新（植栽）以外の、実生による天然更新を促進する技術を確立する必要がある。</t>
    <rPh sb="34" eb="36">
      <t>サイセイ</t>
    </rPh>
    <rPh sb="45" eb="46">
      <t>コウ</t>
    </rPh>
    <rPh sb="58" eb="60">
      <t>イガイ</t>
    </rPh>
    <rPh sb="79" eb="81">
      <t>カクリツ</t>
    </rPh>
    <phoneticPr fontId="10"/>
  </si>
  <si>
    <t>県内産材料を用いた機能性キノコ冬虫夏草の栽培技術の開発</t>
  </si>
  <si>
    <t>きのこ</t>
  </si>
  <si>
    <t>農林水産業における廃棄物や未利用物などを用いて、薬効にエビデンスのある物質を産生する冬虫夏草の培養・栽培ができれば、栽培者の増収に寄与することから、発生要因の解明や栽培技術の開発が求められている。</t>
    <rPh sb="74" eb="76">
      <t>ハッセイ</t>
    </rPh>
    <rPh sb="76" eb="78">
      <t>ヨウイン</t>
    </rPh>
    <rPh sb="79" eb="81">
      <t>カイメイ</t>
    </rPh>
    <rPh sb="82" eb="84">
      <t>サイバイ</t>
    </rPh>
    <rPh sb="84" eb="86">
      <t>ギジュツ</t>
    </rPh>
    <rPh sb="87" eb="89">
      <t>カイハツ</t>
    </rPh>
    <rPh sb="90" eb="91">
      <t>モト</t>
    </rPh>
    <phoneticPr fontId="10"/>
  </si>
  <si>
    <t>機能性キノコ</t>
    <rPh sb="0" eb="3">
      <t>キノウセイ</t>
    </rPh>
    <phoneticPr fontId="10"/>
  </si>
  <si>
    <t>日本海北部に回遊したブリの南下経路の解明</t>
    <rPh sb="0" eb="2">
      <t>ニホン</t>
    </rPh>
    <rPh sb="2" eb="3">
      <t>カイ</t>
    </rPh>
    <rPh sb="3" eb="5">
      <t>ホクブ</t>
    </rPh>
    <rPh sb="6" eb="8">
      <t>カイユウ</t>
    </rPh>
    <rPh sb="13" eb="15">
      <t>ナンカ</t>
    </rPh>
    <rPh sb="15" eb="17">
      <t>ケイロ</t>
    </rPh>
    <rPh sb="18" eb="20">
      <t>カイメイ</t>
    </rPh>
    <phoneticPr fontId="1"/>
  </si>
  <si>
    <t>ブリ</t>
  </si>
  <si>
    <t xml:space="preserve">　日本周辺海域におけるブリ資源量、漁獲高は高い水準にあり、北海道や東北地方での漁獲量は多い一方で、富山湾周辺での漁獲量が少ない。ブリの南下の少なさは日本海北部海域へ回遊したブリがまき網漁業によって漁獲されている影響も懸念されることから、ブリの南下回遊経路を解明し、ブリ資源評価の精度向上を図ることにより、ブリ資源の持続的利用を図ることが必要である。
</t>
    <rPh sb="1" eb="3">
      <t>ニホン</t>
    </rPh>
    <rPh sb="3" eb="5">
      <t>シュウヘン</t>
    </rPh>
    <rPh sb="5" eb="7">
      <t>カイイキ</t>
    </rPh>
    <rPh sb="13" eb="15">
      <t>シゲン</t>
    </rPh>
    <rPh sb="15" eb="16">
      <t>リョウ</t>
    </rPh>
    <rPh sb="17" eb="19">
      <t>ギョカク</t>
    </rPh>
    <rPh sb="19" eb="20">
      <t>タカ</t>
    </rPh>
    <rPh sb="21" eb="22">
      <t>タカ</t>
    </rPh>
    <rPh sb="23" eb="25">
      <t>スイジュン</t>
    </rPh>
    <rPh sb="39" eb="41">
      <t>ギョカク</t>
    </rPh>
    <rPh sb="41" eb="42">
      <t>リョウ</t>
    </rPh>
    <rPh sb="43" eb="44">
      <t>オオ</t>
    </rPh>
    <rPh sb="45" eb="47">
      <t>イッポウ</t>
    </rPh>
    <rPh sb="49" eb="52">
      <t>トヤマワン</t>
    </rPh>
    <rPh sb="52" eb="54">
      <t>シュウヘン</t>
    </rPh>
    <rPh sb="56" eb="58">
      <t>ギョカク</t>
    </rPh>
    <rPh sb="58" eb="59">
      <t>リョウ</t>
    </rPh>
    <rPh sb="60" eb="61">
      <t>スク</t>
    </rPh>
    <rPh sb="67" eb="69">
      <t>ナンカ</t>
    </rPh>
    <rPh sb="70" eb="71">
      <t>スク</t>
    </rPh>
    <rPh sb="74" eb="76">
      <t>ニホン</t>
    </rPh>
    <rPh sb="76" eb="77">
      <t>カイ</t>
    </rPh>
    <rPh sb="77" eb="79">
      <t>ホクブ</t>
    </rPh>
    <rPh sb="79" eb="81">
      <t>カイイキ</t>
    </rPh>
    <rPh sb="82" eb="84">
      <t>カイユウ</t>
    </rPh>
    <rPh sb="91" eb="92">
      <t>アミ</t>
    </rPh>
    <rPh sb="92" eb="94">
      <t>ギョギョウ</t>
    </rPh>
    <rPh sb="98" eb="100">
      <t>ギョカク</t>
    </rPh>
    <rPh sb="105" eb="107">
      <t>エイキョウ</t>
    </rPh>
    <rPh sb="108" eb="110">
      <t>ケネン</t>
    </rPh>
    <rPh sb="121" eb="123">
      <t>ナンカ</t>
    </rPh>
    <rPh sb="123" eb="125">
      <t>カイユウ</t>
    </rPh>
    <rPh sb="125" eb="127">
      <t>ケイロ</t>
    </rPh>
    <rPh sb="128" eb="130">
      <t>カイメイ</t>
    </rPh>
    <rPh sb="134" eb="136">
      <t>シゲン</t>
    </rPh>
    <rPh sb="136" eb="138">
      <t>ヒョウカ</t>
    </rPh>
    <rPh sb="139" eb="141">
      <t>セイド</t>
    </rPh>
    <rPh sb="141" eb="143">
      <t>コウジョウ</t>
    </rPh>
    <rPh sb="144" eb="145">
      <t>ハカ</t>
    </rPh>
    <rPh sb="154" eb="156">
      <t>シゲン</t>
    </rPh>
    <rPh sb="157" eb="160">
      <t>ジゾクテキ</t>
    </rPh>
    <rPh sb="160" eb="162">
      <t>リヨウ</t>
    </rPh>
    <rPh sb="163" eb="164">
      <t>ハカ</t>
    </rPh>
    <rPh sb="168" eb="170">
      <t>ヒツヨウ</t>
    </rPh>
    <phoneticPr fontId="10"/>
  </si>
  <si>
    <t>回遊経路把握</t>
    <rPh sb="0" eb="2">
      <t>カイユウ</t>
    </rPh>
    <rPh sb="2" eb="4">
      <t>ケイロ</t>
    </rPh>
    <rPh sb="4" eb="6">
      <t>ハアク</t>
    </rPh>
    <phoneticPr fontId="10"/>
  </si>
  <si>
    <t>水産</t>
    <rPh sb="0" eb="2">
      <t>スイサン</t>
    </rPh>
    <phoneticPr fontId="1"/>
  </si>
  <si>
    <t>粉体食品素材（米粉、そば粉、小麦粉、香辛料等）の非加熱殺菌</t>
    <rPh sb="0" eb="1">
      <t>コナ</t>
    </rPh>
    <rPh sb="1" eb="2">
      <t>タイ</t>
    </rPh>
    <rPh sb="2" eb="4">
      <t>ショクヒン</t>
    </rPh>
    <rPh sb="4" eb="6">
      <t>ソザイ</t>
    </rPh>
    <rPh sb="7" eb="9">
      <t>コメコ</t>
    </rPh>
    <rPh sb="12" eb="13">
      <t>コ</t>
    </rPh>
    <rPh sb="14" eb="17">
      <t>コムギコ</t>
    </rPh>
    <rPh sb="18" eb="21">
      <t>コウシンリョウ</t>
    </rPh>
    <rPh sb="21" eb="22">
      <t>ナド</t>
    </rPh>
    <rPh sb="24" eb="25">
      <t>ヒ</t>
    </rPh>
    <rPh sb="25" eb="27">
      <t>カネツ</t>
    </rPh>
    <rPh sb="27" eb="29">
      <t>サッキン</t>
    </rPh>
    <phoneticPr fontId="6"/>
  </si>
  <si>
    <t>米粉、そば粉、小麦粉などの粉体食品素材は、加熱殺菌すると素材の特性が変質するため、殺菌することができず、業務用の生麺など加水加工品の日持ちが短く、廃棄率が高くなるほか、冷凍流通が必要となるなどコスト高となっている。
　非加熱殺菌の方法としては、紫外線や放射線照射、オゾンガスなどがあるが、それぞれに問題点もあることから、さらに効率的で効果的な非加熱殺菌技術が求められている。</t>
    <rPh sb="0" eb="1">
      <t>コメ</t>
    </rPh>
    <rPh sb="1" eb="2">
      <t>コ</t>
    </rPh>
    <rPh sb="5" eb="6">
      <t>コ</t>
    </rPh>
    <rPh sb="7" eb="10">
      <t>コムギコ</t>
    </rPh>
    <rPh sb="13" eb="14">
      <t>コナ</t>
    </rPh>
    <rPh sb="14" eb="15">
      <t>タイ</t>
    </rPh>
    <rPh sb="15" eb="17">
      <t>ショクヒン</t>
    </rPh>
    <rPh sb="17" eb="19">
      <t>ソザイ</t>
    </rPh>
    <rPh sb="21" eb="23">
      <t>カネツ</t>
    </rPh>
    <rPh sb="23" eb="25">
      <t>サッキン</t>
    </rPh>
    <rPh sb="28" eb="30">
      <t>ソザイ</t>
    </rPh>
    <rPh sb="31" eb="33">
      <t>トクセイ</t>
    </rPh>
    <rPh sb="34" eb="36">
      <t>ヘンシツ</t>
    </rPh>
    <rPh sb="41" eb="43">
      <t>サッキン</t>
    </rPh>
    <rPh sb="52" eb="55">
      <t>ギョウムヨウ</t>
    </rPh>
    <rPh sb="56" eb="57">
      <t>ナマ</t>
    </rPh>
    <rPh sb="57" eb="58">
      <t>メン</t>
    </rPh>
    <rPh sb="60" eb="62">
      <t>カスイ</t>
    </rPh>
    <rPh sb="62" eb="65">
      <t>カコウヒン</t>
    </rPh>
    <rPh sb="66" eb="68">
      <t>ヒモ</t>
    </rPh>
    <rPh sb="70" eb="71">
      <t>ミジカ</t>
    </rPh>
    <rPh sb="73" eb="75">
      <t>ハイキ</t>
    </rPh>
    <rPh sb="75" eb="76">
      <t>リツ</t>
    </rPh>
    <rPh sb="77" eb="78">
      <t>タカ</t>
    </rPh>
    <rPh sb="84" eb="86">
      <t>レイトウ</t>
    </rPh>
    <rPh sb="86" eb="88">
      <t>リュウツウ</t>
    </rPh>
    <rPh sb="89" eb="91">
      <t>ヒツヨウ</t>
    </rPh>
    <rPh sb="99" eb="100">
      <t>タカ</t>
    </rPh>
    <rPh sb="126" eb="129">
      <t>ホウシャセン</t>
    </rPh>
    <rPh sb="149" eb="151">
      <t>モンダイ</t>
    </rPh>
    <rPh sb="151" eb="152">
      <t>テン</t>
    </rPh>
    <rPh sb="163" eb="166">
      <t>コウリツテキ</t>
    </rPh>
    <rPh sb="167" eb="170">
      <t>コウカテキ</t>
    </rPh>
    <rPh sb="171" eb="174">
      <t>ヒカネツ</t>
    </rPh>
    <rPh sb="174" eb="176">
      <t>サッキン</t>
    </rPh>
    <rPh sb="176" eb="178">
      <t>ギジュツ</t>
    </rPh>
    <rPh sb="179" eb="180">
      <t>モト</t>
    </rPh>
    <phoneticPr fontId="2"/>
  </si>
  <si>
    <t>殺菌技術</t>
    <rPh sb="0" eb="2">
      <t>サッキン</t>
    </rPh>
    <rPh sb="2" eb="4">
      <t>ギジュツ</t>
    </rPh>
    <phoneticPr fontId="10"/>
  </si>
  <si>
    <t>加工</t>
    <rPh sb="0" eb="2">
      <t>カコウ</t>
    </rPh>
    <phoneticPr fontId="6"/>
  </si>
  <si>
    <t>スマートフォンによる水稲の葉色診断方法の確立</t>
    <rPh sb="10" eb="12">
      <t>スイトウ</t>
    </rPh>
    <rPh sb="13" eb="15">
      <t>ヨウショク</t>
    </rPh>
    <rPh sb="15" eb="17">
      <t>シンダン</t>
    </rPh>
    <rPh sb="17" eb="19">
      <t>ホウホウ</t>
    </rPh>
    <rPh sb="20" eb="22">
      <t>カクリツ</t>
    </rPh>
    <phoneticPr fontId="3"/>
  </si>
  <si>
    <t>水稲</t>
    <rPh sb="0" eb="2">
      <t>スイトウ</t>
    </rPh>
    <phoneticPr fontId="6"/>
  </si>
  <si>
    <t>葉色は、水稲の生育や穂肥の施肥量を判断する上で非常に重要な指標であるが、天候や日照によって見え方が異なる。また、SPADという葉色を測定する機械はあるが、高価である上に、葉を直接測定するため、圃場全体の葉色を達観調査するには向いていない。このため、簡易かつ効果的な葉色診断技術が求められている。</t>
    <rPh sb="0" eb="1">
      <t>ハ</t>
    </rPh>
    <rPh sb="1" eb="2">
      <t>イロ</t>
    </rPh>
    <rPh sb="4" eb="6">
      <t>スイトウ</t>
    </rPh>
    <rPh sb="7" eb="9">
      <t>セイイク</t>
    </rPh>
    <rPh sb="17" eb="19">
      <t>ハンダン</t>
    </rPh>
    <rPh sb="124" eb="126">
      <t>カンイ</t>
    </rPh>
    <rPh sb="128" eb="131">
      <t>コウカテキ</t>
    </rPh>
    <rPh sb="132" eb="134">
      <t>ハイロ</t>
    </rPh>
    <rPh sb="134" eb="136">
      <t>シンダン</t>
    </rPh>
    <rPh sb="136" eb="138">
      <t>ギジュツ</t>
    </rPh>
    <rPh sb="139" eb="140">
      <t>モト</t>
    </rPh>
    <phoneticPr fontId="11"/>
  </si>
  <si>
    <t>栽培</t>
    <rPh sb="0" eb="2">
      <t>サイバイ</t>
    </rPh>
    <phoneticPr fontId="6"/>
  </si>
  <si>
    <t>軟腐病の防除技術・検出法の確立</t>
    <rPh sb="0" eb="3">
      <t>ナンプビョウ</t>
    </rPh>
    <rPh sb="4" eb="6">
      <t>ボウジョ</t>
    </rPh>
    <rPh sb="6" eb="8">
      <t>ギジュツ</t>
    </rPh>
    <rPh sb="9" eb="11">
      <t>ケンシュツ</t>
    </rPh>
    <rPh sb="11" eb="12">
      <t>ホウ</t>
    </rPh>
    <rPh sb="13" eb="15">
      <t>カクリツ</t>
    </rPh>
    <phoneticPr fontId="6"/>
  </si>
  <si>
    <t>ネギ、ハクサイ等</t>
    <rPh sb="7" eb="8">
      <t>トウ</t>
    </rPh>
    <phoneticPr fontId="6"/>
  </si>
  <si>
    <t>土壌病害である軟腐病はその予防・防除が非常に困難な病害であり、その防除手法はほとんど確立されていない。また、土壌中の軟腐病菌の定量法は、培養による検出や栽培試験による定量法はあるものの、簡易に圃場の発病リスクを定量することができない。このことから容易で高精度な分析技術や効率的な防除技術が求められている。</t>
    <rPh sb="0" eb="2">
      <t>ドジョウ</t>
    </rPh>
    <rPh sb="2" eb="4">
      <t>ビョウガイ</t>
    </rPh>
    <rPh sb="7" eb="9">
      <t>ナンプ</t>
    </rPh>
    <rPh sb="9" eb="10">
      <t>ビョウ</t>
    </rPh>
    <rPh sb="13" eb="15">
      <t>ヨボウ</t>
    </rPh>
    <rPh sb="16" eb="18">
      <t>ボウジョ</t>
    </rPh>
    <rPh sb="19" eb="21">
      <t>ヒジョウ</t>
    </rPh>
    <rPh sb="22" eb="24">
      <t>コンナン</t>
    </rPh>
    <rPh sb="25" eb="27">
      <t>ビョウガイ</t>
    </rPh>
    <rPh sb="33" eb="35">
      <t>ボウジョ</t>
    </rPh>
    <rPh sb="35" eb="37">
      <t>シュホウ</t>
    </rPh>
    <rPh sb="42" eb="44">
      <t>カクリツ</t>
    </rPh>
    <rPh sb="54" eb="57">
      <t>ドジョウチュウ</t>
    </rPh>
    <rPh sb="58" eb="61">
      <t>ナンプビョウ</t>
    </rPh>
    <rPh sb="61" eb="62">
      <t>キン</t>
    </rPh>
    <rPh sb="63" eb="65">
      <t>テイリョウ</t>
    </rPh>
    <rPh sb="65" eb="66">
      <t>ホウ</t>
    </rPh>
    <rPh sb="68" eb="70">
      <t>バイヨウ</t>
    </rPh>
    <rPh sb="73" eb="75">
      <t>ケンシュツ</t>
    </rPh>
    <rPh sb="76" eb="78">
      <t>サイバイ</t>
    </rPh>
    <rPh sb="78" eb="80">
      <t>シケン</t>
    </rPh>
    <rPh sb="83" eb="85">
      <t>テイリョウ</t>
    </rPh>
    <rPh sb="93" eb="95">
      <t>カンイ</t>
    </rPh>
    <rPh sb="96" eb="98">
      <t>ホジョウ</t>
    </rPh>
    <rPh sb="99" eb="101">
      <t>ハツビョウ</t>
    </rPh>
    <rPh sb="105" eb="107">
      <t>テイリョウ</t>
    </rPh>
    <rPh sb="123" eb="125">
      <t>ヨウイ</t>
    </rPh>
    <rPh sb="126" eb="129">
      <t>コウセイド</t>
    </rPh>
    <rPh sb="130" eb="132">
      <t>ブンセキ</t>
    </rPh>
    <rPh sb="132" eb="134">
      <t>ギジュツ</t>
    </rPh>
    <rPh sb="135" eb="138">
      <t>コウリツテキ</t>
    </rPh>
    <rPh sb="139" eb="141">
      <t>ボウジョ</t>
    </rPh>
    <rPh sb="141" eb="143">
      <t>ギジュツ</t>
    </rPh>
    <rPh sb="144" eb="145">
      <t>モト</t>
    </rPh>
    <phoneticPr fontId="2"/>
  </si>
  <si>
    <t>防除</t>
    <rPh sb="0" eb="2">
      <t>ボウジョ</t>
    </rPh>
    <phoneticPr fontId="6"/>
  </si>
  <si>
    <t>アブラナ科根こぶ病菌低密度土壌における防除法の確立</t>
    <rPh sb="4" eb="5">
      <t>カ</t>
    </rPh>
    <rPh sb="5" eb="6">
      <t>ネ</t>
    </rPh>
    <rPh sb="8" eb="9">
      <t>ビョウ</t>
    </rPh>
    <rPh sb="19" eb="21">
      <t>ボウジョ</t>
    </rPh>
    <rPh sb="21" eb="22">
      <t>ホウ</t>
    </rPh>
    <rPh sb="23" eb="25">
      <t>カクリツ</t>
    </rPh>
    <phoneticPr fontId="6"/>
  </si>
  <si>
    <t>アブラナ科野菜類</t>
    <rPh sb="4" eb="5">
      <t>カ</t>
    </rPh>
    <rPh sb="5" eb="8">
      <t>ヤサイルイ</t>
    </rPh>
    <phoneticPr fontId="6"/>
  </si>
  <si>
    <t>土壌病害であるアブラナ科根こぶ病は、感染後の対策がなく、休眠胞子は土壌中で長期間生存するため、予防・防除が非常に困難である。本病害には、健康診断に基づく土壌病害管理法「ヘソディム」による防除マニュアルはあるものの、土壌中の病原菌密度が検出限界以下であっても発病する場合があることから、これらの要因解明及び防除技術の確立が求められている。</t>
    <rPh sb="132" eb="134">
      <t>バアイ</t>
    </rPh>
    <rPh sb="146" eb="148">
      <t>ヨウイン</t>
    </rPh>
    <rPh sb="148" eb="150">
      <t>カイメイ</t>
    </rPh>
    <rPh sb="150" eb="151">
      <t>オヨ</t>
    </rPh>
    <rPh sb="152" eb="154">
      <t>ボウジョ</t>
    </rPh>
    <rPh sb="154" eb="156">
      <t>ギジュツ</t>
    </rPh>
    <rPh sb="157" eb="159">
      <t>カクリツ</t>
    </rPh>
    <rPh sb="160" eb="161">
      <t>モト</t>
    </rPh>
    <phoneticPr fontId="10"/>
  </si>
  <si>
    <t>砂丘畑におけるカヤツリグサの効果的な除草対策技術の開発</t>
    <rPh sb="0" eb="2">
      <t>サキュウ</t>
    </rPh>
    <rPh sb="2" eb="3">
      <t>ハタケ</t>
    </rPh>
    <rPh sb="14" eb="17">
      <t>コウカテキ</t>
    </rPh>
    <rPh sb="18" eb="20">
      <t>ジョソウ</t>
    </rPh>
    <rPh sb="20" eb="22">
      <t>タイサク</t>
    </rPh>
    <rPh sb="22" eb="24">
      <t>ギジュツ</t>
    </rPh>
    <rPh sb="25" eb="27">
      <t>カイハツ</t>
    </rPh>
    <phoneticPr fontId="6"/>
  </si>
  <si>
    <t>露地野菜</t>
    <rPh sb="0" eb="2">
      <t>ロジ</t>
    </rPh>
    <rPh sb="2" eb="4">
      <t>ヤサイ</t>
    </rPh>
    <phoneticPr fontId="6"/>
  </si>
  <si>
    <t>　砂丘露地野菜畑において、近年、カヤツリグサの発生が目立つようになっている。特に、さつまいも畑では生育期間中である６月以降に多発し、手除草を余技なくされる場面も増加しており、重労働の要因となる。このことから、科学的防除を含めた低コスト、効率的な防除技術が求められている。</t>
    <rPh sb="1" eb="3">
      <t>サキュウ</t>
    </rPh>
    <rPh sb="3" eb="5">
      <t>ロジ</t>
    </rPh>
    <rPh sb="5" eb="7">
      <t>ヤサイ</t>
    </rPh>
    <rPh sb="7" eb="8">
      <t>ハタケ</t>
    </rPh>
    <rPh sb="13" eb="15">
      <t>キンネン</t>
    </rPh>
    <rPh sb="23" eb="25">
      <t>ハッセイ</t>
    </rPh>
    <rPh sb="26" eb="28">
      <t>メダ</t>
    </rPh>
    <rPh sb="38" eb="39">
      <t>トク</t>
    </rPh>
    <rPh sb="46" eb="47">
      <t>ハタケ</t>
    </rPh>
    <rPh sb="49" eb="51">
      <t>セイイク</t>
    </rPh>
    <rPh sb="51" eb="53">
      <t>キカン</t>
    </rPh>
    <rPh sb="53" eb="54">
      <t>ナカ</t>
    </rPh>
    <rPh sb="58" eb="59">
      <t>ガツ</t>
    </rPh>
    <rPh sb="59" eb="61">
      <t>イコウ</t>
    </rPh>
    <rPh sb="62" eb="64">
      <t>タハツ</t>
    </rPh>
    <rPh sb="66" eb="67">
      <t>テ</t>
    </rPh>
    <rPh sb="67" eb="69">
      <t>ジョソウ</t>
    </rPh>
    <rPh sb="70" eb="72">
      <t>ヨギ</t>
    </rPh>
    <rPh sb="77" eb="79">
      <t>バメン</t>
    </rPh>
    <rPh sb="80" eb="82">
      <t>ゾウカ</t>
    </rPh>
    <rPh sb="87" eb="90">
      <t>ジュウロウドウ</t>
    </rPh>
    <rPh sb="91" eb="93">
      <t>ヨウイン</t>
    </rPh>
    <rPh sb="104" eb="107">
      <t>カガクテキ</t>
    </rPh>
    <rPh sb="107" eb="109">
      <t>ボウジョ</t>
    </rPh>
    <rPh sb="110" eb="111">
      <t>フク</t>
    </rPh>
    <rPh sb="113" eb="114">
      <t>テイ</t>
    </rPh>
    <rPh sb="118" eb="121">
      <t>コウリツテキ</t>
    </rPh>
    <rPh sb="122" eb="124">
      <t>ボウジョ</t>
    </rPh>
    <rPh sb="124" eb="126">
      <t>ギジュツ</t>
    </rPh>
    <rPh sb="127" eb="128">
      <t>モト</t>
    </rPh>
    <phoneticPr fontId="2"/>
  </si>
  <si>
    <t>未利用資源（高水分・高粘度資材）の飼料化方法について</t>
  </si>
  <si>
    <t>飼料</t>
    <rPh sb="0" eb="2">
      <t>シリョウ</t>
    </rPh>
    <phoneticPr fontId="6"/>
  </si>
  <si>
    <t xml:space="preserve">
これに対し、栄養価や機能性など利用価値が高い未利用資源が各地に存在しているが、高水分・高粘度なものが多く、乾燥など飼料化にコストがかかることから利用が進んでいない。このことから、高水分・高粘度飼料原料の低コスト加工等が求められている。</t>
    <rPh sb="90" eb="91">
      <t>コウ</t>
    </rPh>
    <rPh sb="91" eb="93">
      <t>スイブン</t>
    </rPh>
    <rPh sb="94" eb="97">
      <t>コウネンド</t>
    </rPh>
    <rPh sb="97" eb="99">
      <t>シリョウ</t>
    </rPh>
    <rPh sb="99" eb="101">
      <t>ゲンリョウ</t>
    </rPh>
    <rPh sb="102" eb="103">
      <t>テイ</t>
    </rPh>
    <rPh sb="106" eb="108">
      <t>カコウ</t>
    </rPh>
    <rPh sb="108" eb="109">
      <t>トウ</t>
    </rPh>
    <rPh sb="110" eb="111">
      <t>モト</t>
    </rPh>
    <phoneticPr fontId="10"/>
  </si>
  <si>
    <t>生産費低減を目指した業務用水稲品種の育成と栽培技術の確立</t>
  </si>
  <si>
    <t>　メガファームなどの大規模経営体が、安定した水田農業経営を行っていくために、一定の需要が見込まれる業務用B銘柄米について、産地間競争に打ち勝てる品種の育成と低コスト安定多収栽培技術が求められている。</t>
    <rPh sb="61" eb="63">
      <t>サンチ</t>
    </rPh>
    <rPh sb="63" eb="64">
      <t>カン</t>
    </rPh>
    <rPh sb="64" eb="66">
      <t>キョウソウ</t>
    </rPh>
    <rPh sb="67" eb="68">
      <t>ウ</t>
    </rPh>
    <rPh sb="69" eb="70">
      <t>カ</t>
    </rPh>
    <rPh sb="72" eb="74">
      <t>ヒンシュ</t>
    </rPh>
    <rPh sb="75" eb="77">
      <t>イクセイ</t>
    </rPh>
    <rPh sb="91" eb="92">
      <t>モト</t>
    </rPh>
    <phoneticPr fontId="10"/>
  </si>
  <si>
    <t>大規模園芸の新作型確立およびハウス環境制御の自動化技術の開発</t>
  </si>
  <si>
    <t>ミディトマト・キュウリ</t>
  </si>
  <si>
    <t>　大規模施設による園芸の周年栽培を推進しており、冬季の気候や電化の条件の良い嶺南地域で推進してきたが、今後、県内全域に広める必要がある。　嶺北地域は降雪により冬季の気候条件が不利であることから、夏越しの周年栽培作型の確立と収量向上が求められている。</t>
    <rPh sb="1" eb="4">
      <t>ダイキボ</t>
    </rPh>
    <rPh sb="4" eb="6">
      <t>シセツ</t>
    </rPh>
    <rPh sb="9" eb="11">
      <t>エンゲイ</t>
    </rPh>
    <rPh sb="12" eb="14">
      <t>シュウネン</t>
    </rPh>
    <rPh sb="14" eb="16">
      <t>サイバイ</t>
    </rPh>
    <rPh sb="17" eb="19">
      <t>スイシン</t>
    </rPh>
    <rPh sb="27" eb="29">
      <t>キコウ</t>
    </rPh>
    <rPh sb="36" eb="37">
      <t>ヨ</t>
    </rPh>
    <rPh sb="40" eb="42">
      <t>チイキ</t>
    </rPh>
    <rPh sb="43" eb="45">
      <t>スイシン</t>
    </rPh>
    <rPh sb="51" eb="53">
      <t>コンゴ</t>
    </rPh>
    <rPh sb="54" eb="55">
      <t>ケン</t>
    </rPh>
    <rPh sb="55" eb="56">
      <t>ナイ</t>
    </rPh>
    <rPh sb="56" eb="58">
      <t>ゼンイキ</t>
    </rPh>
    <rPh sb="59" eb="60">
      <t>ヒロ</t>
    </rPh>
    <rPh sb="62" eb="64">
      <t>ヒツヨウ</t>
    </rPh>
    <rPh sb="74" eb="76">
      <t>コウセツ</t>
    </rPh>
    <rPh sb="111" eb="113">
      <t>シュウリョウ</t>
    </rPh>
    <rPh sb="113" eb="115">
      <t>コウジョウ</t>
    </rPh>
    <phoneticPr fontId="10"/>
  </si>
  <si>
    <t>水田で集落園芸を拡大する栽培技術の確立</t>
    <rPh sb="3" eb="5">
      <t>シュウラク</t>
    </rPh>
    <rPh sb="5" eb="7">
      <t>エンゲイ</t>
    </rPh>
    <rPh sb="8" eb="10">
      <t>カクダイ</t>
    </rPh>
    <rPh sb="12" eb="14">
      <t>サイバイ</t>
    </rPh>
    <rPh sb="14" eb="16">
      <t>ギジュツ</t>
    </rPh>
    <phoneticPr fontId="1"/>
  </si>
  <si>
    <t>ジャガイモ、タマネギ、ニンジン等</t>
    <rPh sb="15" eb="16">
      <t>トウ</t>
    </rPh>
    <phoneticPr fontId="1"/>
  </si>
  <si>
    <t>　水田の農業経営強化のため園芸作物の取組拡大が必要であるが、水田は畑地に比べ排水性が悪く、収量・品質や作業性が低い。このため、省力で低コストな排水対策が求められている。</t>
    <rPh sb="4" eb="6">
      <t>ノウギョウ</t>
    </rPh>
    <rPh sb="6" eb="8">
      <t>ケイエイ</t>
    </rPh>
    <rPh sb="8" eb="10">
      <t>キョウカ</t>
    </rPh>
    <rPh sb="13" eb="15">
      <t>エンゲイ</t>
    </rPh>
    <rPh sb="15" eb="17">
      <t>サクモツ</t>
    </rPh>
    <rPh sb="18" eb="20">
      <t>トリクミ</t>
    </rPh>
    <rPh sb="20" eb="22">
      <t>カクダイ</t>
    </rPh>
    <rPh sb="30" eb="32">
      <t>スイデン</t>
    </rPh>
    <rPh sb="33" eb="35">
      <t>ハタチ</t>
    </rPh>
    <rPh sb="36" eb="37">
      <t>クラ</t>
    </rPh>
    <rPh sb="38" eb="41">
      <t>ハイスイセイ</t>
    </rPh>
    <rPh sb="42" eb="43">
      <t>ワル</t>
    </rPh>
    <rPh sb="45" eb="47">
      <t>シュウリョウ</t>
    </rPh>
    <rPh sb="48" eb="50">
      <t>ヒンシツ</t>
    </rPh>
    <rPh sb="51" eb="53">
      <t>サギョウ</t>
    </rPh>
    <rPh sb="53" eb="54">
      <t>セイ</t>
    </rPh>
    <rPh sb="55" eb="56">
      <t>ヒク</t>
    </rPh>
    <rPh sb="63" eb="65">
      <t>ショウリョク</t>
    </rPh>
    <rPh sb="66" eb="67">
      <t>テイ</t>
    </rPh>
    <rPh sb="76" eb="77">
      <t>モト</t>
    </rPh>
    <phoneticPr fontId="10"/>
  </si>
  <si>
    <t>「北陸もち性大麦ブランド」確立に向けた総合対策</t>
  </si>
  <si>
    <t>オオムギ</t>
    <phoneticPr fontId="10"/>
  </si>
  <si>
    <t>もち性大麦は、コレステロール抑制や食後血糖値上昇抑制などの健康機能性等があり、消費量は増加している。しかしながら、国産もち性大麦の生産量は少なく、外国産もち性大麦がブームを支えている状況にある。北陸地域向けのもち性大麦新品種（2品種）が利用できるようになったが、新品種の栽培体系や品質向上技術は未確立である。このため、これらの品種における品質を向上させる栽培体系の構築が求められている。</t>
    <rPh sb="34" eb="35">
      <t>トウ</t>
    </rPh>
    <rPh sb="39" eb="42">
      <t>ショウヒリョウ</t>
    </rPh>
    <rPh sb="43" eb="45">
      <t>ゾウカ</t>
    </rPh>
    <rPh sb="118" eb="120">
      <t>リヨウ</t>
    </rPh>
    <rPh sb="131" eb="134">
      <t>シンヒンシュ</t>
    </rPh>
    <rPh sb="135" eb="137">
      <t>サイバイ</t>
    </rPh>
    <rPh sb="137" eb="139">
      <t>タイケイ</t>
    </rPh>
    <rPh sb="140" eb="142">
      <t>ヒンシツ</t>
    </rPh>
    <rPh sb="142" eb="144">
      <t>コウジョウ</t>
    </rPh>
    <rPh sb="144" eb="146">
      <t>ギジュツ</t>
    </rPh>
    <rPh sb="147" eb="150">
      <t>ミカクリツ</t>
    </rPh>
    <rPh sb="163" eb="165">
      <t>ヒンシュ</t>
    </rPh>
    <rPh sb="169" eb="171">
      <t>ヒンシツ</t>
    </rPh>
    <rPh sb="172" eb="174">
      <t>コウジョウ</t>
    </rPh>
    <rPh sb="177" eb="179">
      <t>サイバイ</t>
    </rPh>
    <rPh sb="179" eb="181">
      <t>タイケイ</t>
    </rPh>
    <rPh sb="182" eb="184">
      <t>コウチク</t>
    </rPh>
    <rPh sb="185" eb="186">
      <t>モト</t>
    </rPh>
    <phoneticPr fontId="10"/>
  </si>
  <si>
    <t>北陸地域に適した早生大豆の育成</t>
    <rPh sb="0" eb="2">
      <t>ホクリク</t>
    </rPh>
    <rPh sb="2" eb="4">
      <t>チイキ</t>
    </rPh>
    <rPh sb="5" eb="6">
      <t>テキ</t>
    </rPh>
    <rPh sb="8" eb="10">
      <t>ワセ</t>
    </rPh>
    <rPh sb="10" eb="12">
      <t>ダイズ</t>
    </rPh>
    <rPh sb="13" eb="15">
      <t>イクセイ</t>
    </rPh>
    <phoneticPr fontId="1"/>
  </si>
  <si>
    <t>大豆の作期分散ができるように中生品種「エンレイ」の収穫期より前に収穫できる品種が望まれている。</t>
    <rPh sb="0" eb="2">
      <t>ダイズ</t>
    </rPh>
    <rPh sb="3" eb="4">
      <t>サク</t>
    </rPh>
    <rPh sb="4" eb="5">
      <t>キ</t>
    </rPh>
    <rPh sb="5" eb="7">
      <t>ブンサン</t>
    </rPh>
    <rPh sb="14" eb="16">
      <t>チュウセイ</t>
    </rPh>
    <rPh sb="16" eb="18">
      <t>ヒンシュ</t>
    </rPh>
    <rPh sb="25" eb="28">
      <t>シュウカクキ</t>
    </rPh>
    <rPh sb="30" eb="31">
      <t>マエ</t>
    </rPh>
    <rPh sb="32" eb="34">
      <t>シュウカク</t>
    </rPh>
    <rPh sb="37" eb="39">
      <t>ヒンシュ</t>
    </rPh>
    <rPh sb="40" eb="41">
      <t>ノゾ</t>
    </rPh>
    <phoneticPr fontId="10"/>
  </si>
  <si>
    <t>ウコンノメイガに対する有効な誘引剤の開発</t>
    <rPh sb="8" eb="9">
      <t>タイ</t>
    </rPh>
    <rPh sb="11" eb="13">
      <t>ユウコウ</t>
    </rPh>
    <rPh sb="14" eb="17">
      <t>ユウインザイ</t>
    </rPh>
    <rPh sb="18" eb="20">
      <t>カイハツ</t>
    </rPh>
    <phoneticPr fontId="1"/>
  </si>
  <si>
    <t>北陸地域のダイズ栽培において、ウコンノメイガによる被害は大きいが、有効な誘引剤がないことから、発生量の把握が難しく、発生等の把握等を迅速にとらえることができていない。ウコンノメイガの効率的な防除を実施するため、効果的な誘引剤の開発が求められている。</t>
    <rPh sb="0" eb="2">
      <t>ホクリク</t>
    </rPh>
    <rPh sb="2" eb="4">
      <t>チイキ</t>
    </rPh>
    <rPh sb="8" eb="10">
      <t>サイバイ</t>
    </rPh>
    <rPh sb="25" eb="27">
      <t>ヒガイ</t>
    </rPh>
    <rPh sb="28" eb="29">
      <t>オオ</t>
    </rPh>
    <rPh sb="33" eb="35">
      <t>ユウコウ</t>
    </rPh>
    <rPh sb="36" eb="39">
      <t>ユウインザイ</t>
    </rPh>
    <rPh sb="47" eb="50">
      <t>ハッセイリョウ</t>
    </rPh>
    <rPh sb="51" eb="53">
      <t>ハアク</t>
    </rPh>
    <rPh sb="54" eb="55">
      <t>ムズカ</t>
    </rPh>
    <rPh sb="58" eb="60">
      <t>ハッセイ</t>
    </rPh>
    <rPh sb="60" eb="61">
      <t>トウ</t>
    </rPh>
    <rPh sb="62" eb="64">
      <t>ハアク</t>
    </rPh>
    <rPh sb="64" eb="65">
      <t>トウ</t>
    </rPh>
    <rPh sb="66" eb="68">
      <t>ジンソク</t>
    </rPh>
    <rPh sb="91" eb="93">
      <t>コウリツ</t>
    </rPh>
    <rPh sb="93" eb="94">
      <t>テキ</t>
    </rPh>
    <rPh sb="95" eb="97">
      <t>ボウジョ</t>
    </rPh>
    <rPh sb="98" eb="100">
      <t>ジッシ</t>
    </rPh>
    <rPh sb="105" eb="108">
      <t>コウカテキ</t>
    </rPh>
    <rPh sb="109" eb="112">
      <t>ユウインザイ</t>
    </rPh>
    <rPh sb="113" eb="115">
      <t>カイハツ</t>
    </rPh>
    <rPh sb="116" eb="117">
      <t>モト</t>
    </rPh>
    <phoneticPr fontId="10"/>
  </si>
  <si>
    <t>ダイズの立枯性病害の防除対策</t>
  </si>
  <si>
    <t>ダイズ茎疫病および黒根腐病等の立枯性病害が多発生し、ダイズの低収・品質低下要因となっている。防除対策の確立に向けて、抵抗性品種利用等の効果的・低コストな防除技術の確立に向けた研究が求められる。</t>
    <rPh sb="87" eb="89">
      <t>ケンキュウ</t>
    </rPh>
    <phoneticPr fontId="10"/>
  </si>
  <si>
    <t>果樹接木増殖品種の挿し木増殖技術の開発</t>
    <rPh sb="0" eb="2">
      <t>カジュ</t>
    </rPh>
    <rPh sb="2" eb="4">
      <t>ツギキ</t>
    </rPh>
    <rPh sb="4" eb="6">
      <t>ゾウショク</t>
    </rPh>
    <rPh sb="6" eb="8">
      <t>ヒンシュ</t>
    </rPh>
    <rPh sb="9" eb="10">
      <t>サ</t>
    </rPh>
    <rPh sb="11" eb="12">
      <t>キ</t>
    </rPh>
    <rPh sb="12" eb="14">
      <t>ゾウショク</t>
    </rPh>
    <rPh sb="14" eb="16">
      <t>ギジュツ</t>
    </rPh>
    <rPh sb="17" eb="19">
      <t>カイハツ</t>
    </rPh>
    <phoneticPr fontId="1"/>
  </si>
  <si>
    <t>カキ、ニホンナシ、リンゴ、ウメ、クリ、モモ等</t>
    <rPh sb="21" eb="22">
      <t>トウ</t>
    </rPh>
    <phoneticPr fontId="1"/>
  </si>
  <si>
    <t>カキ「平核無」等の果樹類の多くは難発根性であり、実生台木品種への接木で苗木を生産している。苗木育成の工程が多く、経費、時間を要し、実生台木の性質や個体差が安定生産の妨げとなっている。一方、新・改植推進には品質が安定した苗木を安価に、大量に供給できる体制が必要であり、輸送の面からも、産地で、実生台木に頼らず、簡易に増殖できる技術の開発が必要である。</t>
    <rPh sb="3" eb="6">
      <t>ヒラカクム</t>
    </rPh>
    <rPh sb="7" eb="8">
      <t>トウ</t>
    </rPh>
    <rPh sb="9" eb="12">
      <t>カジュルイ</t>
    </rPh>
    <rPh sb="13" eb="14">
      <t>オオ</t>
    </rPh>
    <rPh sb="16" eb="17">
      <t>ナン</t>
    </rPh>
    <rPh sb="17" eb="19">
      <t>ハッコン</t>
    </rPh>
    <rPh sb="19" eb="20">
      <t>セイ</t>
    </rPh>
    <rPh sb="24" eb="26">
      <t>ミショウ</t>
    </rPh>
    <rPh sb="26" eb="28">
      <t>ダイギ</t>
    </rPh>
    <rPh sb="28" eb="30">
      <t>ヒンシュ</t>
    </rPh>
    <rPh sb="32" eb="34">
      <t>ツギキ</t>
    </rPh>
    <rPh sb="35" eb="36">
      <t>ナエ</t>
    </rPh>
    <rPh sb="36" eb="37">
      <t>キ</t>
    </rPh>
    <rPh sb="38" eb="40">
      <t>セイサン</t>
    </rPh>
    <rPh sb="45" eb="47">
      <t>ナエギ</t>
    </rPh>
    <rPh sb="47" eb="49">
      <t>イクセイ</t>
    </rPh>
    <rPh sb="50" eb="52">
      <t>コウテイ</t>
    </rPh>
    <rPh sb="53" eb="54">
      <t>オオ</t>
    </rPh>
    <rPh sb="56" eb="58">
      <t>ケイヒ</t>
    </rPh>
    <rPh sb="59" eb="61">
      <t>ジカン</t>
    </rPh>
    <rPh sb="62" eb="63">
      <t>ヨウ</t>
    </rPh>
    <rPh sb="65" eb="67">
      <t>ミショウ</t>
    </rPh>
    <rPh sb="67" eb="69">
      <t>ダイギ</t>
    </rPh>
    <rPh sb="70" eb="72">
      <t>セイシツ</t>
    </rPh>
    <rPh sb="73" eb="76">
      <t>コタイサ</t>
    </rPh>
    <rPh sb="77" eb="79">
      <t>アンテイ</t>
    </rPh>
    <rPh sb="79" eb="81">
      <t>セイサン</t>
    </rPh>
    <rPh sb="82" eb="83">
      <t>サマタ</t>
    </rPh>
    <rPh sb="91" eb="93">
      <t>イッポウ</t>
    </rPh>
    <rPh sb="94" eb="95">
      <t>シン</t>
    </rPh>
    <rPh sb="96" eb="98">
      <t>カイショク</t>
    </rPh>
    <rPh sb="98" eb="100">
      <t>スイシン</t>
    </rPh>
    <rPh sb="102" eb="104">
      <t>ヒンシツ</t>
    </rPh>
    <rPh sb="105" eb="107">
      <t>アンテイ</t>
    </rPh>
    <rPh sb="109" eb="111">
      <t>ナエギ</t>
    </rPh>
    <rPh sb="112" eb="114">
      <t>アンカ</t>
    </rPh>
    <rPh sb="116" eb="118">
      <t>タイリョウ</t>
    </rPh>
    <rPh sb="119" eb="121">
      <t>キョウキュウ</t>
    </rPh>
    <rPh sb="124" eb="126">
      <t>タイセイ</t>
    </rPh>
    <rPh sb="127" eb="129">
      <t>ヒツヨウ</t>
    </rPh>
    <rPh sb="133" eb="135">
      <t>ユソウ</t>
    </rPh>
    <rPh sb="136" eb="137">
      <t>メン</t>
    </rPh>
    <rPh sb="141" eb="143">
      <t>サンチ</t>
    </rPh>
    <rPh sb="145" eb="147">
      <t>ミショウ</t>
    </rPh>
    <rPh sb="147" eb="149">
      <t>ダイギ</t>
    </rPh>
    <rPh sb="150" eb="151">
      <t>タヨ</t>
    </rPh>
    <rPh sb="154" eb="156">
      <t>カンイ</t>
    </rPh>
    <rPh sb="157" eb="159">
      <t>ゾウショク</t>
    </rPh>
    <rPh sb="162" eb="164">
      <t>ギジュツ</t>
    </rPh>
    <rPh sb="165" eb="167">
      <t>カイハツ</t>
    </rPh>
    <rPh sb="168" eb="170">
      <t>ヒツヨウ</t>
    </rPh>
    <phoneticPr fontId="10"/>
  </si>
  <si>
    <t>晩生ヒエの品種の同定と生育ステージにあった防除体系の確立</t>
    <rPh sb="0" eb="2">
      <t>バンセイ</t>
    </rPh>
    <rPh sb="5" eb="7">
      <t>ヒンシュ</t>
    </rPh>
    <rPh sb="8" eb="10">
      <t>ドウテイ</t>
    </rPh>
    <rPh sb="11" eb="13">
      <t>セイイク</t>
    </rPh>
    <rPh sb="21" eb="23">
      <t>ボウジョ</t>
    </rPh>
    <rPh sb="23" eb="25">
      <t>タイケイ</t>
    </rPh>
    <rPh sb="26" eb="28">
      <t>カクリツ</t>
    </rPh>
    <phoneticPr fontId="1"/>
  </si>
  <si>
    <t>水稲作（主に６月移植）において、８月下旬から急激に植物体が目立ち始めヒエが出穂するほ場が散見される。初中期除草剤にて除草効果が確認できていても中干し以降に急激に生育しているように思われるため、除草剤散布の時期を逸している状態となっている。このため、判断や対策技術が求められている。</t>
    <rPh sb="0" eb="2">
      <t>スイトウ</t>
    </rPh>
    <rPh sb="2" eb="3">
      <t>サク</t>
    </rPh>
    <rPh sb="4" eb="5">
      <t>オモ</t>
    </rPh>
    <rPh sb="7" eb="8">
      <t>ガツ</t>
    </rPh>
    <rPh sb="8" eb="10">
      <t>イショク</t>
    </rPh>
    <rPh sb="17" eb="18">
      <t>ガツ</t>
    </rPh>
    <rPh sb="18" eb="20">
      <t>ゲジュン</t>
    </rPh>
    <rPh sb="22" eb="24">
      <t>キュウゲキ</t>
    </rPh>
    <rPh sb="25" eb="27">
      <t>ショクブツ</t>
    </rPh>
    <rPh sb="27" eb="28">
      <t>タイ</t>
    </rPh>
    <rPh sb="29" eb="31">
      <t>メダ</t>
    </rPh>
    <rPh sb="32" eb="33">
      <t>ハジ</t>
    </rPh>
    <rPh sb="37" eb="39">
      <t>シュッスイ</t>
    </rPh>
    <rPh sb="42" eb="43">
      <t>ジョウ</t>
    </rPh>
    <rPh sb="44" eb="46">
      <t>サンケン</t>
    </rPh>
    <rPh sb="50" eb="51">
      <t>ショ</t>
    </rPh>
    <rPh sb="51" eb="53">
      <t>チュウキ</t>
    </rPh>
    <rPh sb="53" eb="56">
      <t>ジョソウザイ</t>
    </rPh>
    <rPh sb="58" eb="60">
      <t>ジョソウ</t>
    </rPh>
    <rPh sb="60" eb="62">
      <t>コウカ</t>
    </rPh>
    <rPh sb="63" eb="65">
      <t>カクニン</t>
    </rPh>
    <rPh sb="71" eb="72">
      <t>ナカ</t>
    </rPh>
    <rPh sb="72" eb="73">
      <t>ホ</t>
    </rPh>
    <rPh sb="74" eb="76">
      <t>イコウ</t>
    </rPh>
    <rPh sb="77" eb="79">
      <t>キュウゲキ</t>
    </rPh>
    <rPh sb="80" eb="82">
      <t>セイイク</t>
    </rPh>
    <rPh sb="89" eb="90">
      <t>オモ</t>
    </rPh>
    <rPh sb="96" eb="99">
      <t>ジョソウザイ</t>
    </rPh>
    <rPh sb="99" eb="101">
      <t>サンプ</t>
    </rPh>
    <rPh sb="102" eb="104">
      <t>ジキ</t>
    </rPh>
    <rPh sb="105" eb="106">
      <t>イッ</t>
    </rPh>
    <rPh sb="110" eb="112">
      <t>ジョウタイ</t>
    </rPh>
    <rPh sb="124" eb="126">
      <t>ハンダン</t>
    </rPh>
    <rPh sb="127" eb="129">
      <t>タイサク</t>
    </rPh>
    <rPh sb="129" eb="131">
      <t>ギジュツ</t>
    </rPh>
    <rPh sb="132" eb="133">
      <t>モト</t>
    </rPh>
    <phoneticPr fontId="10"/>
  </si>
  <si>
    <t>薬剤選択支援へのAIの活用による効率的防除の推進と薬剤耐性の発達抑制</t>
    <rPh sb="0" eb="4">
      <t>ヤクザイセンタク</t>
    </rPh>
    <rPh sb="4" eb="6">
      <t>シエン</t>
    </rPh>
    <rPh sb="11" eb="13">
      <t>カツヨウ</t>
    </rPh>
    <rPh sb="16" eb="19">
      <t>コウリツテキ</t>
    </rPh>
    <rPh sb="19" eb="21">
      <t>テキセイボウジョ</t>
    </rPh>
    <rPh sb="22" eb="24">
      <t>スイシン</t>
    </rPh>
    <rPh sb="25" eb="27">
      <t>ヤクザイ</t>
    </rPh>
    <rPh sb="27" eb="29">
      <t>タイセイ</t>
    </rPh>
    <rPh sb="30" eb="34">
      <t>ハッタツヨクセイ</t>
    </rPh>
    <phoneticPr fontId="19"/>
  </si>
  <si>
    <t>施設野菜等（トマト他）</t>
    <rPh sb="0" eb="4">
      <t>シセツヤサイ</t>
    </rPh>
    <rPh sb="4" eb="5">
      <t>トウ</t>
    </rPh>
    <rPh sb="9" eb="10">
      <t>ホカ</t>
    </rPh>
    <phoneticPr fontId="19"/>
  </si>
  <si>
    <t xml:space="preserve">安定した病害虫防除には、適切な薬剤選択と適期使用が重要であるが、現場では必ずしも適切な薬剤選択ばかりではなく、防除後の効果検証もあいまいになっている。薬剤選択では、各病害虫の発生リスク、効果、系統、耐性発達リスクなどを網羅的に判断し、耐性を発達させない技術が必要である。
</t>
  </si>
  <si>
    <t>抵抗性評価</t>
    <rPh sb="0" eb="3">
      <t>テイコウセイ</t>
    </rPh>
    <rPh sb="3" eb="5">
      <t>ヒョウカ</t>
    </rPh>
    <phoneticPr fontId="10"/>
  </si>
  <si>
    <t>難防除雑草の除草技術の確立</t>
    <rPh sb="0" eb="1">
      <t>ナン</t>
    </rPh>
    <rPh sb="1" eb="3">
      <t>ボウジョ</t>
    </rPh>
    <rPh sb="3" eb="5">
      <t>ザッソウ</t>
    </rPh>
    <rPh sb="6" eb="8">
      <t>ジョソウ</t>
    </rPh>
    <rPh sb="8" eb="10">
      <t>ギジュツ</t>
    </rPh>
    <rPh sb="11" eb="13">
      <t>カクリツ</t>
    </rPh>
    <phoneticPr fontId="1"/>
  </si>
  <si>
    <t>コムギ、ダイズ</t>
  </si>
  <si>
    <t>コムギ作でのネズミムギには、（愛知県で確立された）播種後＋ネズミムギ１L時の体系除草の連年処理でおおむね抑制できることが実証されたが、カラスムギには効果が不足している。ダイズ作では、マルバルコウに対しては、播種後＋大豆２Lの体系除草で抑制できるようになったが、ベンタゾンの効果が得られない帰化アサガオが優先種に移行している。そのため、効率的な除草技術が求められている。</t>
    <rPh sb="3" eb="4">
      <t>サク</t>
    </rPh>
    <rPh sb="15" eb="18">
      <t>アイチケン</t>
    </rPh>
    <rPh sb="19" eb="21">
      <t>カクリツ</t>
    </rPh>
    <rPh sb="25" eb="27">
      <t>ハシュ</t>
    </rPh>
    <rPh sb="27" eb="28">
      <t>ゴ</t>
    </rPh>
    <rPh sb="36" eb="37">
      <t>ジ</t>
    </rPh>
    <rPh sb="38" eb="40">
      <t>タイケイ</t>
    </rPh>
    <rPh sb="40" eb="42">
      <t>ジョソウ</t>
    </rPh>
    <rPh sb="43" eb="45">
      <t>レンネン</t>
    </rPh>
    <rPh sb="45" eb="47">
      <t>ショリ</t>
    </rPh>
    <rPh sb="52" eb="54">
      <t>ヨクセイ</t>
    </rPh>
    <rPh sb="60" eb="62">
      <t>ジッショウ</t>
    </rPh>
    <rPh sb="74" eb="76">
      <t>コウカ</t>
    </rPh>
    <rPh sb="77" eb="79">
      <t>フソク</t>
    </rPh>
    <rPh sb="87" eb="88">
      <t>サク</t>
    </rPh>
    <rPh sb="98" eb="99">
      <t>タイ</t>
    </rPh>
    <rPh sb="103" eb="105">
      <t>ハシュ</t>
    </rPh>
    <rPh sb="105" eb="106">
      <t>ゴ</t>
    </rPh>
    <rPh sb="107" eb="109">
      <t>ダイズ</t>
    </rPh>
    <rPh sb="112" eb="114">
      <t>タイケイ</t>
    </rPh>
    <rPh sb="114" eb="116">
      <t>ジョソウ</t>
    </rPh>
    <rPh sb="117" eb="119">
      <t>ヨクセイ</t>
    </rPh>
    <rPh sb="136" eb="138">
      <t>コウカ</t>
    </rPh>
    <rPh sb="139" eb="140">
      <t>エ</t>
    </rPh>
    <rPh sb="144" eb="146">
      <t>キカ</t>
    </rPh>
    <rPh sb="151" eb="153">
      <t>ユウセン</t>
    </rPh>
    <rPh sb="153" eb="154">
      <t>シュ</t>
    </rPh>
    <rPh sb="155" eb="157">
      <t>イコウ</t>
    </rPh>
    <rPh sb="167" eb="170">
      <t>コウリツテキ</t>
    </rPh>
    <rPh sb="171" eb="173">
      <t>ジョソウ</t>
    </rPh>
    <rPh sb="173" eb="175">
      <t>ギジュツ</t>
    </rPh>
    <rPh sb="176" eb="177">
      <t>モト</t>
    </rPh>
    <phoneticPr fontId="10"/>
  </si>
  <si>
    <t>トマトの最適管理技術の模索</t>
    <rPh sb="4" eb="6">
      <t>サイテキ</t>
    </rPh>
    <rPh sb="6" eb="8">
      <t>カンリ</t>
    </rPh>
    <rPh sb="8" eb="10">
      <t>ギジュツ</t>
    </rPh>
    <rPh sb="11" eb="13">
      <t>モサク</t>
    </rPh>
    <phoneticPr fontId="1"/>
  </si>
  <si>
    <t>新規就農者をいち早く経営安定させるには一定の生産技術が必要である。これまではトライアンドエラーを繰り返し、生産安定には年月を要してきたが、今後は経験や勘に頼らない技術習得方法が必要である。</t>
    <rPh sb="0" eb="2">
      <t>シンキ</t>
    </rPh>
    <rPh sb="2" eb="4">
      <t>シュウノウ</t>
    </rPh>
    <rPh sb="4" eb="5">
      <t>シャ</t>
    </rPh>
    <rPh sb="8" eb="9">
      <t>ハヤ</t>
    </rPh>
    <rPh sb="10" eb="12">
      <t>ケイエイ</t>
    </rPh>
    <rPh sb="12" eb="14">
      <t>アンテイ</t>
    </rPh>
    <rPh sb="19" eb="21">
      <t>イッテイ</t>
    </rPh>
    <rPh sb="22" eb="24">
      <t>セイサン</t>
    </rPh>
    <rPh sb="24" eb="26">
      <t>ギジュツ</t>
    </rPh>
    <rPh sb="27" eb="29">
      <t>ヒツヨウ</t>
    </rPh>
    <rPh sb="48" eb="49">
      <t>ク</t>
    </rPh>
    <rPh sb="50" eb="51">
      <t>カエ</t>
    </rPh>
    <rPh sb="53" eb="55">
      <t>セイサン</t>
    </rPh>
    <rPh sb="55" eb="57">
      <t>アンテイ</t>
    </rPh>
    <rPh sb="59" eb="61">
      <t>ネンゲツ</t>
    </rPh>
    <rPh sb="62" eb="63">
      <t>ヨウ</t>
    </rPh>
    <rPh sb="69" eb="71">
      <t>コンゴ</t>
    </rPh>
    <rPh sb="72" eb="74">
      <t>ケイケン</t>
    </rPh>
    <rPh sb="75" eb="76">
      <t>カン</t>
    </rPh>
    <rPh sb="77" eb="78">
      <t>タヨ</t>
    </rPh>
    <rPh sb="81" eb="83">
      <t>ギジュツ</t>
    </rPh>
    <rPh sb="83" eb="85">
      <t>シュウトク</t>
    </rPh>
    <rPh sb="85" eb="87">
      <t>ホウホウ</t>
    </rPh>
    <rPh sb="88" eb="90">
      <t>ヒツヨウ</t>
    </rPh>
    <phoneticPr fontId="10"/>
  </si>
  <si>
    <t>根圏制御栽培法の他樹種への適応技術の開発</t>
    <rPh sb="0" eb="1">
      <t>コン</t>
    </rPh>
    <rPh sb="1" eb="2">
      <t>ケン</t>
    </rPh>
    <rPh sb="2" eb="4">
      <t>セイギョ</t>
    </rPh>
    <rPh sb="4" eb="6">
      <t>サイバイ</t>
    </rPh>
    <rPh sb="6" eb="7">
      <t>ホウ</t>
    </rPh>
    <rPh sb="8" eb="9">
      <t>タ</t>
    </rPh>
    <rPh sb="9" eb="11">
      <t>ジュシュ</t>
    </rPh>
    <rPh sb="13" eb="15">
      <t>テキオウ</t>
    </rPh>
    <rPh sb="15" eb="17">
      <t>ギジュツ</t>
    </rPh>
    <rPh sb="18" eb="20">
      <t>カイハツ</t>
    </rPh>
    <phoneticPr fontId="1"/>
  </si>
  <si>
    <t>果菜類における隔離ベット+養液栽培等による根圏制御技術の果樹への適応が遅れている。栃木農試開発の根圏制御栽培法は、露地栽培でも樹体コントロールが可能な技術で、他の果樹品目に応用すれば、気候変動に対しても、継続的な果樹栽培が持続できることから、これらの技術が求められている。</t>
    <rPh sb="0" eb="2">
      <t>カサイ</t>
    </rPh>
    <rPh sb="2" eb="3">
      <t>ルイ</t>
    </rPh>
    <rPh sb="7" eb="9">
      <t>カクリ</t>
    </rPh>
    <rPh sb="13" eb="15">
      <t>ヨウエキ</t>
    </rPh>
    <rPh sb="15" eb="17">
      <t>サイバイ</t>
    </rPh>
    <rPh sb="17" eb="18">
      <t>トウ</t>
    </rPh>
    <rPh sb="21" eb="23">
      <t>コンケン</t>
    </rPh>
    <rPh sb="23" eb="25">
      <t>セイギョ</t>
    </rPh>
    <rPh sb="25" eb="27">
      <t>ギジュツ</t>
    </rPh>
    <rPh sb="28" eb="30">
      <t>カジュ</t>
    </rPh>
    <rPh sb="32" eb="34">
      <t>テキオウ</t>
    </rPh>
    <rPh sb="35" eb="36">
      <t>オク</t>
    </rPh>
    <rPh sb="41" eb="43">
      <t>トチギ</t>
    </rPh>
    <rPh sb="43" eb="45">
      <t>ノウシ</t>
    </rPh>
    <rPh sb="45" eb="47">
      <t>カイハツ</t>
    </rPh>
    <rPh sb="48" eb="50">
      <t>コンケン</t>
    </rPh>
    <rPh sb="50" eb="52">
      <t>セイギョ</t>
    </rPh>
    <rPh sb="52" eb="54">
      <t>サイバイ</t>
    </rPh>
    <rPh sb="54" eb="55">
      <t>ホウ</t>
    </rPh>
    <rPh sb="57" eb="59">
      <t>ロジ</t>
    </rPh>
    <rPh sb="59" eb="61">
      <t>サイバイ</t>
    </rPh>
    <rPh sb="63" eb="64">
      <t>ジュ</t>
    </rPh>
    <rPh sb="64" eb="65">
      <t>タイ</t>
    </rPh>
    <rPh sb="72" eb="74">
      <t>カノウ</t>
    </rPh>
    <rPh sb="75" eb="77">
      <t>ギジュツ</t>
    </rPh>
    <rPh sb="79" eb="80">
      <t>タ</t>
    </rPh>
    <rPh sb="81" eb="83">
      <t>カジュ</t>
    </rPh>
    <rPh sb="83" eb="85">
      <t>ヒンモク</t>
    </rPh>
    <rPh sb="86" eb="88">
      <t>オウヨウ</t>
    </rPh>
    <rPh sb="92" eb="94">
      <t>キコウ</t>
    </rPh>
    <rPh sb="94" eb="96">
      <t>ヘンドウ</t>
    </rPh>
    <rPh sb="97" eb="98">
      <t>タイ</t>
    </rPh>
    <rPh sb="102" eb="105">
      <t>ケイゾクテキ</t>
    </rPh>
    <rPh sb="106" eb="108">
      <t>カジュ</t>
    </rPh>
    <rPh sb="108" eb="110">
      <t>サイバイ</t>
    </rPh>
    <rPh sb="111" eb="113">
      <t>ジゾク</t>
    </rPh>
    <rPh sb="125" eb="127">
      <t>ギジュツ</t>
    </rPh>
    <rPh sb="128" eb="129">
      <t>モト</t>
    </rPh>
    <phoneticPr fontId="10"/>
  </si>
  <si>
    <t>輸出拡大を可能とする栽培・品質保持技術の開発</t>
    <rPh sb="0" eb="2">
      <t>ユシュツ</t>
    </rPh>
    <rPh sb="2" eb="4">
      <t>カクダイ</t>
    </rPh>
    <rPh sb="5" eb="7">
      <t>カノウ</t>
    </rPh>
    <rPh sb="10" eb="12">
      <t>サイバイ</t>
    </rPh>
    <rPh sb="13" eb="15">
      <t>ヒンシツ</t>
    </rPh>
    <rPh sb="15" eb="17">
      <t>ホジ</t>
    </rPh>
    <rPh sb="17" eb="19">
      <t>ギジュツ</t>
    </rPh>
    <rPh sb="20" eb="22">
      <t>カイハツ</t>
    </rPh>
    <phoneticPr fontId="1"/>
  </si>
  <si>
    <t>鉢花品目</t>
    <rPh sb="0" eb="1">
      <t>ハチ</t>
    </rPh>
    <rPh sb="1" eb="2">
      <t>バナ</t>
    </rPh>
    <rPh sb="2" eb="4">
      <t>ヒンモク</t>
    </rPh>
    <phoneticPr fontId="1"/>
  </si>
  <si>
    <t>花き市場の低迷により、新需要の創出に向けた国による海外輸出への取組みが強化され、生産や流通組織も、海外の商談会や展示会への参加や需要動向、輸出環境等の情報収集に努めている。輸出に向けた機運が高まる中、相手国の検疫条件や輸送形態、市場動向等に対応する栽培技術や長期輸送を可能とする品質保持技術等が必要となる。</t>
    <rPh sb="0" eb="1">
      <t>カ</t>
    </rPh>
    <rPh sb="2" eb="4">
      <t>シジョウ</t>
    </rPh>
    <rPh sb="5" eb="7">
      <t>テイメイ</t>
    </rPh>
    <rPh sb="11" eb="12">
      <t>アラ</t>
    </rPh>
    <rPh sb="12" eb="14">
      <t>ジュヨウ</t>
    </rPh>
    <rPh sb="15" eb="17">
      <t>ソウシュツ</t>
    </rPh>
    <rPh sb="18" eb="19">
      <t>ム</t>
    </rPh>
    <rPh sb="21" eb="22">
      <t>クニ</t>
    </rPh>
    <rPh sb="25" eb="27">
      <t>カイガイ</t>
    </rPh>
    <rPh sb="27" eb="29">
      <t>ユシュツ</t>
    </rPh>
    <rPh sb="31" eb="33">
      <t>トリク</t>
    </rPh>
    <rPh sb="35" eb="37">
      <t>キョウカ</t>
    </rPh>
    <rPh sb="49" eb="51">
      <t>カイガイ</t>
    </rPh>
    <rPh sb="52" eb="55">
      <t>ショウダンカイ</t>
    </rPh>
    <rPh sb="56" eb="59">
      <t>テンジカイ</t>
    </rPh>
    <rPh sb="61" eb="63">
      <t>サンカ</t>
    </rPh>
    <rPh sb="64" eb="66">
      <t>ジュヨウ</t>
    </rPh>
    <rPh sb="66" eb="68">
      <t>ドウコウ</t>
    </rPh>
    <rPh sb="69" eb="71">
      <t>ユシュツ</t>
    </rPh>
    <rPh sb="71" eb="73">
      <t>カンキョウ</t>
    </rPh>
    <rPh sb="73" eb="74">
      <t>トウ</t>
    </rPh>
    <rPh sb="75" eb="77">
      <t>ジョウホウ</t>
    </rPh>
    <rPh sb="77" eb="79">
      <t>シュウシュウ</t>
    </rPh>
    <rPh sb="80" eb="81">
      <t>ツト</t>
    </rPh>
    <rPh sb="86" eb="88">
      <t>ユシュツ</t>
    </rPh>
    <rPh sb="89" eb="90">
      <t>ム</t>
    </rPh>
    <rPh sb="92" eb="94">
      <t>キウン</t>
    </rPh>
    <rPh sb="95" eb="96">
      <t>タカ</t>
    </rPh>
    <rPh sb="98" eb="99">
      <t>ナカ</t>
    </rPh>
    <rPh sb="100" eb="103">
      <t>アイテコク</t>
    </rPh>
    <rPh sb="104" eb="106">
      <t>ケンエキ</t>
    </rPh>
    <rPh sb="106" eb="108">
      <t>ジョウケン</t>
    </rPh>
    <rPh sb="109" eb="111">
      <t>ユソウ</t>
    </rPh>
    <rPh sb="111" eb="113">
      <t>ケイタイ</t>
    </rPh>
    <rPh sb="114" eb="116">
      <t>シジョウ</t>
    </rPh>
    <rPh sb="116" eb="118">
      <t>ドウコウ</t>
    </rPh>
    <rPh sb="118" eb="119">
      <t>トウ</t>
    </rPh>
    <rPh sb="120" eb="122">
      <t>タイオウ</t>
    </rPh>
    <rPh sb="124" eb="126">
      <t>サイバイ</t>
    </rPh>
    <rPh sb="126" eb="128">
      <t>ギジュツ</t>
    </rPh>
    <rPh sb="129" eb="131">
      <t>チョウキ</t>
    </rPh>
    <rPh sb="131" eb="133">
      <t>ユソウ</t>
    </rPh>
    <rPh sb="134" eb="136">
      <t>カノウ</t>
    </rPh>
    <rPh sb="139" eb="141">
      <t>ヒンシツ</t>
    </rPh>
    <rPh sb="141" eb="143">
      <t>ホジ</t>
    </rPh>
    <rPh sb="143" eb="145">
      <t>ギジュツ</t>
    </rPh>
    <rPh sb="145" eb="146">
      <t>トウ</t>
    </rPh>
    <rPh sb="147" eb="149">
      <t>ヒツヨウ</t>
    </rPh>
    <phoneticPr fontId="10"/>
  </si>
  <si>
    <t>検疫対策</t>
    <rPh sb="0" eb="2">
      <t>ケンエキ</t>
    </rPh>
    <rPh sb="2" eb="4">
      <t>タイサク</t>
    </rPh>
    <phoneticPr fontId="10"/>
  </si>
  <si>
    <t>輸送貯蔵</t>
    <rPh sb="0" eb="2">
      <t>ユソウ</t>
    </rPh>
    <rPh sb="2" eb="4">
      <t>チョゾウ</t>
    </rPh>
    <phoneticPr fontId="1"/>
  </si>
  <si>
    <t>地域特産農作物の機能性評価による高付加価値化</t>
    <rPh sb="0" eb="2">
      <t>チイキ</t>
    </rPh>
    <rPh sb="2" eb="4">
      <t>トクサン</t>
    </rPh>
    <rPh sb="4" eb="7">
      <t>ノウサクモツ</t>
    </rPh>
    <rPh sb="8" eb="11">
      <t>キノウセイ</t>
    </rPh>
    <rPh sb="11" eb="13">
      <t>ヒョウカ</t>
    </rPh>
    <rPh sb="16" eb="17">
      <t>コウ</t>
    </rPh>
    <rPh sb="17" eb="19">
      <t>フカ</t>
    </rPh>
    <rPh sb="19" eb="21">
      <t>カチ</t>
    </rPh>
    <rPh sb="21" eb="22">
      <t>カ</t>
    </rPh>
    <phoneticPr fontId="1"/>
  </si>
  <si>
    <t>機能性表示による農産物の高付加価値化や差別化には、その客観的根拠が必要である。しかし、現状では各県、各研究機関が独自の方法で研究しており、機能性表示農産物の事例は少ない。このため、各研究機関が連携して健康増進効果等の新たな評価手法を開発し、全国の特産農作物の機能性を再評価する必要がある。</t>
    <rPh sb="0" eb="3">
      <t>キノウセイ</t>
    </rPh>
    <rPh sb="3" eb="5">
      <t>ヒョウジ</t>
    </rPh>
    <rPh sb="8" eb="11">
      <t>ノウサンブツ</t>
    </rPh>
    <rPh sb="12" eb="13">
      <t>コウ</t>
    </rPh>
    <rPh sb="13" eb="15">
      <t>フカ</t>
    </rPh>
    <rPh sb="15" eb="18">
      <t>カチカ</t>
    </rPh>
    <rPh sb="19" eb="22">
      <t>サベツカ</t>
    </rPh>
    <rPh sb="27" eb="30">
      <t>キャクカンテキ</t>
    </rPh>
    <rPh sb="30" eb="32">
      <t>コンキョ</t>
    </rPh>
    <rPh sb="33" eb="35">
      <t>ヒツヨウ</t>
    </rPh>
    <rPh sb="43" eb="45">
      <t>ゲンジョウ</t>
    </rPh>
    <rPh sb="62" eb="64">
      <t>ケンキュウ</t>
    </rPh>
    <rPh sb="74" eb="77">
      <t>ノウサンブツ</t>
    </rPh>
    <rPh sb="91" eb="93">
      <t>ケンキュウ</t>
    </rPh>
    <rPh sb="93" eb="95">
      <t>キカン</t>
    </rPh>
    <rPh sb="96" eb="98">
      <t>レンケイ</t>
    </rPh>
    <rPh sb="106" eb="107">
      <t>トウ</t>
    </rPh>
    <rPh sb="108" eb="109">
      <t>アラ</t>
    </rPh>
    <rPh sb="120" eb="122">
      <t>ゼンコク</t>
    </rPh>
    <rPh sb="123" eb="125">
      <t>トクサン</t>
    </rPh>
    <rPh sb="125" eb="128">
      <t>ノウサクモツ</t>
    </rPh>
    <rPh sb="129" eb="132">
      <t>キノウセイ</t>
    </rPh>
    <rPh sb="133" eb="136">
      <t>サイヒョウカ</t>
    </rPh>
    <rPh sb="138" eb="140">
      <t>ヒツヨウ</t>
    </rPh>
    <phoneticPr fontId="10"/>
  </si>
  <si>
    <t>機能性成分</t>
    <rPh sb="0" eb="3">
      <t>キノウセイ</t>
    </rPh>
    <rPh sb="3" eb="5">
      <t>セイブン</t>
    </rPh>
    <phoneticPr fontId="10"/>
  </si>
  <si>
    <t>雨よけホウレンソウ栽培における外来雑草ゴウシュウアリタソウ対策</t>
    <rPh sb="0" eb="1">
      <t>アマ</t>
    </rPh>
    <rPh sb="9" eb="11">
      <t>サイバイ</t>
    </rPh>
    <rPh sb="15" eb="17">
      <t>ガイライ</t>
    </rPh>
    <rPh sb="17" eb="19">
      <t>ザッソウ</t>
    </rPh>
    <rPh sb="29" eb="31">
      <t>タイサク</t>
    </rPh>
    <phoneticPr fontId="1"/>
  </si>
  <si>
    <t>ホウレンソウ</t>
  </si>
  <si>
    <t>岐阜県飛騨地域の雨よけホウレンソウ産地では平成17年にゴウシュウアリタソウの侵入が確認され、現在ではほぼ全域で確認されている。萎凋病を対象としたクロールピクリンによる土壌消毒である程度密度は低減するが、1株当たりの種子生産量が多く、増殖力が高いため問題となっている。このため、効率的な防除への対策技術が求められている。</t>
    <rPh sb="0" eb="3">
      <t>ギフケン</t>
    </rPh>
    <rPh sb="3" eb="5">
      <t>ヒダ</t>
    </rPh>
    <rPh sb="5" eb="7">
      <t>チイキ</t>
    </rPh>
    <rPh sb="8" eb="9">
      <t>アマ</t>
    </rPh>
    <rPh sb="17" eb="19">
      <t>サンチ</t>
    </rPh>
    <rPh sb="21" eb="23">
      <t>ヘイセイ</t>
    </rPh>
    <rPh sb="25" eb="26">
      <t>ネン</t>
    </rPh>
    <rPh sb="38" eb="40">
      <t>シンニュウ</t>
    </rPh>
    <rPh sb="41" eb="43">
      <t>カクニン</t>
    </rPh>
    <rPh sb="46" eb="48">
      <t>ゲンザイ</t>
    </rPh>
    <rPh sb="52" eb="54">
      <t>ゼンイキ</t>
    </rPh>
    <rPh sb="55" eb="57">
      <t>カクニン</t>
    </rPh>
    <rPh sb="63" eb="64">
      <t>シオ</t>
    </rPh>
    <rPh sb="64" eb="65">
      <t>チョウ</t>
    </rPh>
    <rPh sb="65" eb="66">
      <t>ビョウ</t>
    </rPh>
    <rPh sb="67" eb="69">
      <t>タイショウ</t>
    </rPh>
    <rPh sb="83" eb="85">
      <t>ドジョウ</t>
    </rPh>
    <rPh sb="85" eb="87">
      <t>ショウドク</t>
    </rPh>
    <rPh sb="90" eb="92">
      <t>テイド</t>
    </rPh>
    <rPh sb="92" eb="94">
      <t>ミツド</t>
    </rPh>
    <rPh sb="95" eb="97">
      <t>テイゲン</t>
    </rPh>
    <rPh sb="102" eb="103">
      <t>カブ</t>
    </rPh>
    <rPh sb="103" eb="104">
      <t>ア</t>
    </rPh>
    <rPh sb="107" eb="109">
      <t>シュシ</t>
    </rPh>
    <rPh sb="109" eb="111">
      <t>セイサン</t>
    </rPh>
    <rPh sb="111" eb="112">
      <t>リョウ</t>
    </rPh>
    <rPh sb="113" eb="114">
      <t>オオ</t>
    </rPh>
    <rPh sb="116" eb="118">
      <t>ゾウショク</t>
    </rPh>
    <rPh sb="118" eb="119">
      <t>リョク</t>
    </rPh>
    <rPh sb="120" eb="121">
      <t>タカ</t>
    </rPh>
    <rPh sb="124" eb="126">
      <t>モンダイ</t>
    </rPh>
    <rPh sb="138" eb="141">
      <t>コウリツテキ</t>
    </rPh>
    <rPh sb="142" eb="144">
      <t>ボウジョ</t>
    </rPh>
    <rPh sb="146" eb="148">
      <t>タイサク</t>
    </rPh>
    <rPh sb="148" eb="150">
      <t>ギジュツ</t>
    </rPh>
    <rPh sb="151" eb="152">
      <t>モト</t>
    </rPh>
    <phoneticPr fontId="10"/>
  </si>
  <si>
    <t>夏秋トマトにおける裂果の発生要因と防止対策の明確化</t>
  </si>
  <si>
    <t>夏秋トマト産地では、放射型裂果が多く発生しており、多い場合には全収量の３割程度が出荷不能品となっている。このため、障害果の発生要因の解明と対策技術が求められている。</t>
    <rPh sb="0" eb="2">
      <t>カシュウ</t>
    </rPh>
    <rPh sb="5" eb="7">
      <t>サンチ</t>
    </rPh>
    <rPh sb="10" eb="13">
      <t>ホウシャガタ</t>
    </rPh>
    <rPh sb="13" eb="15">
      <t>レッカ</t>
    </rPh>
    <rPh sb="16" eb="17">
      <t>オオ</t>
    </rPh>
    <rPh sb="18" eb="20">
      <t>ハッセイ</t>
    </rPh>
    <rPh sb="25" eb="26">
      <t>オオ</t>
    </rPh>
    <rPh sb="27" eb="29">
      <t>バアイ</t>
    </rPh>
    <rPh sb="31" eb="32">
      <t>ゼン</t>
    </rPh>
    <rPh sb="32" eb="34">
      <t>シュウリョウ</t>
    </rPh>
    <rPh sb="36" eb="37">
      <t>ワリ</t>
    </rPh>
    <rPh sb="37" eb="39">
      <t>テイド</t>
    </rPh>
    <rPh sb="40" eb="42">
      <t>シュッカ</t>
    </rPh>
    <rPh sb="42" eb="44">
      <t>フノウ</t>
    </rPh>
    <rPh sb="44" eb="45">
      <t>ヒン</t>
    </rPh>
    <rPh sb="57" eb="59">
      <t>ショウガイ</t>
    </rPh>
    <rPh sb="59" eb="60">
      <t>カ</t>
    </rPh>
    <rPh sb="61" eb="63">
      <t>ハッセイ</t>
    </rPh>
    <rPh sb="63" eb="65">
      <t>ヨウイン</t>
    </rPh>
    <rPh sb="66" eb="68">
      <t>カイメイ</t>
    </rPh>
    <rPh sb="69" eb="71">
      <t>タイサク</t>
    </rPh>
    <rPh sb="71" eb="73">
      <t>ギジュツ</t>
    </rPh>
    <rPh sb="74" eb="75">
      <t>モト</t>
    </rPh>
    <phoneticPr fontId="10"/>
  </si>
  <si>
    <t>温暖化に対応したリンゴの品種選定と栽培技術</t>
    <rPh sb="0" eb="3">
      <t>オンダンカ</t>
    </rPh>
    <rPh sb="4" eb="6">
      <t>タイオウ</t>
    </rPh>
    <rPh sb="12" eb="14">
      <t>ヒンシュ</t>
    </rPh>
    <rPh sb="14" eb="16">
      <t>センテイ</t>
    </rPh>
    <rPh sb="17" eb="19">
      <t>サイバイ</t>
    </rPh>
    <rPh sb="19" eb="21">
      <t>ギジュツ</t>
    </rPh>
    <phoneticPr fontId="1"/>
  </si>
  <si>
    <t>近年、温暖化の影響により日焼け果の多発や着色不良による品質低下、梗部裂果や青味果の多発など生産性が悪化しており、これらの対策が求められている。</t>
    <rPh sb="0" eb="2">
      <t>キンネン</t>
    </rPh>
    <rPh sb="3" eb="6">
      <t>オンダンカ</t>
    </rPh>
    <rPh sb="7" eb="9">
      <t>エイキョウ</t>
    </rPh>
    <rPh sb="12" eb="14">
      <t>ヒヤ</t>
    </rPh>
    <rPh sb="15" eb="16">
      <t>カ</t>
    </rPh>
    <rPh sb="17" eb="19">
      <t>タハツ</t>
    </rPh>
    <rPh sb="20" eb="22">
      <t>チャクショク</t>
    </rPh>
    <rPh sb="22" eb="24">
      <t>フリョウ</t>
    </rPh>
    <rPh sb="27" eb="29">
      <t>ヒンシツ</t>
    </rPh>
    <rPh sb="29" eb="31">
      <t>テイカ</t>
    </rPh>
    <rPh sb="32" eb="33">
      <t>コウ</t>
    </rPh>
    <rPh sb="33" eb="34">
      <t>ブ</t>
    </rPh>
    <rPh sb="34" eb="36">
      <t>レッカ</t>
    </rPh>
    <rPh sb="37" eb="40">
      <t>アオミカ</t>
    </rPh>
    <rPh sb="41" eb="43">
      <t>タハツ</t>
    </rPh>
    <rPh sb="45" eb="48">
      <t>セイサンセイ</t>
    </rPh>
    <rPh sb="49" eb="51">
      <t>アッカ</t>
    </rPh>
    <rPh sb="60" eb="62">
      <t>タイサク</t>
    </rPh>
    <rPh sb="63" eb="64">
      <t>モト</t>
    </rPh>
    <phoneticPr fontId="10"/>
  </si>
  <si>
    <t>クリの収量性の高い早生品種の育成と新たな早期成園化技術</t>
    <rPh sb="3" eb="6">
      <t>シュウリョウセイ</t>
    </rPh>
    <rPh sb="7" eb="8">
      <t>タカ</t>
    </rPh>
    <rPh sb="9" eb="11">
      <t>ワセ</t>
    </rPh>
    <rPh sb="11" eb="13">
      <t>ヒンシュ</t>
    </rPh>
    <rPh sb="14" eb="16">
      <t>イクセイ</t>
    </rPh>
    <rPh sb="17" eb="18">
      <t>アラ</t>
    </rPh>
    <rPh sb="20" eb="22">
      <t>ソウキ</t>
    </rPh>
    <rPh sb="22" eb="24">
      <t>セイエン</t>
    </rPh>
    <rPh sb="24" eb="25">
      <t>カ</t>
    </rPh>
    <rPh sb="25" eb="27">
      <t>ギジュツ</t>
    </rPh>
    <phoneticPr fontId="1"/>
  </si>
  <si>
    <t>クリは全国的に生産者の高齢化や園地の老朽化等で生産量が低下している。また、現行の品種や栽培法では単収に限界があり、クリ専業での経営は困難な状況である。このため、収量が高く、労力がかからない品種や、技術が求められている。</t>
    <rPh sb="3" eb="5">
      <t>ゼンコク</t>
    </rPh>
    <rPh sb="5" eb="6">
      <t>テキ</t>
    </rPh>
    <rPh sb="7" eb="10">
      <t>セイサンシャ</t>
    </rPh>
    <rPh sb="11" eb="14">
      <t>コウレイカ</t>
    </rPh>
    <rPh sb="15" eb="17">
      <t>エンチ</t>
    </rPh>
    <rPh sb="18" eb="21">
      <t>ロウキュウカ</t>
    </rPh>
    <rPh sb="21" eb="22">
      <t>トウ</t>
    </rPh>
    <rPh sb="23" eb="26">
      <t>セイサンリョウ</t>
    </rPh>
    <rPh sb="27" eb="29">
      <t>テイカ</t>
    </rPh>
    <rPh sb="37" eb="39">
      <t>ゲンコウ</t>
    </rPh>
    <rPh sb="40" eb="42">
      <t>ヒンシュ</t>
    </rPh>
    <rPh sb="43" eb="46">
      <t>サイバイホウ</t>
    </rPh>
    <rPh sb="48" eb="49">
      <t>タン</t>
    </rPh>
    <rPh sb="49" eb="50">
      <t>シュウ</t>
    </rPh>
    <rPh sb="51" eb="53">
      <t>ゲンカイ</t>
    </rPh>
    <rPh sb="59" eb="61">
      <t>センギョウ</t>
    </rPh>
    <rPh sb="63" eb="65">
      <t>ケイエイ</t>
    </rPh>
    <rPh sb="66" eb="68">
      <t>コンナン</t>
    </rPh>
    <rPh sb="69" eb="71">
      <t>ジョウキョウ</t>
    </rPh>
    <rPh sb="80" eb="82">
      <t>シュウリョウ</t>
    </rPh>
    <rPh sb="83" eb="84">
      <t>タカ</t>
    </rPh>
    <rPh sb="86" eb="88">
      <t>ロウリョク</t>
    </rPh>
    <rPh sb="94" eb="96">
      <t>ヒンシュ</t>
    </rPh>
    <rPh sb="98" eb="100">
      <t>ギジュツ</t>
    </rPh>
    <rPh sb="101" eb="102">
      <t>モト</t>
    </rPh>
    <phoneticPr fontId="10"/>
  </si>
  <si>
    <t>改植技術</t>
    <rPh sb="0" eb="2">
      <t>カイショク</t>
    </rPh>
    <rPh sb="2" eb="4">
      <t>ギジュツ</t>
    </rPh>
    <phoneticPr fontId="10"/>
  </si>
  <si>
    <t>品種開発</t>
    <phoneticPr fontId="1"/>
  </si>
  <si>
    <t>アスリートを食から支援する農作物生産と加工技術</t>
    <rPh sb="6" eb="7">
      <t>ショク</t>
    </rPh>
    <rPh sb="9" eb="11">
      <t>シエン</t>
    </rPh>
    <rPh sb="13" eb="16">
      <t>ノウサクモツ</t>
    </rPh>
    <rPh sb="16" eb="18">
      <t>セイサン</t>
    </rPh>
    <rPh sb="19" eb="21">
      <t>カコウ</t>
    </rPh>
    <rPh sb="21" eb="23">
      <t>ギジュツ</t>
    </rPh>
    <phoneticPr fontId="1"/>
  </si>
  <si>
    <t>東京オリンピックを控え、御嶽高地トレーニングエリアには、海外含め多くのアスリートが訪問し始めている。このアスリートを食から支援するために、アスリートに合わせた作物生産と加工技術の開発が求められている。</t>
    <rPh sb="0" eb="2">
      <t>トウキョウ</t>
    </rPh>
    <rPh sb="9" eb="10">
      <t>ヒカ</t>
    </rPh>
    <rPh sb="12" eb="14">
      <t>オンタケ</t>
    </rPh>
    <rPh sb="14" eb="16">
      <t>コウチ</t>
    </rPh>
    <rPh sb="28" eb="30">
      <t>カイガイ</t>
    </rPh>
    <rPh sb="30" eb="31">
      <t>フク</t>
    </rPh>
    <rPh sb="32" eb="33">
      <t>オオ</t>
    </rPh>
    <rPh sb="41" eb="43">
      <t>ホウモン</t>
    </rPh>
    <rPh sb="44" eb="45">
      <t>ハジ</t>
    </rPh>
    <rPh sb="58" eb="59">
      <t>ショク</t>
    </rPh>
    <rPh sb="61" eb="63">
      <t>シエン</t>
    </rPh>
    <rPh sb="75" eb="76">
      <t>ア</t>
    </rPh>
    <rPh sb="79" eb="81">
      <t>サクモツ</t>
    </rPh>
    <rPh sb="81" eb="83">
      <t>セイサン</t>
    </rPh>
    <rPh sb="84" eb="86">
      <t>カコウ</t>
    </rPh>
    <rPh sb="86" eb="88">
      <t>ギジュツ</t>
    </rPh>
    <rPh sb="89" eb="91">
      <t>カイハツ</t>
    </rPh>
    <rPh sb="92" eb="93">
      <t>モト</t>
    </rPh>
    <phoneticPr fontId="10"/>
  </si>
  <si>
    <t>水田畦畔を用いた作物生産</t>
    <rPh sb="0" eb="2">
      <t>スイデン</t>
    </rPh>
    <rPh sb="2" eb="4">
      <t>ケイハン</t>
    </rPh>
    <rPh sb="5" eb="6">
      <t>モチ</t>
    </rPh>
    <rPh sb="8" eb="10">
      <t>サクモツ</t>
    </rPh>
    <rPh sb="10" eb="12">
      <t>セイサン</t>
    </rPh>
    <phoneticPr fontId="1"/>
  </si>
  <si>
    <t>畦畔法面の管理で、シートを被覆し草刈りを省略する地域が増えている。これを作物生産ほ場としてとらえた場合、の作物選定や、その栽培技術が求められている。</t>
    <rPh sb="0" eb="2">
      <t>ケイハン</t>
    </rPh>
    <rPh sb="2" eb="4">
      <t>ノリメン</t>
    </rPh>
    <rPh sb="5" eb="7">
      <t>カンリ</t>
    </rPh>
    <rPh sb="13" eb="15">
      <t>ヒフク</t>
    </rPh>
    <rPh sb="16" eb="18">
      <t>クサカ</t>
    </rPh>
    <rPh sb="20" eb="22">
      <t>ショウリャク</t>
    </rPh>
    <rPh sb="24" eb="26">
      <t>チイキ</t>
    </rPh>
    <rPh sb="27" eb="28">
      <t>フ</t>
    </rPh>
    <rPh sb="36" eb="38">
      <t>サクモツ</t>
    </rPh>
    <rPh sb="38" eb="40">
      <t>セイサン</t>
    </rPh>
    <rPh sb="41" eb="42">
      <t>ジョウ</t>
    </rPh>
    <rPh sb="49" eb="51">
      <t>バアイ</t>
    </rPh>
    <rPh sb="53" eb="55">
      <t>サクモツ</t>
    </rPh>
    <rPh sb="55" eb="57">
      <t>センテイ</t>
    </rPh>
    <rPh sb="61" eb="63">
      <t>サイバイ</t>
    </rPh>
    <rPh sb="63" eb="65">
      <t>ギジュツ</t>
    </rPh>
    <rPh sb="66" eb="67">
      <t>モト</t>
    </rPh>
    <phoneticPr fontId="10"/>
  </si>
  <si>
    <t>畜産施設における生物脱臭技術の確立</t>
    <rPh sb="0" eb="2">
      <t>チクサン</t>
    </rPh>
    <rPh sb="2" eb="4">
      <t>シセツ</t>
    </rPh>
    <rPh sb="8" eb="10">
      <t>セイブツ</t>
    </rPh>
    <rPh sb="10" eb="11">
      <t>ダツ</t>
    </rPh>
    <rPh sb="11" eb="12">
      <t>ニオ</t>
    </rPh>
    <rPh sb="12" eb="14">
      <t>ギジュツ</t>
    </rPh>
    <rPh sb="15" eb="17">
      <t>カクリツ</t>
    </rPh>
    <phoneticPr fontId="1"/>
  </si>
  <si>
    <t>低コストな畜舎脱臭装置である生物脱臭方式（ハニカムフィルター方式）が考案され、岐阜県内の農家で複数の機種が導入されている。本方式は新技術であり実証例数が少ないことから、一般畜産農家への普及のためには、脱臭効果の有効性、利用上の課題等について検討が必要である。</t>
    <rPh sb="39" eb="41">
      <t>ギフ</t>
    </rPh>
    <rPh sb="105" eb="108">
      <t>ユウコウセイ</t>
    </rPh>
    <rPh sb="123" eb="125">
      <t>ヒツヨウ</t>
    </rPh>
    <phoneticPr fontId="10"/>
  </si>
  <si>
    <t>家畜ふん堆肥等有機物の連用による土壌肥沃度向上効果の定量化</t>
    <rPh sb="0" eb="2">
      <t>カチク</t>
    </rPh>
    <rPh sb="4" eb="6">
      <t>タイヒ</t>
    </rPh>
    <rPh sb="6" eb="7">
      <t>トウ</t>
    </rPh>
    <rPh sb="7" eb="10">
      <t>ユウキブツ</t>
    </rPh>
    <rPh sb="11" eb="13">
      <t>レンヨウ</t>
    </rPh>
    <rPh sb="16" eb="18">
      <t>ドジョウ</t>
    </rPh>
    <rPh sb="18" eb="21">
      <t>ヒヨクド</t>
    </rPh>
    <rPh sb="21" eb="23">
      <t>コウジョウ</t>
    </rPh>
    <rPh sb="23" eb="25">
      <t>コウカ</t>
    </rPh>
    <rPh sb="26" eb="29">
      <t>テイリョウカ</t>
    </rPh>
    <phoneticPr fontId="1"/>
  </si>
  <si>
    <t>露地野菜</t>
    <rPh sb="0" eb="2">
      <t>ロジ</t>
    </rPh>
    <rPh sb="2" eb="4">
      <t>ヤサイ</t>
    </rPh>
    <phoneticPr fontId="1"/>
  </si>
  <si>
    <t>土壌窒素肥沃度の向上のために家畜ふん堆肥等有機物を施用しているが、施用量、連用年数による土壌窒素肥沃度の向上効果が定量化されていない。家畜ふん堆肥施用を中止、あるいは緑肥に変更した場合の土壌窒素肥沃度の変動が明らかになっていない。このため、合理的な土壌肥沃度管理と施肥設計が難しい。このため、これらの設計を可能とする定量化技術が求められている。</t>
    <rPh sb="0" eb="2">
      <t>ドジョウ</t>
    </rPh>
    <rPh sb="2" eb="4">
      <t>チッソ</t>
    </rPh>
    <rPh sb="4" eb="7">
      <t>ヒヨクド</t>
    </rPh>
    <rPh sb="8" eb="10">
      <t>コウジョウ</t>
    </rPh>
    <rPh sb="14" eb="16">
      <t>カチク</t>
    </rPh>
    <rPh sb="18" eb="20">
      <t>タイヒ</t>
    </rPh>
    <rPh sb="20" eb="21">
      <t>トウ</t>
    </rPh>
    <rPh sb="21" eb="24">
      <t>ユウキブツ</t>
    </rPh>
    <rPh sb="25" eb="27">
      <t>セヨウ</t>
    </rPh>
    <rPh sb="33" eb="35">
      <t>セヨウ</t>
    </rPh>
    <rPh sb="35" eb="36">
      <t>リョウ</t>
    </rPh>
    <rPh sb="37" eb="39">
      <t>レンヨウ</t>
    </rPh>
    <rPh sb="39" eb="41">
      <t>ネンスウ</t>
    </rPh>
    <rPh sb="44" eb="46">
      <t>ドジョウ</t>
    </rPh>
    <rPh sb="46" eb="48">
      <t>チッソ</t>
    </rPh>
    <rPh sb="48" eb="51">
      <t>ヒヨクド</t>
    </rPh>
    <rPh sb="52" eb="54">
      <t>コウジョウ</t>
    </rPh>
    <rPh sb="54" eb="56">
      <t>コウカ</t>
    </rPh>
    <rPh sb="57" eb="60">
      <t>テイリョウカ</t>
    </rPh>
    <rPh sb="67" eb="69">
      <t>カチク</t>
    </rPh>
    <rPh sb="71" eb="73">
      <t>タイヒ</t>
    </rPh>
    <rPh sb="73" eb="75">
      <t>セヨウ</t>
    </rPh>
    <rPh sb="76" eb="78">
      <t>チュウシ</t>
    </rPh>
    <rPh sb="83" eb="85">
      <t>リョクヒ</t>
    </rPh>
    <rPh sb="86" eb="88">
      <t>ヘンコウ</t>
    </rPh>
    <rPh sb="90" eb="92">
      <t>バアイ</t>
    </rPh>
    <rPh sb="93" eb="95">
      <t>ドジョウ</t>
    </rPh>
    <rPh sb="95" eb="97">
      <t>チッソ</t>
    </rPh>
    <rPh sb="97" eb="100">
      <t>ヒヨクド</t>
    </rPh>
    <rPh sb="101" eb="103">
      <t>ヘンドウ</t>
    </rPh>
    <rPh sb="104" eb="105">
      <t>アキ</t>
    </rPh>
    <rPh sb="120" eb="123">
      <t>ゴウリテキ</t>
    </rPh>
    <rPh sb="124" eb="126">
      <t>ドジョウ</t>
    </rPh>
    <rPh sb="132" eb="134">
      <t>セヒ</t>
    </rPh>
    <rPh sb="134" eb="136">
      <t>セッケイ</t>
    </rPh>
    <rPh sb="137" eb="138">
      <t>ムズカ</t>
    </rPh>
    <rPh sb="150" eb="152">
      <t>セッケイ</t>
    </rPh>
    <rPh sb="153" eb="155">
      <t>カノウ</t>
    </rPh>
    <rPh sb="158" eb="160">
      <t>テイリョウ</t>
    </rPh>
    <rPh sb="160" eb="161">
      <t>カ</t>
    </rPh>
    <rPh sb="161" eb="163">
      <t>ギジュツ</t>
    </rPh>
    <rPh sb="164" eb="165">
      <t>モト</t>
    </rPh>
    <phoneticPr fontId="10"/>
  </si>
  <si>
    <t>たい肥利用</t>
    <rPh sb="2" eb="3">
      <t>ヒ</t>
    </rPh>
    <rPh sb="3" eb="5">
      <t>リヨウ</t>
    </rPh>
    <phoneticPr fontId="10"/>
  </si>
  <si>
    <t>トマト黄化病及びトマト黄化葉巻病抵抗性品種の育成並びに防除技術の開発</t>
    <rPh sb="3" eb="5">
      <t>オウカ</t>
    </rPh>
    <rPh sb="5" eb="6">
      <t>ビョウ</t>
    </rPh>
    <rPh sb="6" eb="7">
      <t>オヨ</t>
    </rPh>
    <rPh sb="11" eb="13">
      <t>オウカ</t>
    </rPh>
    <rPh sb="13" eb="15">
      <t>ハマキ</t>
    </rPh>
    <rPh sb="15" eb="16">
      <t>ビョウ</t>
    </rPh>
    <rPh sb="16" eb="19">
      <t>テイコウセイ</t>
    </rPh>
    <rPh sb="19" eb="21">
      <t>ヒンシュ</t>
    </rPh>
    <rPh sb="22" eb="24">
      <t>イクセイ</t>
    </rPh>
    <rPh sb="24" eb="25">
      <t>ナラ</t>
    </rPh>
    <rPh sb="27" eb="29">
      <t>ボウジョ</t>
    </rPh>
    <rPh sb="29" eb="31">
      <t>ギジュツ</t>
    </rPh>
    <rPh sb="32" eb="34">
      <t>カイハツ</t>
    </rPh>
    <phoneticPr fontId="1"/>
  </si>
  <si>
    <t>トマト黄化葉巻病抵抗性品種が多くの種苗会社で開発されているが、タバココナジラミの発生量によっては充分な抑制効果があげられない場合がある。一方、同じくコナジラミ類によって媒介されるトマト黄化病については、抵抗性品種の育成は進んでおらず、被害が顕著になりつつある。</t>
    <rPh sb="3" eb="5">
      <t>オウカ</t>
    </rPh>
    <rPh sb="5" eb="7">
      <t>ハマキ</t>
    </rPh>
    <rPh sb="7" eb="8">
      <t>ビョウ</t>
    </rPh>
    <rPh sb="8" eb="11">
      <t>テイコウセイ</t>
    </rPh>
    <rPh sb="11" eb="13">
      <t>ヒンシュ</t>
    </rPh>
    <rPh sb="14" eb="15">
      <t>オオ</t>
    </rPh>
    <rPh sb="17" eb="19">
      <t>シュビョウ</t>
    </rPh>
    <rPh sb="19" eb="21">
      <t>カイシャ</t>
    </rPh>
    <rPh sb="22" eb="24">
      <t>カイハツ</t>
    </rPh>
    <rPh sb="40" eb="42">
      <t>ハッセイ</t>
    </rPh>
    <rPh sb="42" eb="43">
      <t>リョウ</t>
    </rPh>
    <rPh sb="48" eb="50">
      <t>ジュウブン</t>
    </rPh>
    <rPh sb="51" eb="53">
      <t>ヨクセイ</t>
    </rPh>
    <rPh sb="53" eb="55">
      <t>コウカ</t>
    </rPh>
    <rPh sb="62" eb="64">
      <t>バアイ</t>
    </rPh>
    <rPh sb="68" eb="70">
      <t>イッポウ</t>
    </rPh>
    <rPh sb="79" eb="80">
      <t>ルイ</t>
    </rPh>
    <rPh sb="84" eb="86">
      <t>バイカイ</t>
    </rPh>
    <rPh sb="92" eb="94">
      <t>オウカ</t>
    </rPh>
    <rPh sb="94" eb="95">
      <t>ビョウ</t>
    </rPh>
    <rPh sb="101" eb="104">
      <t>テイコウセイ</t>
    </rPh>
    <rPh sb="104" eb="106">
      <t>ヒンシュ</t>
    </rPh>
    <rPh sb="107" eb="109">
      <t>イクセイ</t>
    </rPh>
    <rPh sb="110" eb="111">
      <t>スス</t>
    </rPh>
    <rPh sb="117" eb="119">
      <t>ヒガイ</t>
    </rPh>
    <rPh sb="120" eb="122">
      <t>ケンチョ</t>
    </rPh>
    <phoneticPr fontId="10"/>
  </si>
  <si>
    <t>ハウスミカンの増収技術の開発</t>
    <rPh sb="7" eb="9">
      <t>ゾウシュウ</t>
    </rPh>
    <rPh sb="9" eb="11">
      <t>ギジュツ</t>
    </rPh>
    <rPh sb="12" eb="14">
      <t>カイハツ</t>
    </rPh>
    <phoneticPr fontId="1"/>
  </si>
  <si>
    <t>ハウスミカン</t>
  </si>
  <si>
    <t>ハウスミカン産地では炭酸ガス施用等の環境制御による増収技術に対して関心が高まっている。しかし、炭酸ガス施用条件下において高品質果実を安定的に生産する技術が確立されていないため、これらの栽培管理技術が求められている。</t>
    <rPh sb="6" eb="8">
      <t>サンチ</t>
    </rPh>
    <rPh sb="10" eb="12">
      <t>タンサン</t>
    </rPh>
    <rPh sb="14" eb="16">
      <t>セヨウ</t>
    </rPh>
    <rPh sb="16" eb="17">
      <t>トウ</t>
    </rPh>
    <rPh sb="18" eb="20">
      <t>カンキョウ</t>
    </rPh>
    <rPh sb="20" eb="22">
      <t>セイギョ</t>
    </rPh>
    <rPh sb="25" eb="27">
      <t>ゾウシュウ</t>
    </rPh>
    <rPh sb="27" eb="29">
      <t>ギジュツ</t>
    </rPh>
    <rPh sb="30" eb="31">
      <t>タイ</t>
    </rPh>
    <rPh sb="33" eb="35">
      <t>カンシン</t>
    </rPh>
    <rPh sb="36" eb="37">
      <t>タカ</t>
    </rPh>
    <rPh sb="47" eb="49">
      <t>タンサン</t>
    </rPh>
    <rPh sb="51" eb="53">
      <t>セヨウ</t>
    </rPh>
    <rPh sb="53" eb="55">
      <t>ジョウケン</t>
    </rPh>
    <rPh sb="55" eb="56">
      <t>カ</t>
    </rPh>
    <rPh sb="60" eb="63">
      <t>コウヒンシツ</t>
    </rPh>
    <rPh sb="63" eb="65">
      <t>カジツ</t>
    </rPh>
    <rPh sb="66" eb="69">
      <t>アンテイテキ</t>
    </rPh>
    <rPh sb="70" eb="72">
      <t>セイサン</t>
    </rPh>
    <rPh sb="74" eb="76">
      <t>ギジュツ</t>
    </rPh>
    <rPh sb="77" eb="79">
      <t>カクリツ</t>
    </rPh>
    <rPh sb="92" eb="94">
      <t>サイバイ</t>
    </rPh>
    <rPh sb="94" eb="96">
      <t>カンリ</t>
    </rPh>
    <rPh sb="96" eb="98">
      <t>ギジュツ</t>
    </rPh>
    <rPh sb="99" eb="100">
      <t>モト</t>
    </rPh>
    <phoneticPr fontId="10"/>
  </si>
  <si>
    <t>受胎率向上、分娩間隔短縮技術の開発</t>
    <rPh sb="0" eb="3">
      <t>ジュタイリツ</t>
    </rPh>
    <rPh sb="3" eb="5">
      <t>コウジョウ</t>
    </rPh>
    <rPh sb="6" eb="8">
      <t>ブンベン</t>
    </rPh>
    <rPh sb="8" eb="10">
      <t>カンカク</t>
    </rPh>
    <rPh sb="10" eb="12">
      <t>タンシュク</t>
    </rPh>
    <rPh sb="12" eb="14">
      <t>ギジュツ</t>
    </rPh>
    <rPh sb="15" eb="17">
      <t>カイハツ</t>
    </rPh>
    <phoneticPr fontId="1"/>
  </si>
  <si>
    <t>　乳牛の受胎率は低下を続けており、分娩間隔延長に伴う生産乳量の低下、長期不受胎牛の淘汰など酪農経営に悪影響を与えている。近年、後継雌牛確保のため性選別精液の利用が拡大しており、さらなる受胎率の低下が懸念されていることから、これらの対策技術が求められている。</t>
    <rPh sb="1" eb="3">
      <t>ニュウギュウ</t>
    </rPh>
    <rPh sb="4" eb="7">
      <t>ジュタイリツ</t>
    </rPh>
    <rPh sb="8" eb="10">
      <t>テイカ</t>
    </rPh>
    <rPh sb="11" eb="12">
      <t>ツヅ</t>
    </rPh>
    <rPh sb="17" eb="19">
      <t>ブンベン</t>
    </rPh>
    <rPh sb="19" eb="21">
      <t>カンカク</t>
    </rPh>
    <rPh sb="21" eb="23">
      <t>エンチョウ</t>
    </rPh>
    <rPh sb="24" eb="25">
      <t>トモナ</t>
    </rPh>
    <rPh sb="26" eb="28">
      <t>セイサン</t>
    </rPh>
    <rPh sb="28" eb="30">
      <t>ニュウリョウ</t>
    </rPh>
    <rPh sb="31" eb="33">
      <t>テイカ</t>
    </rPh>
    <rPh sb="34" eb="36">
      <t>チョウキ</t>
    </rPh>
    <rPh sb="36" eb="37">
      <t>フ</t>
    </rPh>
    <rPh sb="37" eb="39">
      <t>ジュタイ</t>
    </rPh>
    <rPh sb="39" eb="40">
      <t>ギュウ</t>
    </rPh>
    <rPh sb="41" eb="43">
      <t>トウタ</t>
    </rPh>
    <rPh sb="45" eb="47">
      <t>ラクノウ</t>
    </rPh>
    <rPh sb="47" eb="49">
      <t>ケイエイ</t>
    </rPh>
    <rPh sb="50" eb="53">
      <t>アクエイキョウ</t>
    </rPh>
    <rPh sb="54" eb="55">
      <t>アタ</t>
    </rPh>
    <rPh sb="60" eb="62">
      <t>キンネン</t>
    </rPh>
    <rPh sb="63" eb="65">
      <t>コウケイ</t>
    </rPh>
    <rPh sb="65" eb="66">
      <t>メス</t>
    </rPh>
    <rPh sb="66" eb="67">
      <t>ウシ</t>
    </rPh>
    <rPh sb="67" eb="69">
      <t>カクホ</t>
    </rPh>
    <rPh sb="72" eb="73">
      <t>セイ</t>
    </rPh>
    <rPh sb="73" eb="75">
      <t>センベツ</t>
    </rPh>
    <rPh sb="75" eb="77">
      <t>セイエキ</t>
    </rPh>
    <rPh sb="78" eb="80">
      <t>リヨウ</t>
    </rPh>
    <rPh sb="81" eb="83">
      <t>カクダイ</t>
    </rPh>
    <rPh sb="92" eb="95">
      <t>ジュタイリツ</t>
    </rPh>
    <rPh sb="96" eb="98">
      <t>テイカ</t>
    </rPh>
    <rPh sb="99" eb="101">
      <t>ケネン</t>
    </rPh>
    <rPh sb="115" eb="117">
      <t>タイサク</t>
    </rPh>
    <rPh sb="117" eb="119">
      <t>ギジュツ</t>
    </rPh>
    <rPh sb="120" eb="121">
      <t>モト</t>
    </rPh>
    <phoneticPr fontId="10"/>
  </si>
  <si>
    <t>ヒートポンプ利用技術の開発</t>
    <rPh sb="6" eb="8">
      <t>リヨウ</t>
    </rPh>
    <rPh sb="8" eb="10">
      <t>ギジュツ</t>
    </rPh>
    <rPh sb="11" eb="13">
      <t>カイハツ</t>
    </rPh>
    <phoneticPr fontId="1"/>
  </si>
  <si>
    <t>カーネーション、デルフィニウム、鉢花</t>
    <rPh sb="16" eb="18">
      <t>ハチバナ</t>
    </rPh>
    <phoneticPr fontId="1"/>
  </si>
  <si>
    <t>暖房コスト削減を目的にヒートポンプが導入される中で、高品質化や作期の拡大を目的にそのヒートポンプを活用して高温期に夜間冷房を試みる生産者が少なくない。しかし、夜間冷房の方法とその効果については明らかになっておらず、条件等の把握が求められている。</t>
    <rPh sb="0" eb="2">
      <t>ダンボウ</t>
    </rPh>
    <rPh sb="5" eb="7">
      <t>サクゲン</t>
    </rPh>
    <rPh sb="8" eb="10">
      <t>モクテキ</t>
    </rPh>
    <rPh sb="18" eb="20">
      <t>ドウニュウ</t>
    </rPh>
    <rPh sb="23" eb="24">
      <t>ナカ</t>
    </rPh>
    <rPh sb="26" eb="30">
      <t>コウヒンシツカ</t>
    </rPh>
    <rPh sb="31" eb="33">
      <t>サクキ</t>
    </rPh>
    <rPh sb="34" eb="36">
      <t>カクダイ</t>
    </rPh>
    <rPh sb="37" eb="39">
      <t>モクテキ</t>
    </rPh>
    <rPh sb="49" eb="51">
      <t>カツヨウ</t>
    </rPh>
    <rPh sb="53" eb="56">
      <t>コウオンキ</t>
    </rPh>
    <rPh sb="57" eb="59">
      <t>ヤカン</t>
    </rPh>
    <rPh sb="59" eb="61">
      <t>レイボウ</t>
    </rPh>
    <rPh sb="62" eb="63">
      <t>ココロ</t>
    </rPh>
    <rPh sb="65" eb="68">
      <t>セイサンシャ</t>
    </rPh>
    <rPh sb="69" eb="70">
      <t>スク</t>
    </rPh>
    <rPh sb="79" eb="81">
      <t>ヤカン</t>
    </rPh>
    <rPh sb="81" eb="83">
      <t>レイボウ</t>
    </rPh>
    <rPh sb="84" eb="86">
      <t>ホウホウ</t>
    </rPh>
    <rPh sb="89" eb="91">
      <t>コウカ</t>
    </rPh>
    <rPh sb="96" eb="97">
      <t>アキ</t>
    </rPh>
    <rPh sb="107" eb="109">
      <t>ジョウケン</t>
    </rPh>
    <rPh sb="109" eb="110">
      <t>トウ</t>
    </rPh>
    <rPh sb="111" eb="113">
      <t>ハアク</t>
    </rPh>
    <rPh sb="114" eb="115">
      <t>モト</t>
    </rPh>
    <phoneticPr fontId="10"/>
  </si>
  <si>
    <t>夜間冷房技術</t>
    <rPh sb="0" eb="2">
      <t>ヤカン</t>
    </rPh>
    <rPh sb="2" eb="4">
      <t>レイボウ</t>
    </rPh>
    <rPh sb="4" eb="6">
      <t>ギジュツ</t>
    </rPh>
    <phoneticPr fontId="10"/>
  </si>
  <si>
    <t>水田ほ場で栽培が可能な耐湿性飼料用トウモロコシの開発</t>
    <rPh sb="0" eb="2">
      <t>スイデン</t>
    </rPh>
    <rPh sb="5" eb="7">
      <t>サイバイ</t>
    </rPh>
    <rPh sb="8" eb="10">
      <t>カノウ</t>
    </rPh>
    <rPh sb="11" eb="14">
      <t>タイシツセイ</t>
    </rPh>
    <rPh sb="14" eb="17">
      <t>シリョウヨウ</t>
    </rPh>
    <rPh sb="24" eb="26">
      <t>カイハツ</t>
    </rPh>
    <phoneticPr fontId="1"/>
  </si>
  <si>
    <t>飼料用トウモロコシ</t>
    <rPh sb="0" eb="3">
      <t>シリョウヨウ</t>
    </rPh>
    <phoneticPr fontId="1"/>
  </si>
  <si>
    <t>愛知県では、調整水田や耕作放棄地を活用してコントラクターが飼料作物を生産し、作付面積は年々拡大している。畜産農家は飼料用トウモロコシの生産拡大を要望しているが、耐湿性が低く、栽培技術が確立していないため、低収量となっている。このため、耐湿性品種の開発や、湿害を抑える栽培技術が求められている。</t>
    <rPh sb="6" eb="8">
      <t>チョウセイ</t>
    </rPh>
    <rPh sb="8" eb="10">
      <t>スイデン</t>
    </rPh>
    <rPh sb="11" eb="13">
      <t>コウサク</t>
    </rPh>
    <rPh sb="13" eb="16">
      <t>ホウキチ</t>
    </rPh>
    <rPh sb="17" eb="19">
      <t>カツヨウ</t>
    </rPh>
    <rPh sb="29" eb="31">
      <t>シリョウ</t>
    </rPh>
    <rPh sb="31" eb="33">
      <t>サクモツ</t>
    </rPh>
    <rPh sb="34" eb="36">
      <t>セイサン</t>
    </rPh>
    <rPh sb="38" eb="40">
      <t>サクツケ</t>
    </rPh>
    <rPh sb="40" eb="42">
      <t>メンセキ</t>
    </rPh>
    <rPh sb="43" eb="45">
      <t>ネンネン</t>
    </rPh>
    <rPh sb="45" eb="47">
      <t>カクダイ</t>
    </rPh>
    <rPh sb="52" eb="54">
      <t>チクサン</t>
    </rPh>
    <rPh sb="54" eb="56">
      <t>ノウカ</t>
    </rPh>
    <rPh sb="57" eb="60">
      <t>シリョウヨウ</t>
    </rPh>
    <rPh sb="69" eb="71">
      <t>カクダイ</t>
    </rPh>
    <rPh sb="72" eb="74">
      <t>ヨウボウ</t>
    </rPh>
    <rPh sb="80" eb="83">
      <t>タイシツセイ</t>
    </rPh>
    <rPh sb="84" eb="85">
      <t>ヒク</t>
    </rPh>
    <rPh sb="87" eb="89">
      <t>サイバイ</t>
    </rPh>
    <rPh sb="89" eb="91">
      <t>ギジュツ</t>
    </rPh>
    <rPh sb="92" eb="94">
      <t>カクリツ</t>
    </rPh>
    <rPh sb="102" eb="103">
      <t>テイ</t>
    </rPh>
    <rPh sb="103" eb="105">
      <t>シュウリョウ</t>
    </rPh>
    <rPh sb="117" eb="120">
      <t>タイシツセイ</t>
    </rPh>
    <rPh sb="120" eb="122">
      <t>ヒンシュ</t>
    </rPh>
    <rPh sb="123" eb="125">
      <t>カイハツ</t>
    </rPh>
    <rPh sb="127" eb="129">
      <t>シツガイ</t>
    </rPh>
    <rPh sb="130" eb="131">
      <t>オサ</t>
    </rPh>
    <rPh sb="133" eb="135">
      <t>サイバイ</t>
    </rPh>
    <rPh sb="135" eb="137">
      <t>ギジュツ</t>
    </rPh>
    <rPh sb="138" eb="139">
      <t>モト</t>
    </rPh>
    <phoneticPr fontId="10"/>
  </si>
  <si>
    <t>畜舎から発生する臭気の拡散抑制技術の開発</t>
    <rPh sb="0" eb="2">
      <t>チクシャ</t>
    </rPh>
    <rPh sb="4" eb="6">
      <t>ハッセイ</t>
    </rPh>
    <rPh sb="8" eb="10">
      <t>シュウキ</t>
    </rPh>
    <rPh sb="11" eb="13">
      <t>カクサン</t>
    </rPh>
    <rPh sb="13" eb="15">
      <t>ヨクセイ</t>
    </rPh>
    <rPh sb="15" eb="17">
      <t>ギジュツ</t>
    </rPh>
    <rPh sb="18" eb="20">
      <t>カイハツ</t>
    </rPh>
    <phoneticPr fontId="1"/>
  </si>
  <si>
    <t>畜産に関する苦情では、悪臭が多数を占めている。畜産事業所からの臭気拡散の原因として、ふん尿処理施設以外にも畜舎内に悪臭発生源が散在することや埃が外部に飛散することがあげられており、これらの対策が必要である。</t>
    <rPh sb="0" eb="2">
      <t>チクサン</t>
    </rPh>
    <rPh sb="3" eb="4">
      <t>カン</t>
    </rPh>
    <rPh sb="6" eb="8">
      <t>クジョウ</t>
    </rPh>
    <rPh sb="11" eb="13">
      <t>アクシュウ</t>
    </rPh>
    <rPh sb="14" eb="16">
      <t>タスウ</t>
    </rPh>
    <rPh sb="17" eb="18">
      <t>シ</t>
    </rPh>
    <rPh sb="23" eb="25">
      <t>チクサン</t>
    </rPh>
    <rPh sb="25" eb="28">
      <t>ジギョウショ</t>
    </rPh>
    <rPh sb="31" eb="33">
      <t>シュウキ</t>
    </rPh>
    <rPh sb="33" eb="35">
      <t>カクサン</t>
    </rPh>
    <rPh sb="36" eb="38">
      <t>ゲンイン</t>
    </rPh>
    <rPh sb="44" eb="45">
      <t>ニョウ</t>
    </rPh>
    <rPh sb="45" eb="47">
      <t>ショリ</t>
    </rPh>
    <rPh sb="47" eb="49">
      <t>シセツ</t>
    </rPh>
    <rPh sb="49" eb="51">
      <t>イガイ</t>
    </rPh>
    <rPh sb="53" eb="55">
      <t>チクシャ</t>
    </rPh>
    <rPh sb="55" eb="56">
      <t>ナイ</t>
    </rPh>
    <rPh sb="57" eb="59">
      <t>アクシュウ</t>
    </rPh>
    <rPh sb="59" eb="61">
      <t>ハッセイ</t>
    </rPh>
    <rPh sb="61" eb="62">
      <t>ミナモト</t>
    </rPh>
    <rPh sb="63" eb="65">
      <t>サンザイ</t>
    </rPh>
    <rPh sb="70" eb="71">
      <t>ホコリ</t>
    </rPh>
    <rPh sb="72" eb="74">
      <t>ガイブ</t>
    </rPh>
    <rPh sb="75" eb="77">
      <t>ヒサン</t>
    </rPh>
    <rPh sb="94" eb="96">
      <t>タイサク</t>
    </rPh>
    <rPh sb="97" eb="99">
      <t>ヒツヨウ</t>
    </rPh>
    <phoneticPr fontId="10"/>
  </si>
  <si>
    <t>環境制御におけるビッグデータの収集活用とセキュリティのルール策定</t>
    <rPh sb="30" eb="32">
      <t>サクテイ</t>
    </rPh>
    <phoneticPr fontId="1"/>
  </si>
  <si>
    <t>施設園芸作物</t>
    <rPh sb="0" eb="2">
      <t>シセツ</t>
    </rPh>
    <rPh sb="2" eb="4">
      <t>エンゲイ</t>
    </rPh>
    <rPh sb="4" eb="6">
      <t>サクモツ</t>
    </rPh>
    <phoneticPr fontId="1"/>
  </si>
  <si>
    <t>施設野菜・花き・果樹において環境モニタリング機器の普及により、クラウド上に産地の環境データの蓄積が進んでいるが、生育データは人手による収集に頼っているのが現状である。環境データやデータマイニングの結果得られたノウハウは産地の財産でありただちにオープンにできないが、産地間で共有することで、栽培技術の改善に期待できることから、共通化の対応が求められている。</t>
    <rPh sb="70" eb="71">
      <t>タヨ</t>
    </rPh>
    <rPh sb="77" eb="79">
      <t>ゲンジョウ</t>
    </rPh>
    <rPh sb="83" eb="85">
      <t>カンキョウ</t>
    </rPh>
    <rPh sb="144" eb="146">
      <t>サイバイ</t>
    </rPh>
    <rPh sb="146" eb="148">
      <t>ギジュツ</t>
    </rPh>
    <rPh sb="162" eb="165">
      <t>キョウツウカ</t>
    </rPh>
    <rPh sb="166" eb="168">
      <t>タイオウ</t>
    </rPh>
    <rPh sb="169" eb="170">
      <t>モト</t>
    </rPh>
    <phoneticPr fontId="10"/>
  </si>
  <si>
    <t>鶏ふん堆肥の水田利用技術の確立</t>
    <rPh sb="0" eb="1">
      <t>ケイ</t>
    </rPh>
    <rPh sb="3" eb="5">
      <t>タイヒ</t>
    </rPh>
    <rPh sb="6" eb="8">
      <t>スイデン</t>
    </rPh>
    <rPh sb="8" eb="10">
      <t>リヨウ</t>
    </rPh>
    <rPh sb="10" eb="12">
      <t>ギジュツ</t>
    </rPh>
    <rPh sb="13" eb="15">
      <t>カクリツ</t>
    </rPh>
    <phoneticPr fontId="1"/>
  </si>
  <si>
    <t>採卵鶏
水稲</t>
    <rPh sb="0" eb="3">
      <t>サイランケイ</t>
    </rPh>
    <rPh sb="4" eb="6">
      <t>スイトウ</t>
    </rPh>
    <phoneticPr fontId="1"/>
  </si>
  <si>
    <t>畜産堆肥の面積当たり利用量は大きく減少してきており、採卵鶏のたい肥利用においては需要地の確保が極めて困難な状況になりつつある。さらに、水田地帯では畑作地帯に比べて堆肥利用量が少なく、水田への利用技術の確立が求められている。</t>
    <rPh sb="0" eb="2">
      <t>チクサン</t>
    </rPh>
    <rPh sb="2" eb="4">
      <t>タイヒ</t>
    </rPh>
    <rPh sb="5" eb="7">
      <t>メンセキ</t>
    </rPh>
    <rPh sb="7" eb="8">
      <t>ア</t>
    </rPh>
    <rPh sb="10" eb="13">
      <t>リヨウリョウ</t>
    </rPh>
    <rPh sb="14" eb="15">
      <t>オオ</t>
    </rPh>
    <rPh sb="17" eb="19">
      <t>ゲンショウ</t>
    </rPh>
    <rPh sb="26" eb="29">
      <t>サイランケイ</t>
    </rPh>
    <rPh sb="32" eb="33">
      <t>ヒ</t>
    </rPh>
    <rPh sb="33" eb="35">
      <t>リヨウ</t>
    </rPh>
    <rPh sb="40" eb="43">
      <t>ジュヨウチ</t>
    </rPh>
    <rPh sb="44" eb="46">
      <t>カクホ</t>
    </rPh>
    <rPh sb="47" eb="48">
      <t>キワ</t>
    </rPh>
    <rPh sb="50" eb="52">
      <t>コンナン</t>
    </rPh>
    <rPh sb="53" eb="55">
      <t>ジョウキョウ</t>
    </rPh>
    <rPh sb="69" eb="71">
      <t>チタイ</t>
    </rPh>
    <rPh sb="73" eb="75">
      <t>ハタサク</t>
    </rPh>
    <rPh sb="75" eb="77">
      <t>チタイ</t>
    </rPh>
    <rPh sb="78" eb="79">
      <t>クラ</t>
    </rPh>
    <rPh sb="81" eb="83">
      <t>タイヒ</t>
    </rPh>
    <rPh sb="83" eb="86">
      <t>リヨウリョウ</t>
    </rPh>
    <rPh sb="87" eb="88">
      <t>スク</t>
    </rPh>
    <rPh sb="91" eb="93">
      <t>スイデン</t>
    </rPh>
    <rPh sb="95" eb="97">
      <t>リヨウ</t>
    </rPh>
    <rPh sb="97" eb="99">
      <t>ギジュツ</t>
    </rPh>
    <rPh sb="100" eb="102">
      <t>カクリツ</t>
    </rPh>
    <rPh sb="103" eb="104">
      <t>モト</t>
    </rPh>
    <phoneticPr fontId="10"/>
  </si>
  <si>
    <t>機能性農産物安定生産技術の開発</t>
    <rPh sb="0" eb="3">
      <t>キノウセイ</t>
    </rPh>
    <rPh sb="3" eb="6">
      <t>ノウサンブツ</t>
    </rPh>
    <rPh sb="6" eb="8">
      <t>アンテイ</t>
    </rPh>
    <rPh sb="8" eb="10">
      <t>セイサン</t>
    </rPh>
    <rPh sb="10" eb="12">
      <t>ギジュツ</t>
    </rPh>
    <rPh sb="13" eb="15">
      <t>カイハツ</t>
    </rPh>
    <phoneticPr fontId="1"/>
  </si>
  <si>
    <t>水稲、野菜、果樹、チャなど</t>
    <rPh sb="0" eb="2">
      <t>スイトウ</t>
    </rPh>
    <rPh sb="3" eb="5">
      <t>ヤサイ</t>
    </rPh>
    <rPh sb="6" eb="8">
      <t>カジュ</t>
    </rPh>
    <phoneticPr fontId="1"/>
  </si>
  <si>
    <t>高齢化社会を迎え生活習慣病の患者数は増加の一途を辿っており、こうした生活習慣病を抑制する機能を高めた農産物が求められている。このため農産物がもつ機能性を高めるための生産技術の確立が求められている。</t>
    <rPh sb="0" eb="3">
      <t>コウレイカ</t>
    </rPh>
    <rPh sb="3" eb="5">
      <t>シャカイ</t>
    </rPh>
    <rPh sb="6" eb="7">
      <t>ムカ</t>
    </rPh>
    <rPh sb="8" eb="10">
      <t>セイカツ</t>
    </rPh>
    <rPh sb="10" eb="13">
      <t>シュウカンビョウ</t>
    </rPh>
    <rPh sb="14" eb="17">
      <t>カンジャスウ</t>
    </rPh>
    <rPh sb="18" eb="20">
      <t>ゾウカ</t>
    </rPh>
    <rPh sb="21" eb="23">
      <t>イット</t>
    </rPh>
    <rPh sb="24" eb="25">
      <t>タド</t>
    </rPh>
    <rPh sb="34" eb="36">
      <t>セイカツ</t>
    </rPh>
    <rPh sb="36" eb="39">
      <t>シュウカンビョウ</t>
    </rPh>
    <rPh sb="40" eb="42">
      <t>ヨクセイ</t>
    </rPh>
    <rPh sb="44" eb="46">
      <t>キノウ</t>
    </rPh>
    <rPh sb="47" eb="48">
      <t>タカ</t>
    </rPh>
    <rPh sb="50" eb="53">
      <t>ノウサンブツ</t>
    </rPh>
    <rPh sb="54" eb="55">
      <t>モト</t>
    </rPh>
    <rPh sb="66" eb="69">
      <t>ノウサンブツ</t>
    </rPh>
    <rPh sb="72" eb="75">
      <t>キノウセイ</t>
    </rPh>
    <rPh sb="76" eb="77">
      <t>タカ</t>
    </rPh>
    <rPh sb="82" eb="84">
      <t>セイサン</t>
    </rPh>
    <rPh sb="84" eb="86">
      <t>ギジュツ</t>
    </rPh>
    <rPh sb="87" eb="89">
      <t>カクリツ</t>
    </rPh>
    <rPh sb="90" eb="91">
      <t>モト</t>
    </rPh>
    <phoneticPr fontId="10"/>
  </si>
  <si>
    <t>新たな米政策に対応した迅速な米品種育成</t>
    <rPh sb="0" eb="1">
      <t>アラ</t>
    </rPh>
    <rPh sb="3" eb="4">
      <t>コメ</t>
    </rPh>
    <rPh sb="4" eb="6">
      <t>セイサク</t>
    </rPh>
    <rPh sb="7" eb="9">
      <t>タイオウ</t>
    </rPh>
    <rPh sb="11" eb="13">
      <t>ジンソク</t>
    </rPh>
    <rPh sb="14" eb="15">
      <t>コメ</t>
    </rPh>
    <rPh sb="15" eb="17">
      <t>ヒンシュ</t>
    </rPh>
    <rPh sb="17" eb="19">
      <t>イクセイ</t>
    </rPh>
    <phoneticPr fontId="1"/>
  </si>
  <si>
    <t>これまで各都道府県は、ブランド米の育成に注力してきたが、袋詰め精米で販売されるブランド米のニーズは限られており既に飽和状態となっている。一方、新たな米政策が進められる中、担い手農家と民間企業が連携し業務用米を生産する取組が進んでおり、これらに対応した品種開発技術が求められている。</t>
    <rPh sb="4" eb="5">
      <t>カク</t>
    </rPh>
    <rPh sb="5" eb="9">
      <t>トドウフケン</t>
    </rPh>
    <rPh sb="15" eb="16">
      <t>マイ</t>
    </rPh>
    <rPh sb="17" eb="19">
      <t>イクセイ</t>
    </rPh>
    <rPh sb="20" eb="22">
      <t>チュウリョク</t>
    </rPh>
    <rPh sb="28" eb="29">
      <t>フクロ</t>
    </rPh>
    <rPh sb="29" eb="30">
      <t>ヅ</t>
    </rPh>
    <rPh sb="31" eb="33">
      <t>セイマイ</t>
    </rPh>
    <rPh sb="34" eb="36">
      <t>ハンバイ</t>
    </rPh>
    <rPh sb="43" eb="44">
      <t>マイ</t>
    </rPh>
    <rPh sb="49" eb="50">
      <t>カギ</t>
    </rPh>
    <rPh sb="55" eb="56">
      <t>スデ</t>
    </rPh>
    <rPh sb="57" eb="59">
      <t>ホウワ</t>
    </rPh>
    <rPh sb="59" eb="61">
      <t>ジョウタイ</t>
    </rPh>
    <rPh sb="68" eb="70">
      <t>イッポウ</t>
    </rPh>
    <rPh sb="71" eb="72">
      <t>アラ</t>
    </rPh>
    <rPh sb="74" eb="75">
      <t>コメ</t>
    </rPh>
    <rPh sb="75" eb="77">
      <t>セイサク</t>
    </rPh>
    <rPh sb="78" eb="79">
      <t>スス</t>
    </rPh>
    <rPh sb="83" eb="84">
      <t>ナカ</t>
    </rPh>
    <rPh sb="85" eb="86">
      <t>ニナ</t>
    </rPh>
    <rPh sb="87" eb="88">
      <t>テ</t>
    </rPh>
    <rPh sb="88" eb="90">
      <t>ノウカ</t>
    </rPh>
    <rPh sb="91" eb="93">
      <t>ミンカン</t>
    </rPh>
    <rPh sb="93" eb="95">
      <t>キギョウ</t>
    </rPh>
    <rPh sb="96" eb="98">
      <t>レンケイ</t>
    </rPh>
    <rPh sb="99" eb="102">
      <t>ギョウムヨウ</t>
    </rPh>
    <rPh sb="102" eb="103">
      <t>マイ</t>
    </rPh>
    <rPh sb="104" eb="106">
      <t>セイサン</t>
    </rPh>
    <rPh sb="108" eb="109">
      <t>ト</t>
    </rPh>
    <rPh sb="109" eb="110">
      <t>ク</t>
    </rPh>
    <rPh sb="111" eb="112">
      <t>スス</t>
    </rPh>
    <rPh sb="121" eb="123">
      <t>タイオウ</t>
    </rPh>
    <rPh sb="125" eb="127">
      <t>ヒンシュ</t>
    </rPh>
    <rPh sb="127" eb="129">
      <t>カイハツ</t>
    </rPh>
    <rPh sb="129" eb="131">
      <t>ギジュツ</t>
    </rPh>
    <rPh sb="132" eb="133">
      <t>モト</t>
    </rPh>
    <phoneticPr fontId="10"/>
  </si>
  <si>
    <t>DNAマーカー</t>
    <phoneticPr fontId="10"/>
  </si>
  <si>
    <t>温暖地水田における子実用トウモロコシを組み込んだ新たな輪作体系の開発</t>
    <rPh sb="0" eb="2">
      <t>オンダン</t>
    </rPh>
    <rPh sb="2" eb="3">
      <t>チ</t>
    </rPh>
    <rPh sb="3" eb="5">
      <t>スイデン</t>
    </rPh>
    <rPh sb="9" eb="11">
      <t>シジツ</t>
    </rPh>
    <rPh sb="11" eb="12">
      <t>ヨウ</t>
    </rPh>
    <rPh sb="19" eb="20">
      <t>ク</t>
    </rPh>
    <rPh sb="21" eb="22">
      <t>コ</t>
    </rPh>
    <rPh sb="24" eb="25">
      <t>アラ</t>
    </rPh>
    <rPh sb="27" eb="29">
      <t>リンサク</t>
    </rPh>
    <rPh sb="29" eb="31">
      <t>タイケイ</t>
    </rPh>
    <rPh sb="32" eb="34">
      <t>カイハツ</t>
    </rPh>
    <phoneticPr fontId="1"/>
  </si>
  <si>
    <t>子実用トウモロコシ
コムギ
ダイズ
水稲</t>
    <rPh sb="0" eb="1">
      <t>コ</t>
    </rPh>
    <rPh sb="1" eb="2">
      <t>ジツ</t>
    </rPh>
    <rPh sb="2" eb="3">
      <t>ヨウ</t>
    </rPh>
    <rPh sb="18" eb="20">
      <t>スイトウ</t>
    </rPh>
    <phoneticPr fontId="1"/>
  </si>
  <si>
    <t>温暖地水田を中心に行われている水稲-小麦-大豆の2年3作の輪作体系においては、排水性不良に伴う湿害や、農機の大型化による鎮圧等による土壌物性の悪化、さらには地力の低下により、小麦および大豆の収量性が低迷している。このため、子実用トウモロコシを組み込んだ輪作体系を開発し、土壌物理性の改善と有機物の補給を行う体系の確立が求められている。</t>
    <rPh sb="9" eb="10">
      <t>オコナ</t>
    </rPh>
    <rPh sb="51" eb="53">
      <t>ノウキ</t>
    </rPh>
    <rPh sb="54" eb="57">
      <t>オオガタカ</t>
    </rPh>
    <rPh sb="60" eb="62">
      <t>チンアツ</t>
    </rPh>
    <rPh sb="62" eb="63">
      <t>トウ</t>
    </rPh>
    <rPh sb="66" eb="68">
      <t>ドジョウ</t>
    </rPh>
    <rPh sb="68" eb="70">
      <t>ブッセイ</t>
    </rPh>
    <rPh sb="71" eb="73">
      <t>アッカ</t>
    </rPh>
    <rPh sb="78" eb="80">
      <t>チリョク</t>
    </rPh>
    <rPh sb="81" eb="83">
      <t>テイカ</t>
    </rPh>
    <rPh sb="151" eb="152">
      <t>オコナ</t>
    </rPh>
    <rPh sb="153" eb="155">
      <t>タイケイ</t>
    </rPh>
    <rPh sb="156" eb="158">
      <t>カクリツ</t>
    </rPh>
    <rPh sb="159" eb="160">
      <t>モト</t>
    </rPh>
    <phoneticPr fontId="10"/>
  </si>
  <si>
    <t>水稲における雑草イネの拡散防止と根絶</t>
    <rPh sb="0" eb="2">
      <t>スイトウ</t>
    </rPh>
    <rPh sb="6" eb="8">
      <t>ザッソウ</t>
    </rPh>
    <rPh sb="11" eb="13">
      <t>カクサン</t>
    </rPh>
    <rPh sb="13" eb="15">
      <t>ボウシ</t>
    </rPh>
    <rPh sb="16" eb="18">
      <t>コンゼツ</t>
    </rPh>
    <phoneticPr fontId="1"/>
  </si>
  <si>
    <t>近年、水稲栽培において雑草イネ（赤米）が多発し、その防除には大きな労力とコストを要し、蔓延圃場では減収が避けられない状態となっている。また、経営規模の大きな農家で蔓延すると根絶が難しく、周辺地域への拡散も懸念されることから、雑草イネの根絶に向けた技術開発が求められている。</t>
    <rPh sb="0" eb="2">
      <t>キンネン</t>
    </rPh>
    <rPh sb="3" eb="5">
      <t>スイトウ</t>
    </rPh>
    <rPh sb="5" eb="7">
      <t>サイバイ</t>
    </rPh>
    <rPh sb="11" eb="13">
      <t>ザッソウ</t>
    </rPh>
    <rPh sb="16" eb="17">
      <t>アカ</t>
    </rPh>
    <rPh sb="17" eb="18">
      <t>マイ</t>
    </rPh>
    <rPh sb="20" eb="22">
      <t>タハツ</t>
    </rPh>
    <rPh sb="26" eb="28">
      <t>ボウジョ</t>
    </rPh>
    <rPh sb="30" eb="31">
      <t>オオ</t>
    </rPh>
    <rPh sb="33" eb="35">
      <t>ロウリョク</t>
    </rPh>
    <rPh sb="40" eb="41">
      <t>ヨウ</t>
    </rPh>
    <rPh sb="43" eb="45">
      <t>マンエン</t>
    </rPh>
    <rPh sb="45" eb="47">
      <t>ホジョウ</t>
    </rPh>
    <rPh sb="49" eb="51">
      <t>ゲンシュウ</t>
    </rPh>
    <rPh sb="52" eb="53">
      <t>サ</t>
    </rPh>
    <rPh sb="58" eb="60">
      <t>ジョウタイ</t>
    </rPh>
    <rPh sb="70" eb="72">
      <t>ケイエイ</t>
    </rPh>
    <rPh sb="72" eb="74">
      <t>キボ</t>
    </rPh>
    <rPh sb="75" eb="76">
      <t>オオ</t>
    </rPh>
    <rPh sb="78" eb="80">
      <t>ノウカ</t>
    </rPh>
    <rPh sb="81" eb="83">
      <t>マンエン</t>
    </rPh>
    <rPh sb="86" eb="88">
      <t>コンゼツ</t>
    </rPh>
    <rPh sb="93" eb="95">
      <t>シュウヘン</t>
    </rPh>
    <rPh sb="112" eb="114">
      <t>ザッソウ</t>
    </rPh>
    <rPh sb="117" eb="119">
      <t>コンゼツ</t>
    </rPh>
    <rPh sb="120" eb="121">
      <t>ム</t>
    </rPh>
    <rPh sb="123" eb="125">
      <t>ギジュツ</t>
    </rPh>
    <rPh sb="125" eb="127">
      <t>カイハツ</t>
    </rPh>
    <rPh sb="128" eb="129">
      <t>モト</t>
    </rPh>
    <phoneticPr fontId="10"/>
  </si>
  <si>
    <t>雑草イネ</t>
    <rPh sb="0" eb="2">
      <t>ザッソウ</t>
    </rPh>
    <phoneticPr fontId="10"/>
  </si>
  <si>
    <t>ゴマ栽培の面積拡大に伴う病害虫の顕在化</t>
    <rPh sb="2" eb="4">
      <t>サイバイ</t>
    </rPh>
    <rPh sb="5" eb="7">
      <t>メンセキ</t>
    </rPh>
    <rPh sb="7" eb="9">
      <t>カクダイ</t>
    </rPh>
    <rPh sb="10" eb="11">
      <t>トモナ</t>
    </rPh>
    <rPh sb="12" eb="15">
      <t>ビョウガイチュウ</t>
    </rPh>
    <rPh sb="16" eb="18">
      <t>ケンザイ</t>
    </rPh>
    <rPh sb="18" eb="19">
      <t>カ</t>
    </rPh>
    <phoneticPr fontId="1"/>
  </si>
  <si>
    <t>ゴマ</t>
  </si>
  <si>
    <t>国産ゴマを使った商品に対する消費者ニーズの高まりから、ゴマを扱う企業は原料の国内生産量を増やす取組を行っている。三重県内でも栽培面積が増えているが、面積の増加に伴い、病害虫の発生が懸念されており、これらの対策技術が求められている。</t>
    <rPh sb="0" eb="2">
      <t>コクサン</t>
    </rPh>
    <rPh sb="5" eb="6">
      <t>ツカ</t>
    </rPh>
    <rPh sb="8" eb="10">
      <t>ショウヒン</t>
    </rPh>
    <rPh sb="11" eb="12">
      <t>タイ</t>
    </rPh>
    <rPh sb="14" eb="17">
      <t>ショウヒシャ</t>
    </rPh>
    <rPh sb="21" eb="22">
      <t>タカ</t>
    </rPh>
    <rPh sb="30" eb="31">
      <t>アツカ</t>
    </rPh>
    <rPh sb="32" eb="34">
      <t>キギョウ</t>
    </rPh>
    <rPh sb="35" eb="37">
      <t>ゲンリョウ</t>
    </rPh>
    <rPh sb="38" eb="40">
      <t>コクナイ</t>
    </rPh>
    <rPh sb="40" eb="42">
      <t>セイサン</t>
    </rPh>
    <rPh sb="42" eb="43">
      <t>リョウ</t>
    </rPh>
    <rPh sb="44" eb="45">
      <t>フ</t>
    </rPh>
    <rPh sb="47" eb="49">
      <t>トリクミ</t>
    </rPh>
    <rPh sb="50" eb="51">
      <t>オコナ</t>
    </rPh>
    <rPh sb="56" eb="59">
      <t>ミエケン</t>
    </rPh>
    <rPh sb="59" eb="60">
      <t>ナイ</t>
    </rPh>
    <rPh sb="62" eb="64">
      <t>サイバイ</t>
    </rPh>
    <rPh sb="64" eb="66">
      <t>メンセキ</t>
    </rPh>
    <rPh sb="67" eb="68">
      <t>フ</t>
    </rPh>
    <rPh sb="74" eb="76">
      <t>メンセキ</t>
    </rPh>
    <rPh sb="77" eb="79">
      <t>ゾウカ</t>
    </rPh>
    <rPh sb="80" eb="81">
      <t>トモナ</t>
    </rPh>
    <rPh sb="83" eb="86">
      <t>ビョウガイチュウ</t>
    </rPh>
    <rPh sb="87" eb="89">
      <t>ハッセイ</t>
    </rPh>
    <rPh sb="90" eb="92">
      <t>ケネン</t>
    </rPh>
    <rPh sb="102" eb="104">
      <t>タイサク</t>
    </rPh>
    <rPh sb="104" eb="106">
      <t>ギジュツ</t>
    </rPh>
    <rPh sb="107" eb="108">
      <t>モト</t>
    </rPh>
    <phoneticPr fontId="10"/>
  </si>
  <si>
    <t>施設内環境の面的、立体的な分布の実態の把握</t>
    <rPh sb="0" eb="3">
      <t>シセツナイ</t>
    </rPh>
    <rPh sb="3" eb="5">
      <t>カンキョウ</t>
    </rPh>
    <phoneticPr fontId="1"/>
  </si>
  <si>
    <t>施設栽培</t>
    <rPh sb="0" eb="2">
      <t>シセツ</t>
    </rPh>
    <rPh sb="2" eb="4">
      <t>サイバイ</t>
    </rPh>
    <phoneticPr fontId="1"/>
  </si>
  <si>
    <r>
      <t>施設栽培において、ハウス構造や環境制御機器の向上はめざましい。しかし実際に栽培している圃場を調査すると、CO</t>
    </r>
    <r>
      <rPr>
        <vertAlign val="subscript"/>
        <sz val="11"/>
        <rFont val="ＭＳ Ｐゴシック"/>
        <family val="3"/>
        <charset val="128"/>
      </rPr>
      <t>2</t>
    </r>
    <r>
      <rPr>
        <sz val="11"/>
        <rFont val="ＭＳ Ｐゴシック"/>
        <family val="3"/>
        <charset val="128"/>
      </rPr>
      <t>濃度等のムラの大きい箇所が散見される。生産性の向上や病害発生の低減などに寄与する基本的な内容であるが、施設内の環境を簡易に調査する手段が見当たらない。</t>
    </r>
    <rPh sb="0" eb="2">
      <t>シセツ</t>
    </rPh>
    <rPh sb="2" eb="4">
      <t>サイバイ</t>
    </rPh>
    <rPh sb="12" eb="14">
      <t>コウゾウ</t>
    </rPh>
    <rPh sb="15" eb="17">
      <t>カンキョウ</t>
    </rPh>
    <rPh sb="17" eb="19">
      <t>セイギョ</t>
    </rPh>
    <rPh sb="19" eb="21">
      <t>キキ</t>
    </rPh>
    <rPh sb="22" eb="24">
      <t>コウジョウ</t>
    </rPh>
    <rPh sb="34" eb="36">
      <t>ジッサイ</t>
    </rPh>
    <rPh sb="37" eb="39">
      <t>サイバイ</t>
    </rPh>
    <rPh sb="43" eb="45">
      <t>ホジョウ</t>
    </rPh>
    <rPh sb="46" eb="48">
      <t>チョウサ</t>
    </rPh>
    <rPh sb="55" eb="57">
      <t>ノウド</t>
    </rPh>
    <rPh sb="57" eb="58">
      <t>トウ</t>
    </rPh>
    <rPh sb="62" eb="63">
      <t>オオ</t>
    </rPh>
    <rPh sb="65" eb="67">
      <t>カショ</t>
    </rPh>
    <rPh sb="68" eb="70">
      <t>サンケン</t>
    </rPh>
    <rPh sb="74" eb="77">
      <t>セイサンセイ</t>
    </rPh>
    <rPh sb="78" eb="80">
      <t>コウジョウ</t>
    </rPh>
    <rPh sb="81" eb="83">
      <t>ビョウガイ</t>
    </rPh>
    <rPh sb="83" eb="85">
      <t>ハッセイ</t>
    </rPh>
    <rPh sb="86" eb="88">
      <t>テイゲン</t>
    </rPh>
    <rPh sb="91" eb="93">
      <t>キヨ</t>
    </rPh>
    <rPh sb="95" eb="98">
      <t>キホンテキ</t>
    </rPh>
    <rPh sb="99" eb="101">
      <t>ナイヨウ</t>
    </rPh>
    <rPh sb="106" eb="109">
      <t>シセツナイ</t>
    </rPh>
    <rPh sb="110" eb="112">
      <t>カンキョウ</t>
    </rPh>
    <rPh sb="113" eb="115">
      <t>カンイ</t>
    </rPh>
    <rPh sb="116" eb="118">
      <t>チョウサ</t>
    </rPh>
    <rPh sb="120" eb="122">
      <t>シュダン</t>
    </rPh>
    <rPh sb="123" eb="125">
      <t>ミア</t>
    </rPh>
    <phoneticPr fontId="10"/>
  </si>
  <si>
    <t>施設栽培におけるエネルギー利用技術の確立</t>
    <rPh sb="0" eb="2">
      <t>シセツ</t>
    </rPh>
    <rPh sb="2" eb="4">
      <t>サイバイ</t>
    </rPh>
    <rPh sb="13" eb="15">
      <t>リヨウ</t>
    </rPh>
    <rPh sb="15" eb="17">
      <t>ギジュツ</t>
    </rPh>
    <rPh sb="18" eb="20">
      <t>カクリツ</t>
    </rPh>
    <phoneticPr fontId="1"/>
  </si>
  <si>
    <t>施設園芸は冬期に加温を必要とする品目が多く、経営コスト削減や地球温暖化の面からも効率的なエネルギー利用が求められている。今後の施設園芸を安定的に継続させるためには、オランダのような熱、電気、CO₂を利用するコジェネ、トリジェネにより効率的なエネルギー利用方法を確立する必要がある。</t>
  </si>
  <si>
    <t>新規参入者が取り組み易い果樹栽培技術の確立</t>
    <rPh sb="0" eb="2">
      <t>シンキ</t>
    </rPh>
    <rPh sb="2" eb="5">
      <t>サンニュウシャ</t>
    </rPh>
    <rPh sb="6" eb="7">
      <t>ト</t>
    </rPh>
    <rPh sb="8" eb="9">
      <t>ク</t>
    </rPh>
    <rPh sb="10" eb="11">
      <t>ヤス</t>
    </rPh>
    <rPh sb="12" eb="14">
      <t>カジュ</t>
    </rPh>
    <rPh sb="14" eb="16">
      <t>サイバイ</t>
    </rPh>
    <rPh sb="16" eb="18">
      <t>ギジュツ</t>
    </rPh>
    <rPh sb="19" eb="21">
      <t>カクリツ</t>
    </rPh>
    <phoneticPr fontId="1"/>
  </si>
  <si>
    <t>ナシ</t>
    <phoneticPr fontId="1"/>
  </si>
  <si>
    <t>果樹分野では、生産樹の育成が長期間となり、新規就農者は取り組みにくい状況があった。近年、栃木県を中心にナシの根圏制御栽培法が開発され、短期間に高収益化が可能な技術として注目されている。今後、その他果樹を含めた、各地域での気象条件や栽培環境に応じた適応技術を開発する必要がある。</t>
    <rPh sb="0" eb="2">
      <t>カジュ</t>
    </rPh>
    <rPh sb="2" eb="4">
      <t>ブンヤ</t>
    </rPh>
    <rPh sb="7" eb="9">
      <t>セイサン</t>
    </rPh>
    <rPh sb="9" eb="10">
      <t>ジュ</t>
    </rPh>
    <rPh sb="11" eb="13">
      <t>イクセイ</t>
    </rPh>
    <rPh sb="14" eb="17">
      <t>チョウキカン</t>
    </rPh>
    <rPh sb="21" eb="23">
      <t>シンキ</t>
    </rPh>
    <rPh sb="23" eb="26">
      <t>シュウノウシャ</t>
    </rPh>
    <rPh sb="27" eb="28">
      <t>ト</t>
    </rPh>
    <rPh sb="29" eb="30">
      <t>ク</t>
    </rPh>
    <rPh sb="34" eb="36">
      <t>ジョウキョウ</t>
    </rPh>
    <rPh sb="41" eb="43">
      <t>キンネン</t>
    </rPh>
    <rPh sb="44" eb="47">
      <t>トチギケン</t>
    </rPh>
    <rPh sb="48" eb="50">
      <t>チュウシン</t>
    </rPh>
    <rPh sb="54" eb="56">
      <t>コンケン</t>
    </rPh>
    <rPh sb="56" eb="58">
      <t>セイギョ</t>
    </rPh>
    <rPh sb="58" eb="61">
      <t>サイバイホウ</t>
    </rPh>
    <rPh sb="62" eb="64">
      <t>カイハツ</t>
    </rPh>
    <rPh sb="67" eb="70">
      <t>タンキカン</t>
    </rPh>
    <rPh sb="71" eb="75">
      <t>コウシュウエキカ</t>
    </rPh>
    <rPh sb="76" eb="78">
      <t>カノウ</t>
    </rPh>
    <rPh sb="84" eb="86">
      <t>チュウモク</t>
    </rPh>
    <rPh sb="92" eb="94">
      <t>コンゴ</t>
    </rPh>
    <rPh sb="97" eb="98">
      <t>タ</t>
    </rPh>
    <rPh sb="98" eb="100">
      <t>カジュ</t>
    </rPh>
    <rPh sb="101" eb="102">
      <t>フク</t>
    </rPh>
    <rPh sb="105" eb="108">
      <t>カクチイキ</t>
    </rPh>
    <rPh sb="110" eb="112">
      <t>キショウ</t>
    </rPh>
    <rPh sb="112" eb="114">
      <t>ジョウケン</t>
    </rPh>
    <rPh sb="115" eb="117">
      <t>サイバイ</t>
    </rPh>
    <rPh sb="117" eb="119">
      <t>カンキョウ</t>
    </rPh>
    <rPh sb="120" eb="121">
      <t>オウ</t>
    </rPh>
    <rPh sb="123" eb="125">
      <t>テキオウ</t>
    </rPh>
    <rPh sb="125" eb="127">
      <t>ギジュツ</t>
    </rPh>
    <rPh sb="128" eb="130">
      <t>カイハツ</t>
    </rPh>
    <rPh sb="132" eb="134">
      <t>ヒツヨウ</t>
    </rPh>
    <phoneticPr fontId="10"/>
  </si>
  <si>
    <t>次世代につなげる果樹省力栽培技術体系の確立</t>
  </si>
  <si>
    <t>近年、カンキツ産地では担い手の高齢化が進行し、耕作放棄園が増加しつつある。後継者やIターン就農者等の新規就農者は少なく、産地内の労働力が年々乏しくなっている。このため、ほ場の基盤整備が進んでも、この利点を生かすこともできず、産地の維持も危うくなることが予測されることから、より効率的かつ省力な栽培体系が求められている。</t>
    <rPh sb="85" eb="86">
      <t>ジョウ</t>
    </rPh>
    <rPh sb="87" eb="89">
      <t>キバン</t>
    </rPh>
    <rPh sb="89" eb="91">
      <t>セイビ</t>
    </rPh>
    <rPh sb="92" eb="93">
      <t>スス</t>
    </rPh>
    <rPh sb="138" eb="141">
      <t>コウリツテキ</t>
    </rPh>
    <rPh sb="143" eb="145">
      <t>ショウリョク</t>
    </rPh>
    <rPh sb="146" eb="148">
      <t>サイバイ</t>
    </rPh>
    <rPh sb="148" eb="150">
      <t>タイケイ</t>
    </rPh>
    <rPh sb="151" eb="152">
      <t>モト</t>
    </rPh>
    <phoneticPr fontId="10"/>
  </si>
  <si>
    <t>緑化木コンテナ生産における雑草防除技術の開発</t>
    <rPh sb="0" eb="2">
      <t>リョッカ</t>
    </rPh>
    <rPh sb="2" eb="3">
      <t>キ</t>
    </rPh>
    <rPh sb="7" eb="9">
      <t>セイサン</t>
    </rPh>
    <rPh sb="13" eb="15">
      <t>ザッソウ</t>
    </rPh>
    <rPh sb="15" eb="17">
      <t>ボウジョ</t>
    </rPh>
    <rPh sb="17" eb="19">
      <t>ギジュツ</t>
    </rPh>
    <rPh sb="20" eb="22">
      <t>カイハツ</t>
    </rPh>
    <phoneticPr fontId="1"/>
  </si>
  <si>
    <t>緑化木・グランドカバープランツ</t>
    <rPh sb="0" eb="2">
      <t>リョッカ</t>
    </rPh>
    <rPh sb="2" eb="3">
      <t>キ</t>
    </rPh>
    <phoneticPr fontId="1"/>
  </si>
  <si>
    <t>緑化木コンテナ生産における労働時間は機械化、自動化の進展によって短縮が進んでいるが、雑草防除面では技術開発が停滞し、以前よりも作業別労働時間が増加している。高齢化が進むなか、手作業による除草は負担が大きいことに加え、植栽後のメンテナンス面でも除草負担の増大が指摘されており、耕種的、化学的雑草防除対策が必要である。</t>
    <rPh sb="0" eb="2">
      <t>リョッカ</t>
    </rPh>
    <rPh sb="2" eb="3">
      <t>キ</t>
    </rPh>
    <rPh sb="13" eb="15">
      <t>ロウドウ</t>
    </rPh>
    <rPh sb="15" eb="17">
      <t>ジカン</t>
    </rPh>
    <rPh sb="22" eb="25">
      <t>ジドウカ</t>
    </rPh>
    <rPh sb="26" eb="28">
      <t>シンテン</t>
    </rPh>
    <rPh sb="32" eb="34">
      <t>タンシュク</t>
    </rPh>
    <rPh sb="35" eb="36">
      <t>スス</t>
    </rPh>
    <rPh sb="42" eb="44">
      <t>ザッソウ</t>
    </rPh>
    <rPh sb="44" eb="46">
      <t>ボウジョ</t>
    </rPh>
    <rPh sb="46" eb="47">
      <t>メン</t>
    </rPh>
    <rPh sb="49" eb="51">
      <t>ギジュツ</t>
    </rPh>
    <rPh sb="51" eb="53">
      <t>カイハツ</t>
    </rPh>
    <rPh sb="54" eb="56">
      <t>テイタイ</t>
    </rPh>
    <rPh sb="58" eb="60">
      <t>イゼン</t>
    </rPh>
    <rPh sb="63" eb="66">
      <t>サギョウベツ</t>
    </rPh>
    <rPh sb="66" eb="68">
      <t>ロウドウ</t>
    </rPh>
    <rPh sb="68" eb="70">
      <t>ジカン</t>
    </rPh>
    <rPh sb="71" eb="73">
      <t>ゾウカ</t>
    </rPh>
    <rPh sb="87" eb="90">
      <t>テサギョウ</t>
    </rPh>
    <rPh sb="93" eb="95">
      <t>ジョソウ</t>
    </rPh>
    <rPh sb="105" eb="106">
      <t>クワ</t>
    </rPh>
    <rPh sb="108" eb="110">
      <t>ショクサイ</t>
    </rPh>
    <rPh sb="110" eb="111">
      <t>ゴ</t>
    </rPh>
    <rPh sb="118" eb="119">
      <t>メン</t>
    </rPh>
    <rPh sb="121" eb="123">
      <t>ジョソウ</t>
    </rPh>
    <rPh sb="123" eb="125">
      <t>フタン</t>
    </rPh>
    <rPh sb="126" eb="128">
      <t>ゾウダイ</t>
    </rPh>
    <rPh sb="129" eb="131">
      <t>シテキ</t>
    </rPh>
    <rPh sb="137" eb="139">
      <t>コウシュ</t>
    </rPh>
    <rPh sb="139" eb="140">
      <t>テキ</t>
    </rPh>
    <rPh sb="141" eb="144">
      <t>カガクテキ</t>
    </rPh>
    <rPh sb="144" eb="146">
      <t>ザッソウ</t>
    </rPh>
    <rPh sb="146" eb="148">
      <t>ボウジョ</t>
    </rPh>
    <rPh sb="148" eb="150">
      <t>タイサク</t>
    </rPh>
    <rPh sb="151" eb="153">
      <t>ヒツヨウ</t>
    </rPh>
    <phoneticPr fontId="10"/>
  </si>
  <si>
    <t>耕作放棄地利用による、海外輸出に対応した低コスト有機栽培茶生産技術の体系化</t>
    <rPh sb="0" eb="2">
      <t>コウサク</t>
    </rPh>
    <rPh sb="2" eb="4">
      <t>ホウキ</t>
    </rPh>
    <rPh sb="4" eb="5">
      <t>チ</t>
    </rPh>
    <rPh sb="5" eb="7">
      <t>リヨウ</t>
    </rPh>
    <rPh sb="11" eb="13">
      <t>カイガイ</t>
    </rPh>
    <rPh sb="13" eb="15">
      <t>ユシュツ</t>
    </rPh>
    <rPh sb="16" eb="18">
      <t>タイオウ</t>
    </rPh>
    <rPh sb="20" eb="21">
      <t>テイ</t>
    </rPh>
    <rPh sb="24" eb="26">
      <t>ユウキ</t>
    </rPh>
    <rPh sb="26" eb="28">
      <t>サイバイ</t>
    </rPh>
    <rPh sb="28" eb="29">
      <t>チャ</t>
    </rPh>
    <rPh sb="29" eb="31">
      <t>セイサン</t>
    </rPh>
    <rPh sb="31" eb="33">
      <t>ギジュツ</t>
    </rPh>
    <rPh sb="34" eb="36">
      <t>タイケイ</t>
    </rPh>
    <rPh sb="36" eb="37">
      <t>カ</t>
    </rPh>
    <phoneticPr fontId="1"/>
  </si>
  <si>
    <t>チャ</t>
    <phoneticPr fontId="1"/>
  </si>
  <si>
    <t>国内での緑茶消費が低迷する中、海外市場は伊勢茶の重要な販路と期待されているが、有機認証を受けた緑茶のニーズが高く、今後もさらに拡大する見込みであるため、輸出に意欲ある大規模経営体の経営に見合った有機栽培体系の構築が求められる。一方、茶産地では担い手不足による耕作放棄園が増加しており、低コストかつ省力的な有機栽培技術の検討が望まれている。</t>
    <rPh sb="0" eb="2">
      <t>コクナイ</t>
    </rPh>
    <rPh sb="4" eb="6">
      <t>リョクチャ</t>
    </rPh>
    <rPh sb="6" eb="8">
      <t>ショウヒ</t>
    </rPh>
    <rPh sb="9" eb="11">
      <t>テイメイ</t>
    </rPh>
    <rPh sb="13" eb="14">
      <t>ナカ</t>
    </rPh>
    <rPh sb="17" eb="19">
      <t>シジョウ</t>
    </rPh>
    <rPh sb="20" eb="22">
      <t>イセ</t>
    </rPh>
    <rPh sb="22" eb="23">
      <t>チャ</t>
    </rPh>
    <rPh sb="24" eb="26">
      <t>ジュウヨウ</t>
    </rPh>
    <rPh sb="27" eb="29">
      <t>ハンロ</t>
    </rPh>
    <rPh sb="30" eb="32">
      <t>キタイ</t>
    </rPh>
    <rPh sb="39" eb="41">
      <t>ユウキ</t>
    </rPh>
    <rPh sb="41" eb="43">
      <t>ニンショウ</t>
    </rPh>
    <rPh sb="44" eb="45">
      <t>ウ</t>
    </rPh>
    <rPh sb="47" eb="49">
      <t>リョクチャ</t>
    </rPh>
    <rPh sb="54" eb="55">
      <t>タカ</t>
    </rPh>
    <rPh sb="57" eb="59">
      <t>コンゴ</t>
    </rPh>
    <rPh sb="63" eb="65">
      <t>カクダイ</t>
    </rPh>
    <rPh sb="67" eb="69">
      <t>ミコ</t>
    </rPh>
    <rPh sb="76" eb="78">
      <t>ユシュツ</t>
    </rPh>
    <rPh sb="79" eb="81">
      <t>イヨク</t>
    </rPh>
    <rPh sb="83" eb="86">
      <t>ダイキボ</t>
    </rPh>
    <rPh sb="86" eb="89">
      <t>ケイエイタイ</t>
    </rPh>
    <rPh sb="90" eb="92">
      <t>ケイエイ</t>
    </rPh>
    <rPh sb="93" eb="95">
      <t>ミア</t>
    </rPh>
    <rPh sb="97" eb="99">
      <t>ユウキ</t>
    </rPh>
    <rPh sb="99" eb="101">
      <t>サイバイ</t>
    </rPh>
    <rPh sb="101" eb="103">
      <t>タイケイ</t>
    </rPh>
    <rPh sb="104" eb="106">
      <t>コウチク</t>
    </rPh>
    <rPh sb="107" eb="108">
      <t>モト</t>
    </rPh>
    <rPh sb="113" eb="115">
      <t>イッポウ</t>
    </rPh>
    <rPh sb="116" eb="117">
      <t>チャ</t>
    </rPh>
    <rPh sb="117" eb="119">
      <t>サンチ</t>
    </rPh>
    <rPh sb="121" eb="122">
      <t>ニナ</t>
    </rPh>
    <rPh sb="123" eb="124">
      <t>テ</t>
    </rPh>
    <rPh sb="124" eb="126">
      <t>ブソク</t>
    </rPh>
    <rPh sb="129" eb="131">
      <t>コウサク</t>
    </rPh>
    <rPh sb="131" eb="133">
      <t>ホウキ</t>
    </rPh>
    <rPh sb="135" eb="137">
      <t>ゾウカ</t>
    </rPh>
    <rPh sb="142" eb="143">
      <t>テイ</t>
    </rPh>
    <rPh sb="148" eb="151">
      <t>ショウリョクテキ</t>
    </rPh>
    <rPh sb="152" eb="154">
      <t>ユウキ</t>
    </rPh>
    <rPh sb="154" eb="156">
      <t>サイバイ</t>
    </rPh>
    <rPh sb="156" eb="158">
      <t>ギジュツ</t>
    </rPh>
    <rPh sb="159" eb="161">
      <t>ケントウ</t>
    </rPh>
    <rPh sb="162" eb="163">
      <t>ノゾ</t>
    </rPh>
    <phoneticPr fontId="10"/>
  </si>
  <si>
    <t>有機栽培</t>
    <rPh sb="0" eb="2">
      <t>ユウキ</t>
    </rPh>
    <rPh sb="2" eb="4">
      <t>サイバイ</t>
    </rPh>
    <phoneticPr fontId="10"/>
  </si>
  <si>
    <t>伊勢茶安定生産のための主要病害虫の薬剤抵抗性の検討</t>
  </si>
  <si>
    <t xml:space="preserve">近年、三重県内の茶産地でチャノコカクモンハマキなど一部の害虫の発生量が増加する傾向にある。他府県茶産地ではチョウ目においてジアミド剤感受性低下が認められる事例も報告されている。そこで、生産現場での防除薬剤の効果低減を回避するため、薬剤感受性モニタリングによる的確な防除技術の構築等が求められている。
</t>
    <rPh sb="0" eb="2">
      <t>キンネン</t>
    </rPh>
    <rPh sb="3" eb="5">
      <t>ミエ</t>
    </rPh>
    <rPh sb="5" eb="7">
      <t>ケンナイ</t>
    </rPh>
    <rPh sb="8" eb="9">
      <t>チャ</t>
    </rPh>
    <rPh sb="9" eb="11">
      <t>サンチ</t>
    </rPh>
    <rPh sb="25" eb="27">
      <t>イチブ</t>
    </rPh>
    <rPh sb="28" eb="30">
      <t>ガイチュウ</t>
    </rPh>
    <rPh sb="31" eb="33">
      <t>ハッセイ</t>
    </rPh>
    <rPh sb="33" eb="34">
      <t>リョウ</t>
    </rPh>
    <rPh sb="35" eb="37">
      <t>ゾウカ</t>
    </rPh>
    <rPh sb="39" eb="41">
      <t>ケイコウ</t>
    </rPh>
    <rPh sb="45" eb="46">
      <t>タ</t>
    </rPh>
    <rPh sb="46" eb="48">
      <t>フケン</t>
    </rPh>
    <rPh sb="65" eb="66">
      <t>ザイ</t>
    </rPh>
    <rPh sb="66" eb="69">
      <t>カンジュセイ</t>
    </rPh>
    <rPh sb="69" eb="71">
      <t>テイカ</t>
    </rPh>
    <rPh sb="72" eb="73">
      <t>ミト</t>
    </rPh>
    <rPh sb="77" eb="79">
      <t>ジレイ</t>
    </rPh>
    <rPh sb="80" eb="82">
      <t>ホウコク</t>
    </rPh>
    <rPh sb="106" eb="107">
      <t>ゲン</t>
    </rPh>
    <rPh sb="108" eb="110">
      <t>カイヒ</t>
    </rPh>
    <rPh sb="117" eb="119">
      <t>カンジュ</t>
    </rPh>
    <rPh sb="129" eb="131">
      <t>テキカク</t>
    </rPh>
    <rPh sb="132" eb="134">
      <t>ボウジョ</t>
    </rPh>
    <rPh sb="134" eb="136">
      <t>ギジュツ</t>
    </rPh>
    <rPh sb="137" eb="139">
      <t>コウチク</t>
    </rPh>
    <rPh sb="139" eb="140">
      <t>トウ</t>
    </rPh>
    <rPh sb="141" eb="142">
      <t>モト</t>
    </rPh>
    <phoneticPr fontId="10"/>
  </si>
  <si>
    <t>薬剤抵抗性</t>
    <rPh sb="0" eb="2">
      <t>ヤクザイ</t>
    </rPh>
    <rPh sb="2" eb="5">
      <t>テイコウセイ</t>
    </rPh>
    <phoneticPr fontId="10"/>
  </si>
  <si>
    <t>アライグマ管理</t>
    <rPh sb="5" eb="7">
      <t>カンリ</t>
    </rPh>
    <phoneticPr fontId="1"/>
  </si>
  <si>
    <t>三重県内におけるアライグマの被害は、アンケート結果や捕獲頭数の推移から、生息域の拡大、生息頭数の増加が進んでいると推察される。
国内に天敵がおらず、繁殖力が高いこと、住処となる空き家の増加などの要因から、今後さらに個体数を増加させ、被害が拡大することが懸念されることから、頭数管理を行う為の技術が求められている。</t>
    <rPh sb="0" eb="3">
      <t>ミエケン</t>
    </rPh>
    <rPh sb="3" eb="4">
      <t>ナイ</t>
    </rPh>
    <rPh sb="14" eb="16">
      <t>ヒガイ</t>
    </rPh>
    <rPh sb="23" eb="25">
      <t>ケッカ</t>
    </rPh>
    <rPh sb="26" eb="28">
      <t>ホカク</t>
    </rPh>
    <rPh sb="28" eb="30">
      <t>トウスウ</t>
    </rPh>
    <rPh sb="31" eb="33">
      <t>スイイ</t>
    </rPh>
    <rPh sb="36" eb="39">
      <t>セイソクイキ</t>
    </rPh>
    <rPh sb="40" eb="42">
      <t>カクダイ</t>
    </rPh>
    <rPh sb="43" eb="45">
      <t>セイソク</t>
    </rPh>
    <rPh sb="45" eb="47">
      <t>トウスウ</t>
    </rPh>
    <rPh sb="48" eb="50">
      <t>ゾウカ</t>
    </rPh>
    <rPh sb="51" eb="52">
      <t>スス</t>
    </rPh>
    <rPh sb="57" eb="59">
      <t>スイサツ</t>
    </rPh>
    <rPh sb="64" eb="66">
      <t>コクナイ</t>
    </rPh>
    <rPh sb="67" eb="69">
      <t>テンテキ</t>
    </rPh>
    <rPh sb="74" eb="77">
      <t>ハンショクリョク</t>
    </rPh>
    <rPh sb="78" eb="79">
      <t>タカ</t>
    </rPh>
    <rPh sb="83" eb="85">
      <t>スミカ</t>
    </rPh>
    <rPh sb="88" eb="89">
      <t>ア</t>
    </rPh>
    <rPh sb="90" eb="91">
      <t>ヤ</t>
    </rPh>
    <rPh sb="92" eb="94">
      <t>ゾウカ</t>
    </rPh>
    <rPh sb="97" eb="99">
      <t>ヨウイン</t>
    </rPh>
    <rPh sb="102" eb="104">
      <t>コンゴ</t>
    </rPh>
    <rPh sb="107" eb="110">
      <t>コタイスウ</t>
    </rPh>
    <rPh sb="111" eb="113">
      <t>ゾウカ</t>
    </rPh>
    <rPh sb="116" eb="118">
      <t>ヒガイ</t>
    </rPh>
    <rPh sb="119" eb="121">
      <t>カクダイ</t>
    </rPh>
    <rPh sb="126" eb="128">
      <t>ケネン</t>
    </rPh>
    <rPh sb="136" eb="138">
      <t>トウスウ</t>
    </rPh>
    <rPh sb="138" eb="140">
      <t>カンリ</t>
    </rPh>
    <rPh sb="141" eb="142">
      <t>オコナ</t>
    </rPh>
    <rPh sb="143" eb="144">
      <t>タメ</t>
    </rPh>
    <rPh sb="145" eb="147">
      <t>ギジュツ</t>
    </rPh>
    <rPh sb="148" eb="149">
      <t>モト</t>
    </rPh>
    <phoneticPr fontId="10"/>
  </si>
  <si>
    <t>頭数管理</t>
    <rPh sb="0" eb="2">
      <t>トウスウ</t>
    </rPh>
    <rPh sb="2" eb="4">
      <t>カンリ</t>
    </rPh>
    <phoneticPr fontId="10"/>
  </si>
  <si>
    <t>鳥獣害対策</t>
    <rPh sb="0" eb="2">
      <t>チョウジュウ</t>
    </rPh>
    <rPh sb="2" eb="3">
      <t>ガイ</t>
    </rPh>
    <rPh sb="3" eb="5">
      <t>タイサク</t>
    </rPh>
    <phoneticPr fontId="1"/>
  </si>
  <si>
    <t>小型草食家畜を活用した中山間農地・地区の維持・振興と新たな畜産業の確立に関する研究</t>
    <rPh sb="0" eb="2">
      <t>コガタ</t>
    </rPh>
    <rPh sb="2" eb="4">
      <t>ソウショク</t>
    </rPh>
    <rPh sb="4" eb="6">
      <t>カチク</t>
    </rPh>
    <rPh sb="7" eb="9">
      <t>カツヨウ</t>
    </rPh>
    <rPh sb="11" eb="14">
      <t>チュウサンカン</t>
    </rPh>
    <rPh sb="14" eb="16">
      <t>ノウチ</t>
    </rPh>
    <rPh sb="17" eb="19">
      <t>チク</t>
    </rPh>
    <rPh sb="20" eb="22">
      <t>イジ</t>
    </rPh>
    <rPh sb="23" eb="25">
      <t>シンコウ</t>
    </rPh>
    <rPh sb="26" eb="27">
      <t>アラ</t>
    </rPh>
    <rPh sb="29" eb="31">
      <t>チクサン</t>
    </rPh>
    <rPh sb="31" eb="32">
      <t>ギョウ</t>
    </rPh>
    <rPh sb="33" eb="35">
      <t>カクリツ</t>
    </rPh>
    <rPh sb="36" eb="37">
      <t>カン</t>
    </rPh>
    <rPh sb="39" eb="41">
      <t>ケンキュウ</t>
    </rPh>
    <phoneticPr fontId="1"/>
  </si>
  <si>
    <t>飼料作物、めん羊、羊肉等</t>
    <rPh sb="0" eb="2">
      <t>シリョウ</t>
    </rPh>
    <rPh sb="2" eb="4">
      <t>サクモツ</t>
    </rPh>
    <rPh sb="7" eb="8">
      <t>ヨウ</t>
    </rPh>
    <rPh sb="9" eb="11">
      <t>ヨウニク</t>
    </rPh>
    <rPh sb="11" eb="12">
      <t>ナド</t>
    </rPh>
    <phoneticPr fontId="1"/>
  </si>
  <si>
    <t>　
　比較的取り扱いが容易と考えられるめん羊を利用し、中山間地域で大きな問題となっている農地の維持・荒廃化を解消する省力、畜産的土地利用技術を開発が求められている。また、その時に生産される羊肉の活用についても対応が求められている。</t>
    <rPh sb="11" eb="13">
      <t>ヨウイ</t>
    </rPh>
    <rPh sb="14" eb="15">
      <t>カンガ</t>
    </rPh>
    <rPh sb="23" eb="25">
      <t>リヨウ</t>
    </rPh>
    <rPh sb="27" eb="28">
      <t>チュウ</t>
    </rPh>
    <rPh sb="28" eb="30">
      <t>サンカン</t>
    </rPh>
    <rPh sb="30" eb="32">
      <t>チイキ</t>
    </rPh>
    <rPh sb="33" eb="34">
      <t>オオ</t>
    </rPh>
    <rPh sb="36" eb="38">
      <t>モンダイ</t>
    </rPh>
    <rPh sb="44" eb="46">
      <t>ノウチ</t>
    </rPh>
    <rPh sb="47" eb="49">
      <t>イジ</t>
    </rPh>
    <rPh sb="50" eb="52">
      <t>コウハイ</t>
    </rPh>
    <rPh sb="52" eb="53">
      <t>カ</t>
    </rPh>
    <rPh sb="54" eb="56">
      <t>カイショウ</t>
    </rPh>
    <rPh sb="58" eb="60">
      <t>ショウリョク</t>
    </rPh>
    <rPh sb="61" eb="63">
      <t>チクサン</t>
    </rPh>
    <rPh sb="63" eb="64">
      <t>テキ</t>
    </rPh>
    <rPh sb="64" eb="66">
      <t>トチ</t>
    </rPh>
    <rPh sb="66" eb="68">
      <t>リヨウ</t>
    </rPh>
    <rPh sb="68" eb="70">
      <t>ギジュツ</t>
    </rPh>
    <rPh sb="71" eb="73">
      <t>カイハツ</t>
    </rPh>
    <rPh sb="74" eb="75">
      <t>モト</t>
    </rPh>
    <rPh sb="87" eb="88">
      <t>トキ</t>
    </rPh>
    <rPh sb="89" eb="91">
      <t>セイサン</t>
    </rPh>
    <rPh sb="94" eb="96">
      <t>ヨウニク</t>
    </rPh>
    <rPh sb="97" eb="99">
      <t>カツヨウ</t>
    </rPh>
    <rPh sb="104" eb="106">
      <t>タイオウ</t>
    </rPh>
    <rPh sb="107" eb="108">
      <t>モト</t>
    </rPh>
    <phoneticPr fontId="10"/>
  </si>
  <si>
    <t>放牧管理</t>
    <rPh sb="0" eb="2">
      <t>ホウボク</t>
    </rPh>
    <rPh sb="2" eb="4">
      <t>カンリ</t>
    </rPh>
    <phoneticPr fontId="10"/>
  </si>
  <si>
    <t>施設園芸作物の生育促進技術</t>
    <rPh sb="0" eb="2">
      <t>シセツ</t>
    </rPh>
    <rPh sb="2" eb="4">
      <t>エンゲイ</t>
    </rPh>
    <rPh sb="4" eb="6">
      <t>サクモツ</t>
    </rPh>
    <rPh sb="7" eb="9">
      <t>セイイク</t>
    </rPh>
    <rPh sb="9" eb="11">
      <t>ソクシン</t>
    </rPh>
    <rPh sb="11" eb="13">
      <t>ギジュツ</t>
    </rPh>
    <phoneticPr fontId="1"/>
  </si>
  <si>
    <t>葉菜類、花き等</t>
    <rPh sb="0" eb="3">
      <t>ヨウサイルイ</t>
    </rPh>
    <rPh sb="4" eb="5">
      <t>ハナ</t>
    </rPh>
    <rPh sb="6" eb="7">
      <t>トウ</t>
    </rPh>
    <phoneticPr fontId="1"/>
  </si>
  <si>
    <t>施設園芸技術は、太陽光利用型植物工場の方向に進みつつあり、各種技術を集積して、生産性を一層高めていく必要がある。施設園芸における環境制御の最適化において、地上部については、光、温度、湿度、炭酸ガスの最適条件に関する知見が蓄積されているが、地下部については、更なる技術開発が必要である。</t>
    <rPh sb="0" eb="2">
      <t>シセツ</t>
    </rPh>
    <rPh sb="2" eb="4">
      <t>エンゲイ</t>
    </rPh>
    <rPh sb="4" eb="6">
      <t>ギジュツ</t>
    </rPh>
    <rPh sb="8" eb="11">
      <t>タイヨウコウ</t>
    </rPh>
    <rPh sb="11" eb="13">
      <t>リヨウ</t>
    </rPh>
    <rPh sb="13" eb="14">
      <t>カタ</t>
    </rPh>
    <rPh sb="14" eb="16">
      <t>ショクブツ</t>
    </rPh>
    <rPh sb="16" eb="18">
      <t>コウジョウ</t>
    </rPh>
    <rPh sb="19" eb="21">
      <t>ホウコウ</t>
    </rPh>
    <rPh sb="22" eb="23">
      <t>スス</t>
    </rPh>
    <rPh sb="29" eb="31">
      <t>カクシュ</t>
    </rPh>
    <rPh sb="31" eb="33">
      <t>ギジュツ</t>
    </rPh>
    <rPh sb="34" eb="36">
      <t>シュウセキ</t>
    </rPh>
    <rPh sb="39" eb="42">
      <t>セイサンセイ</t>
    </rPh>
    <rPh sb="43" eb="45">
      <t>イッソウ</t>
    </rPh>
    <rPh sb="45" eb="46">
      <t>タカ</t>
    </rPh>
    <rPh sb="50" eb="52">
      <t>ヒツヨウ</t>
    </rPh>
    <rPh sb="56" eb="58">
      <t>シセツ</t>
    </rPh>
    <rPh sb="58" eb="60">
      <t>エンゲイ</t>
    </rPh>
    <rPh sb="64" eb="66">
      <t>カンキョウ</t>
    </rPh>
    <rPh sb="66" eb="68">
      <t>セイギョ</t>
    </rPh>
    <rPh sb="69" eb="72">
      <t>サイテキカ</t>
    </rPh>
    <rPh sb="77" eb="79">
      <t>チジョウ</t>
    </rPh>
    <rPh sb="79" eb="80">
      <t>ブ</t>
    </rPh>
    <rPh sb="86" eb="87">
      <t>ヒカリ</t>
    </rPh>
    <rPh sb="88" eb="90">
      <t>オンド</t>
    </rPh>
    <rPh sb="91" eb="93">
      <t>シツド</t>
    </rPh>
    <rPh sb="94" eb="96">
      <t>タンサン</t>
    </rPh>
    <rPh sb="99" eb="101">
      <t>サイテキ</t>
    </rPh>
    <rPh sb="101" eb="103">
      <t>ジョウケン</t>
    </rPh>
    <rPh sb="104" eb="105">
      <t>カン</t>
    </rPh>
    <rPh sb="107" eb="109">
      <t>チケン</t>
    </rPh>
    <rPh sb="110" eb="112">
      <t>チクセキ</t>
    </rPh>
    <rPh sb="119" eb="121">
      <t>チカ</t>
    </rPh>
    <rPh sb="121" eb="122">
      <t>ブ</t>
    </rPh>
    <rPh sb="128" eb="129">
      <t>サラ</t>
    </rPh>
    <rPh sb="131" eb="133">
      <t>ギジュツ</t>
    </rPh>
    <rPh sb="133" eb="135">
      <t>カイハツ</t>
    </rPh>
    <rPh sb="136" eb="138">
      <t>ヒツヨウ</t>
    </rPh>
    <phoneticPr fontId="10"/>
  </si>
  <si>
    <t>伊勢湾におけるイカナゴの漁獲量の回復</t>
    <rPh sb="0" eb="3">
      <t>イセワン</t>
    </rPh>
    <rPh sb="12" eb="14">
      <t>ギョカク</t>
    </rPh>
    <rPh sb="14" eb="15">
      <t>リョウ</t>
    </rPh>
    <rPh sb="16" eb="18">
      <t>カイフク</t>
    </rPh>
    <phoneticPr fontId="1"/>
  </si>
  <si>
    <t>イカナゴ（コウナゴ）</t>
  </si>
  <si>
    <t>最近、伊勢湾におけるイカナゴの漁獲量が激減し、このため、今年、昨年と禁漁となり、資源の回復を図っているが、漁獲量の減少の要因が不明である。このため、減少の要因解明とその対策技術が求められている。</t>
    <rPh sb="0" eb="2">
      <t>サイキン</t>
    </rPh>
    <rPh sb="3" eb="5">
      <t>イセ</t>
    </rPh>
    <rPh sb="5" eb="6">
      <t>ワン</t>
    </rPh>
    <rPh sb="15" eb="17">
      <t>ギョカク</t>
    </rPh>
    <rPh sb="17" eb="18">
      <t>リョウ</t>
    </rPh>
    <rPh sb="19" eb="21">
      <t>ゲキゲン</t>
    </rPh>
    <rPh sb="28" eb="30">
      <t>コトシ</t>
    </rPh>
    <rPh sb="31" eb="33">
      <t>サクネン</t>
    </rPh>
    <rPh sb="34" eb="36">
      <t>キンリョウ</t>
    </rPh>
    <rPh sb="40" eb="42">
      <t>シゲン</t>
    </rPh>
    <rPh sb="43" eb="45">
      <t>カイフク</t>
    </rPh>
    <rPh sb="46" eb="47">
      <t>ハカ</t>
    </rPh>
    <rPh sb="53" eb="56">
      <t>ギョカクリョウ</t>
    </rPh>
    <rPh sb="57" eb="59">
      <t>ゲンショウ</t>
    </rPh>
    <rPh sb="60" eb="62">
      <t>ヨウイン</t>
    </rPh>
    <rPh sb="63" eb="65">
      <t>フメイ</t>
    </rPh>
    <rPh sb="74" eb="76">
      <t>ゲンショウ</t>
    </rPh>
    <rPh sb="77" eb="79">
      <t>ヨウイン</t>
    </rPh>
    <rPh sb="79" eb="81">
      <t>カイメイ</t>
    </rPh>
    <rPh sb="84" eb="86">
      <t>タイサク</t>
    </rPh>
    <rPh sb="86" eb="88">
      <t>ギジュツ</t>
    </rPh>
    <rPh sb="89" eb="90">
      <t>モト</t>
    </rPh>
    <phoneticPr fontId="10"/>
  </si>
  <si>
    <t>ケイ酸の働きを活用した環境保全型栽培技術の開発</t>
    <rPh sb="2" eb="3">
      <t>サン</t>
    </rPh>
    <rPh sb="4" eb="5">
      <t>ハタラ</t>
    </rPh>
    <rPh sb="7" eb="9">
      <t>カツヨウ</t>
    </rPh>
    <rPh sb="11" eb="13">
      <t>カンキョウ</t>
    </rPh>
    <rPh sb="13" eb="15">
      <t>ホゼン</t>
    </rPh>
    <rPh sb="15" eb="16">
      <t>ガタ</t>
    </rPh>
    <rPh sb="16" eb="18">
      <t>サイバイ</t>
    </rPh>
    <rPh sb="18" eb="20">
      <t>ギジュツ</t>
    </rPh>
    <rPh sb="21" eb="23">
      <t>カイハツ</t>
    </rPh>
    <phoneticPr fontId="7"/>
  </si>
  <si>
    <t>イネ・野菜</t>
    <rPh sb="3" eb="5">
      <t>ヤサイ</t>
    </rPh>
    <phoneticPr fontId="1"/>
  </si>
  <si>
    <t>　近年、ケイ酸は、一部の作物では病害虫抵抗性の発現に関与したり、温度、水分等の環境ストレスによる悪影響の軽減効果が確認されているが、これらストレス軽減効果は水稲以外の各種作物における研究事例は少ない。現在、基本となっている環境保全型農業をさらに推進し、農産物の収量品質向上を図るには、このような各種ケイ酸の働きを活用した栽培技術の開発が必要である。</t>
    <rPh sb="9" eb="11">
      <t>イチブ</t>
    </rPh>
    <rPh sb="12" eb="14">
      <t>サクモツ</t>
    </rPh>
    <rPh sb="73" eb="75">
      <t>ケイゲン</t>
    </rPh>
    <rPh sb="75" eb="77">
      <t>コウカ</t>
    </rPh>
    <rPh sb="78" eb="80">
      <t>スイトウ</t>
    </rPh>
    <rPh sb="80" eb="82">
      <t>イガイ</t>
    </rPh>
    <rPh sb="83" eb="85">
      <t>カクシュ</t>
    </rPh>
    <rPh sb="91" eb="93">
      <t>ケンキュウ</t>
    </rPh>
    <rPh sb="93" eb="95">
      <t>ジレイ</t>
    </rPh>
    <rPh sb="96" eb="97">
      <t>スク</t>
    </rPh>
    <rPh sb="100" eb="102">
      <t>ゲンザイ</t>
    </rPh>
    <rPh sb="103" eb="105">
      <t>キホン</t>
    </rPh>
    <rPh sb="122" eb="124">
      <t>スイシン</t>
    </rPh>
    <rPh sb="147" eb="149">
      <t>カクシュ</t>
    </rPh>
    <rPh sb="151" eb="152">
      <t>サン</t>
    </rPh>
    <rPh sb="153" eb="154">
      <t>ハタラ</t>
    </rPh>
    <rPh sb="156" eb="158">
      <t>カツヨウ</t>
    </rPh>
    <rPh sb="160" eb="162">
      <t>サイバイ</t>
    </rPh>
    <rPh sb="162" eb="164">
      <t>ギジュツ</t>
    </rPh>
    <rPh sb="165" eb="167">
      <t>カイハツ</t>
    </rPh>
    <rPh sb="168" eb="170">
      <t>ヒツヨウ</t>
    </rPh>
    <phoneticPr fontId="12"/>
  </si>
  <si>
    <t>ケイ素効果</t>
    <rPh sb="2" eb="3">
      <t>ソ</t>
    </rPh>
    <rPh sb="3" eb="5">
      <t>コウカ</t>
    </rPh>
    <phoneticPr fontId="10"/>
  </si>
  <si>
    <t>排水不良圃場の簡易診断法と生産者が実施可能な排水不良対策技術の開発</t>
    <rPh sb="0" eb="2">
      <t>ハイスイ</t>
    </rPh>
    <rPh sb="2" eb="4">
      <t>フリョウ</t>
    </rPh>
    <rPh sb="4" eb="6">
      <t>ホジョウ</t>
    </rPh>
    <rPh sb="7" eb="9">
      <t>カンイ</t>
    </rPh>
    <rPh sb="9" eb="12">
      <t>シンダンホウ</t>
    </rPh>
    <rPh sb="13" eb="16">
      <t>セイサンシャ</t>
    </rPh>
    <rPh sb="17" eb="19">
      <t>ジッシ</t>
    </rPh>
    <rPh sb="19" eb="21">
      <t>カノウ</t>
    </rPh>
    <rPh sb="22" eb="24">
      <t>ハイスイ</t>
    </rPh>
    <rPh sb="24" eb="26">
      <t>フリョウ</t>
    </rPh>
    <rPh sb="26" eb="28">
      <t>タイサク</t>
    </rPh>
    <phoneticPr fontId="7"/>
  </si>
  <si>
    <t>　圃場の排水不良は、「古くて、新しい」問題である。既存の畑作地域においては、周年栽培等によって大型農作業機械が頻繁に圃場に入ることによる土壌の緻密化が進行し、排水不良を引き起こしている。こうした圃場の排水不良への対策には、簡易に診断できる診断技術と生産者が実施できる対策技術の開発と実証が求められている。</t>
    <rPh sb="1" eb="3">
      <t>ホジョウ</t>
    </rPh>
    <rPh sb="4" eb="6">
      <t>ハイスイ</t>
    </rPh>
    <rPh sb="6" eb="8">
      <t>フリョウ</t>
    </rPh>
    <rPh sb="11" eb="12">
      <t>フル</t>
    </rPh>
    <rPh sb="15" eb="16">
      <t>アタラ</t>
    </rPh>
    <rPh sb="19" eb="21">
      <t>モンダイ</t>
    </rPh>
    <rPh sb="25" eb="27">
      <t>キゾン</t>
    </rPh>
    <rPh sb="28" eb="30">
      <t>ハタサク</t>
    </rPh>
    <rPh sb="30" eb="32">
      <t>チイキ</t>
    </rPh>
    <rPh sb="38" eb="40">
      <t>シュウネン</t>
    </rPh>
    <rPh sb="40" eb="42">
      <t>サイバイ</t>
    </rPh>
    <rPh sb="42" eb="43">
      <t>トウ</t>
    </rPh>
    <rPh sb="47" eb="49">
      <t>オオガタ</t>
    </rPh>
    <rPh sb="55" eb="57">
      <t>ヒンパン</t>
    </rPh>
    <rPh sb="58" eb="60">
      <t>ホジョウ</t>
    </rPh>
    <rPh sb="61" eb="62">
      <t>ハイ</t>
    </rPh>
    <rPh sb="68" eb="70">
      <t>ドジョウ</t>
    </rPh>
    <rPh sb="71" eb="73">
      <t>チミツ</t>
    </rPh>
    <rPh sb="73" eb="74">
      <t>カ</t>
    </rPh>
    <rPh sb="75" eb="77">
      <t>シンコウ</t>
    </rPh>
    <rPh sb="79" eb="81">
      <t>ハイスイ</t>
    </rPh>
    <rPh sb="81" eb="83">
      <t>フリョウ</t>
    </rPh>
    <rPh sb="84" eb="85">
      <t>ヒ</t>
    </rPh>
    <rPh sb="86" eb="87">
      <t>オ</t>
    </rPh>
    <rPh sb="97" eb="99">
      <t>ホジョウ</t>
    </rPh>
    <rPh sb="100" eb="102">
      <t>ハイスイ</t>
    </rPh>
    <rPh sb="102" eb="104">
      <t>フリョウ</t>
    </rPh>
    <rPh sb="106" eb="108">
      <t>タイサク</t>
    </rPh>
    <rPh sb="111" eb="113">
      <t>カンイ</t>
    </rPh>
    <rPh sb="114" eb="116">
      <t>シンダン</t>
    </rPh>
    <rPh sb="119" eb="121">
      <t>シンダン</t>
    </rPh>
    <rPh sb="121" eb="123">
      <t>ギジュツ</t>
    </rPh>
    <rPh sb="124" eb="127">
      <t>セイサンシャ</t>
    </rPh>
    <rPh sb="128" eb="130">
      <t>ジッシ</t>
    </rPh>
    <rPh sb="133" eb="135">
      <t>タイサク</t>
    </rPh>
    <rPh sb="135" eb="137">
      <t>ギジュツ</t>
    </rPh>
    <rPh sb="138" eb="140">
      <t>カイハツ</t>
    </rPh>
    <rPh sb="141" eb="143">
      <t>ジッショウ</t>
    </rPh>
    <rPh sb="144" eb="145">
      <t>モト</t>
    </rPh>
    <phoneticPr fontId="12"/>
  </si>
  <si>
    <t>高品質カンキツ生産に資するＩＣＴによる栽培・経営支援技術の開発実証</t>
    <phoneticPr fontId="10"/>
  </si>
  <si>
    <t>今後、果樹産地の永続的発展を図るには、新規就農者や新規参入の見込まれる法人・企業を対象とし、高品質と省力・低コスト生産を両立できる栽培技術の開発に加え、技術習得の効率化を可能にするICT活用技術の開発が求められる。</t>
    <rPh sb="0" eb="2">
      <t>コンゴ</t>
    </rPh>
    <rPh sb="3" eb="5">
      <t>カジュ</t>
    </rPh>
    <rPh sb="5" eb="7">
      <t>サンチ</t>
    </rPh>
    <rPh sb="8" eb="11">
      <t>エイゾクテキ</t>
    </rPh>
    <rPh sb="11" eb="13">
      <t>ハッテン</t>
    </rPh>
    <rPh sb="14" eb="15">
      <t>ハカ</t>
    </rPh>
    <rPh sb="19" eb="21">
      <t>シンキ</t>
    </rPh>
    <rPh sb="21" eb="24">
      <t>シュウノウシャ</t>
    </rPh>
    <rPh sb="25" eb="27">
      <t>シンキ</t>
    </rPh>
    <rPh sb="27" eb="29">
      <t>サンニュウ</t>
    </rPh>
    <rPh sb="30" eb="32">
      <t>ミコ</t>
    </rPh>
    <rPh sb="35" eb="37">
      <t>ホウジン</t>
    </rPh>
    <rPh sb="38" eb="40">
      <t>キギョウ</t>
    </rPh>
    <rPh sb="41" eb="43">
      <t>タイショウ</t>
    </rPh>
    <rPh sb="46" eb="49">
      <t>コウヒンシツ</t>
    </rPh>
    <rPh sb="50" eb="52">
      <t>ショウリョク</t>
    </rPh>
    <rPh sb="53" eb="54">
      <t>テイ</t>
    </rPh>
    <rPh sb="57" eb="59">
      <t>セイサン</t>
    </rPh>
    <rPh sb="60" eb="62">
      <t>リョウリツ</t>
    </rPh>
    <rPh sb="65" eb="67">
      <t>サイバイ</t>
    </rPh>
    <rPh sb="67" eb="69">
      <t>ギジュツ</t>
    </rPh>
    <rPh sb="70" eb="72">
      <t>カイハツ</t>
    </rPh>
    <rPh sb="73" eb="74">
      <t>クワ</t>
    </rPh>
    <rPh sb="76" eb="78">
      <t>ギジュツ</t>
    </rPh>
    <rPh sb="78" eb="80">
      <t>シュウトク</t>
    </rPh>
    <rPh sb="81" eb="84">
      <t>コウリツカ</t>
    </rPh>
    <rPh sb="85" eb="87">
      <t>カノウ</t>
    </rPh>
    <rPh sb="93" eb="95">
      <t>カツヨウ</t>
    </rPh>
    <rPh sb="95" eb="97">
      <t>ギジュツ</t>
    </rPh>
    <rPh sb="98" eb="100">
      <t>カイハツ</t>
    </rPh>
    <rPh sb="101" eb="102">
      <t>モト</t>
    </rPh>
    <phoneticPr fontId="12"/>
  </si>
  <si>
    <t>経営支援</t>
    <rPh sb="0" eb="2">
      <t>ケイエイ</t>
    </rPh>
    <rPh sb="2" eb="4">
      <t>シエン</t>
    </rPh>
    <phoneticPr fontId="10"/>
  </si>
  <si>
    <t>高品質カンキツ生産に資する新規省力・軽労化技術体系の開発・実証</t>
  </si>
  <si>
    <t>高品質果実の生産基盤である傾斜地階段園を維持するには、生産者がすぐに取り組める、導入により大幅な効果が見込める等、現場に大きく貢献できる新規省力・軽労化技術体系の開発、実証が求められている。</t>
    <rPh sb="40" eb="42">
      <t>ドウニュウ</t>
    </rPh>
    <rPh sb="45" eb="47">
      <t>オオハバ</t>
    </rPh>
    <rPh sb="48" eb="50">
      <t>コウカ</t>
    </rPh>
    <rPh sb="51" eb="53">
      <t>ミコ</t>
    </rPh>
    <rPh sb="55" eb="56">
      <t>トウ</t>
    </rPh>
    <rPh sb="57" eb="59">
      <t>ゲンバ</t>
    </rPh>
    <rPh sb="60" eb="61">
      <t>オオ</t>
    </rPh>
    <rPh sb="63" eb="65">
      <t>コウケン</t>
    </rPh>
    <rPh sb="78" eb="80">
      <t>タイケイ</t>
    </rPh>
    <rPh sb="81" eb="83">
      <t>カイハツ</t>
    </rPh>
    <rPh sb="87" eb="88">
      <t>モト</t>
    </rPh>
    <phoneticPr fontId="12"/>
  </si>
  <si>
    <t>排水性不良の評価手法の確立と改良技術の開発</t>
    <rPh sb="0" eb="3">
      <t>ハイスイセイ</t>
    </rPh>
    <rPh sb="3" eb="5">
      <t>フリョウ</t>
    </rPh>
    <rPh sb="6" eb="8">
      <t>ヒョウカ</t>
    </rPh>
    <rPh sb="8" eb="10">
      <t>シュホウ</t>
    </rPh>
    <rPh sb="11" eb="13">
      <t>カクリツ</t>
    </rPh>
    <rPh sb="14" eb="16">
      <t>カイリョウ</t>
    </rPh>
    <rPh sb="16" eb="18">
      <t>ギジュツ</t>
    </rPh>
    <rPh sb="19" eb="21">
      <t>カイハツ</t>
    </rPh>
    <phoneticPr fontId="7"/>
  </si>
  <si>
    <t>野菜、花き</t>
    <rPh sb="0" eb="2">
      <t>ヤサイ</t>
    </rPh>
    <rPh sb="3" eb="4">
      <t>カ</t>
    </rPh>
    <phoneticPr fontId="1"/>
  </si>
  <si>
    <t>山地の造成農地や都市近郊農業地帯で見られる山土などを客土された施設ほ場では、排水不良となっているほ場が多い。また一見乾燥しているように見える圃場でも、水分を多く含んでいることも多く、各種作物の湿害等の障害発生の一因となっている。しかし、ほ場内の排水性を簡易に測定することは困難であり、物理性改善のための対策を行ったとしても、その効果の判定は難しい。このため、排水性の評価について簡易で現場で出来る技術が求められている。</t>
    <rPh sb="0" eb="2">
      <t>サンチ</t>
    </rPh>
    <rPh sb="3" eb="5">
      <t>ゾウセイ</t>
    </rPh>
    <rPh sb="5" eb="7">
      <t>ノウチ</t>
    </rPh>
    <rPh sb="8" eb="10">
      <t>トシ</t>
    </rPh>
    <rPh sb="10" eb="12">
      <t>キンコウ</t>
    </rPh>
    <rPh sb="12" eb="14">
      <t>ノウギョウ</t>
    </rPh>
    <rPh sb="14" eb="16">
      <t>チタイ</t>
    </rPh>
    <rPh sb="17" eb="18">
      <t>ミ</t>
    </rPh>
    <rPh sb="21" eb="22">
      <t>ヤマ</t>
    </rPh>
    <rPh sb="22" eb="23">
      <t>ツチ</t>
    </rPh>
    <rPh sb="26" eb="28">
      <t>キャクド</t>
    </rPh>
    <rPh sb="31" eb="33">
      <t>シセツ</t>
    </rPh>
    <rPh sb="34" eb="35">
      <t>ジョウ</t>
    </rPh>
    <rPh sb="38" eb="40">
      <t>ハイスイ</t>
    </rPh>
    <rPh sb="40" eb="42">
      <t>フリョウ</t>
    </rPh>
    <rPh sb="49" eb="50">
      <t>ジョウ</t>
    </rPh>
    <rPh sb="51" eb="52">
      <t>オオ</t>
    </rPh>
    <rPh sb="56" eb="58">
      <t>イッケン</t>
    </rPh>
    <rPh sb="58" eb="60">
      <t>カンソウ</t>
    </rPh>
    <rPh sb="67" eb="68">
      <t>ミ</t>
    </rPh>
    <rPh sb="70" eb="72">
      <t>ホジョウ</t>
    </rPh>
    <rPh sb="75" eb="77">
      <t>スイブン</t>
    </rPh>
    <rPh sb="78" eb="79">
      <t>オオ</t>
    </rPh>
    <rPh sb="80" eb="81">
      <t>フク</t>
    </rPh>
    <rPh sb="88" eb="89">
      <t>オオ</t>
    </rPh>
    <rPh sb="91" eb="93">
      <t>カクシュ</t>
    </rPh>
    <rPh sb="96" eb="98">
      <t>シツガイ</t>
    </rPh>
    <rPh sb="98" eb="99">
      <t>トウ</t>
    </rPh>
    <rPh sb="100" eb="102">
      <t>ショウガイ</t>
    </rPh>
    <rPh sb="102" eb="104">
      <t>ハッセイ</t>
    </rPh>
    <rPh sb="105" eb="107">
      <t>イチイン</t>
    </rPh>
    <rPh sb="119" eb="120">
      <t>ジョウ</t>
    </rPh>
    <rPh sb="120" eb="121">
      <t>ナイ</t>
    </rPh>
    <rPh sb="122" eb="125">
      <t>ハイスイセイ</t>
    </rPh>
    <rPh sb="126" eb="128">
      <t>カンイ</t>
    </rPh>
    <rPh sb="129" eb="131">
      <t>ソクテイ</t>
    </rPh>
    <rPh sb="136" eb="138">
      <t>コンナン</t>
    </rPh>
    <rPh sb="142" eb="145">
      <t>ブツリセイ</t>
    </rPh>
    <rPh sb="145" eb="147">
      <t>カイゼン</t>
    </rPh>
    <rPh sb="151" eb="153">
      <t>タイサク</t>
    </rPh>
    <rPh sb="154" eb="155">
      <t>オコナ</t>
    </rPh>
    <rPh sb="164" eb="166">
      <t>コウカ</t>
    </rPh>
    <rPh sb="167" eb="169">
      <t>ハンテイ</t>
    </rPh>
    <rPh sb="170" eb="171">
      <t>ムズカ</t>
    </rPh>
    <rPh sb="179" eb="182">
      <t>ハイスイセイ</t>
    </rPh>
    <rPh sb="183" eb="185">
      <t>ヒョウカ</t>
    </rPh>
    <rPh sb="189" eb="191">
      <t>カンイ</t>
    </rPh>
    <rPh sb="192" eb="194">
      <t>ゲンバ</t>
    </rPh>
    <rPh sb="195" eb="197">
      <t>デキ</t>
    </rPh>
    <rPh sb="198" eb="200">
      <t>ギジュツ</t>
    </rPh>
    <rPh sb="201" eb="202">
      <t>モト</t>
    </rPh>
    <phoneticPr fontId="12"/>
  </si>
  <si>
    <t>コムギ黄斑病の発生生態の解明と防除対策の確立</t>
  </si>
  <si>
    <t>コムギ</t>
    <phoneticPr fontId="10"/>
  </si>
  <si>
    <t>　現在、コムギにおいて黄斑病の多発生が問題となっているが、発生生態やそれに基づく防除体系が確立していない。加えて赤かび病との同時防除では発病の抑制が困難であることがわかっている。このため、散布時期や回数、有効薬剤の探索については、赤かび病との防除体系を考慮した上で実用的な防除技術の確立する必要がある。</t>
    <rPh sb="1" eb="3">
      <t>ゲンザイ</t>
    </rPh>
    <rPh sb="53" eb="54">
      <t>クワ</t>
    </rPh>
    <phoneticPr fontId="10"/>
  </si>
  <si>
    <t>各種菌系に対応したアブラナ科根こぶ病の総合防除技術体系の確立</t>
  </si>
  <si>
    <t>アブラナ科野菜類</t>
    <rPh sb="4" eb="5">
      <t>カ</t>
    </rPh>
    <rPh sb="5" eb="7">
      <t>ヤサイ</t>
    </rPh>
    <rPh sb="7" eb="8">
      <t>ルイ</t>
    </rPh>
    <phoneticPr fontId="10"/>
  </si>
  <si>
    <t>アブラナ科野菜では、近年根こぶ病の発生が多くなり、営農の障害となっている。　さらに、従来発生していなかったブロッコリー等でも多発しており、加えて、ブロッコリーに強い病性を持つことから、新たな菌種の生態の解明が求められている。このため、菌系やホストの関連性の解析を含めた育種に繋がる生態の究明と、簡易で低コスト防除技術の開発が必要である。</t>
    <rPh sb="59" eb="60">
      <t>トウ</t>
    </rPh>
    <rPh sb="69" eb="70">
      <t>クワ</t>
    </rPh>
    <rPh sb="80" eb="81">
      <t>ツヨ</t>
    </rPh>
    <rPh sb="82" eb="84">
      <t>ビョウセイ</t>
    </rPh>
    <rPh sb="85" eb="86">
      <t>モ</t>
    </rPh>
    <rPh sb="92" eb="93">
      <t>アラ</t>
    </rPh>
    <rPh sb="95" eb="96">
      <t>キン</t>
    </rPh>
    <rPh sb="96" eb="97">
      <t>シュ</t>
    </rPh>
    <rPh sb="147" eb="149">
      <t>カンイ</t>
    </rPh>
    <rPh sb="150" eb="151">
      <t>テイ</t>
    </rPh>
    <rPh sb="156" eb="158">
      <t>ギジュツ</t>
    </rPh>
    <phoneticPr fontId="15"/>
  </si>
  <si>
    <t>ワサビ等の和食に欠かせない施設野菜類における化学農薬を使用しない病害虫防除技術の確立</t>
  </si>
  <si>
    <t>ワサビ</t>
    <phoneticPr fontId="10"/>
  </si>
  <si>
    <t>わさび等のマイナー野菜類は登録農薬が少なく、効率的な防除ができていない。さらにマイナー野菜類は、生物農薬やネットや光などの物理的防除法などの技術開発が遅れている。そこで、和食に欠かせないマイナー野菜類の生産拡大技術の一つとして、化学農薬を使用しない病害虫防除技術を確立する必要がある。</t>
    <rPh sb="3" eb="4">
      <t>トウ</t>
    </rPh>
    <rPh sb="26" eb="28">
      <t>ボウジョ</t>
    </rPh>
    <rPh sb="43" eb="46">
      <t>ヤサイルイ</t>
    </rPh>
    <rPh sb="108" eb="109">
      <t>ヒト</t>
    </rPh>
    <rPh sb="136" eb="138">
      <t>ヒツヨウ</t>
    </rPh>
    <phoneticPr fontId="15"/>
  </si>
  <si>
    <t>野菜を含めた水田フル活用における地力維持方策の導入と簡易診断法の開発</t>
    <rPh sb="0" eb="2">
      <t>ヤサイ</t>
    </rPh>
    <rPh sb="3" eb="4">
      <t>フク</t>
    </rPh>
    <rPh sb="6" eb="8">
      <t>スイデン</t>
    </rPh>
    <rPh sb="10" eb="12">
      <t>カツヨウ</t>
    </rPh>
    <rPh sb="16" eb="18">
      <t>チリョク</t>
    </rPh>
    <rPh sb="18" eb="20">
      <t>イジ</t>
    </rPh>
    <rPh sb="20" eb="22">
      <t>ホウサク</t>
    </rPh>
    <rPh sb="23" eb="25">
      <t>ドウニュウ</t>
    </rPh>
    <rPh sb="26" eb="28">
      <t>カンイ</t>
    </rPh>
    <rPh sb="28" eb="31">
      <t>シンダンホウ</t>
    </rPh>
    <rPh sb="32" eb="34">
      <t>カイハツ</t>
    </rPh>
    <phoneticPr fontId="4"/>
  </si>
  <si>
    <t>水田のフル活用に期待が高まっているが、水田輪作を続けると、地力が低下する。一方で、水田を冬期湛水すると顕著に地力が向上することがわかっていることもあり、これらを踏まえ、省力、低コストな水田土壌の地力維持モデルの開発を行う必要がある。</t>
    <rPh sb="0" eb="2">
      <t>スイデン</t>
    </rPh>
    <rPh sb="5" eb="7">
      <t>カツヨウ</t>
    </rPh>
    <rPh sb="8" eb="10">
      <t>キタイ</t>
    </rPh>
    <rPh sb="11" eb="12">
      <t>タカ</t>
    </rPh>
    <rPh sb="19" eb="21">
      <t>スイデン</t>
    </rPh>
    <rPh sb="21" eb="23">
      <t>リンサク</t>
    </rPh>
    <rPh sb="24" eb="25">
      <t>ツヅ</t>
    </rPh>
    <rPh sb="29" eb="31">
      <t>チリョク</t>
    </rPh>
    <rPh sb="32" eb="34">
      <t>テイカ</t>
    </rPh>
    <rPh sb="37" eb="39">
      <t>イッポウ</t>
    </rPh>
    <rPh sb="41" eb="43">
      <t>スイデン</t>
    </rPh>
    <rPh sb="44" eb="46">
      <t>トウキ</t>
    </rPh>
    <rPh sb="46" eb="48">
      <t>タンスイ</t>
    </rPh>
    <rPh sb="51" eb="53">
      <t>ケンチョ</t>
    </rPh>
    <rPh sb="54" eb="56">
      <t>チリョク</t>
    </rPh>
    <rPh sb="57" eb="59">
      <t>コウジョウ</t>
    </rPh>
    <rPh sb="80" eb="81">
      <t>フ</t>
    </rPh>
    <rPh sb="84" eb="86">
      <t>ショウリョク</t>
    </rPh>
    <rPh sb="87" eb="88">
      <t>テイ</t>
    </rPh>
    <rPh sb="92" eb="94">
      <t>スイデン</t>
    </rPh>
    <rPh sb="94" eb="96">
      <t>ドジョウ</t>
    </rPh>
    <rPh sb="97" eb="99">
      <t>チリョク</t>
    </rPh>
    <rPh sb="99" eb="101">
      <t>イジ</t>
    </rPh>
    <rPh sb="105" eb="107">
      <t>カイハツ</t>
    </rPh>
    <rPh sb="108" eb="109">
      <t>オコナ</t>
    </rPh>
    <rPh sb="110" eb="112">
      <t>ヒツヨウ</t>
    </rPh>
    <phoneticPr fontId="19"/>
  </si>
  <si>
    <t>低軒高温室におけるトマト生産の収益増加</t>
    <rPh sb="0" eb="1">
      <t>テイ</t>
    </rPh>
    <rPh sb="1" eb="3">
      <t>ノキダカ</t>
    </rPh>
    <rPh sb="3" eb="5">
      <t>オンシツ</t>
    </rPh>
    <rPh sb="12" eb="14">
      <t>セイサン</t>
    </rPh>
    <rPh sb="15" eb="17">
      <t>シュウエキ</t>
    </rPh>
    <rPh sb="17" eb="19">
      <t>ゾウカ</t>
    </rPh>
    <phoneticPr fontId="2"/>
  </si>
  <si>
    <t>現在普及している低軒高温室でのトマト栽培では、ハウスの老朽化・不十分な制御機器等、ハード面での更新が課題であるが、同時に生産者の高齢化や後継者不足等が問題となっている、このため、新たにハウス等の更新に際し導入コストに無理のない制御技術や篤農家の技術を再現可能な技術の開発が求められている。</t>
    <rPh sb="0" eb="2">
      <t>ゲンザイ</t>
    </rPh>
    <rPh sb="2" eb="4">
      <t>フキュウ</t>
    </rPh>
    <rPh sb="8" eb="9">
      <t>テイ</t>
    </rPh>
    <rPh sb="9" eb="11">
      <t>ノキダカ</t>
    </rPh>
    <rPh sb="11" eb="13">
      <t>オンシツ</t>
    </rPh>
    <rPh sb="18" eb="20">
      <t>サイバイ</t>
    </rPh>
    <rPh sb="27" eb="30">
      <t>ロウキュウカ</t>
    </rPh>
    <rPh sb="31" eb="34">
      <t>フジュウブン</t>
    </rPh>
    <rPh sb="35" eb="37">
      <t>セイギョ</t>
    </rPh>
    <rPh sb="37" eb="39">
      <t>キキ</t>
    </rPh>
    <rPh sb="39" eb="40">
      <t>トウ</t>
    </rPh>
    <rPh sb="44" eb="45">
      <t>メン</t>
    </rPh>
    <rPh sb="47" eb="49">
      <t>コウシン</t>
    </rPh>
    <rPh sb="50" eb="52">
      <t>カダイ</t>
    </rPh>
    <rPh sb="57" eb="59">
      <t>ドウジ</t>
    </rPh>
    <rPh sb="60" eb="63">
      <t>セイサンシャ</t>
    </rPh>
    <rPh sb="64" eb="67">
      <t>コウレイカ</t>
    </rPh>
    <rPh sb="68" eb="71">
      <t>コウケイシャ</t>
    </rPh>
    <rPh sb="71" eb="73">
      <t>フソク</t>
    </rPh>
    <rPh sb="73" eb="74">
      <t>トウ</t>
    </rPh>
    <rPh sb="75" eb="77">
      <t>モンダイ</t>
    </rPh>
    <rPh sb="89" eb="90">
      <t>アラ</t>
    </rPh>
    <rPh sb="95" eb="96">
      <t>トウ</t>
    </rPh>
    <rPh sb="97" eb="99">
      <t>コウシン</t>
    </rPh>
    <rPh sb="100" eb="101">
      <t>サイ</t>
    </rPh>
    <rPh sb="102" eb="104">
      <t>ドウニュウ</t>
    </rPh>
    <rPh sb="108" eb="110">
      <t>ムリ</t>
    </rPh>
    <rPh sb="113" eb="115">
      <t>セイギョ</t>
    </rPh>
    <rPh sb="115" eb="117">
      <t>ギジュツ</t>
    </rPh>
    <rPh sb="118" eb="121">
      <t>トクノウカ</t>
    </rPh>
    <rPh sb="122" eb="124">
      <t>ギジュツ</t>
    </rPh>
    <rPh sb="125" eb="127">
      <t>サイゲン</t>
    </rPh>
    <rPh sb="127" eb="129">
      <t>カノウ</t>
    </rPh>
    <rPh sb="130" eb="132">
      <t>ギジュツ</t>
    </rPh>
    <rPh sb="133" eb="135">
      <t>カイハツ</t>
    </rPh>
    <rPh sb="136" eb="137">
      <t>モト</t>
    </rPh>
    <phoneticPr fontId="15"/>
  </si>
  <si>
    <t>イチゴの高設栽培システムの標準化</t>
    <rPh sb="4" eb="6">
      <t>コウセツ</t>
    </rPh>
    <rPh sb="6" eb="8">
      <t>サイバイ</t>
    </rPh>
    <rPh sb="13" eb="16">
      <t>ヒョウジュンカ</t>
    </rPh>
    <phoneticPr fontId="7"/>
  </si>
  <si>
    <t xml:space="preserve"> イチゴの高設栽培システムは、民間業者や公設農業研究機関により開発された様々な方式が存在し、情報の共有化が難しい状況である。そこで、これまで開発されてきた高設栽培技術を取りまとめ、標準化して栽培体系に合わせた選択、活用出来るようにする必要がある。</t>
    <rPh sb="15" eb="19">
      <t>ミンカンギョウシャ</t>
    </rPh>
    <rPh sb="20" eb="22">
      <t>コウセツ</t>
    </rPh>
    <rPh sb="22" eb="26">
      <t>ノウギョウケンキュウキカン</t>
    </rPh>
    <rPh sb="26" eb="28">
      <t>キカン</t>
    </rPh>
    <rPh sb="31" eb="33">
      <t>カイハツ</t>
    </rPh>
    <rPh sb="42" eb="44">
      <t>ソンザイ</t>
    </rPh>
    <rPh sb="46" eb="48">
      <t>ジョウホウ</t>
    </rPh>
    <rPh sb="49" eb="52">
      <t>キョウユウカ</t>
    </rPh>
    <rPh sb="53" eb="54">
      <t>ムツカ</t>
    </rPh>
    <rPh sb="56" eb="58">
      <t>ジョウキョウ</t>
    </rPh>
    <rPh sb="70" eb="72">
      <t>カイハツ</t>
    </rPh>
    <rPh sb="77" eb="79">
      <t>コウセツ</t>
    </rPh>
    <rPh sb="79" eb="81">
      <t>サイバイ</t>
    </rPh>
    <rPh sb="81" eb="83">
      <t>ギジュツ</t>
    </rPh>
    <rPh sb="84" eb="85">
      <t>ト</t>
    </rPh>
    <rPh sb="90" eb="93">
      <t>ヒョウジュンカ</t>
    </rPh>
    <rPh sb="95" eb="97">
      <t>サイバイ</t>
    </rPh>
    <rPh sb="97" eb="99">
      <t>タイケイ</t>
    </rPh>
    <rPh sb="100" eb="101">
      <t>ア</t>
    </rPh>
    <rPh sb="104" eb="106">
      <t>センタク</t>
    </rPh>
    <rPh sb="107" eb="111">
      <t>カツヨウデキ</t>
    </rPh>
    <rPh sb="117" eb="119">
      <t>ヒツヨウ</t>
    </rPh>
    <phoneticPr fontId="12"/>
  </si>
  <si>
    <t>標準化</t>
    <rPh sb="0" eb="3">
      <t>ヒョウジュンカ</t>
    </rPh>
    <phoneticPr fontId="10"/>
  </si>
  <si>
    <t>薬剤耐性菌発生リスクの低減に向けた環境低負荷型の病害防除資材の開発</t>
  </si>
  <si>
    <t>国民の環境保全意識の高まりから環境低負荷型の病虫害防除技術の開発が求められている。一方、病害虫薬剤耐性の発達が深刻化し使用できる薬剤の枯渇が懸念されており、耐性菌難発生型の新剤の開発が求められている。</t>
  </si>
  <si>
    <t>黄色パルスLED光によるヤガ類等防除対策</t>
    <rPh sb="15" eb="16">
      <t>トウ</t>
    </rPh>
    <phoneticPr fontId="7"/>
  </si>
  <si>
    <t>　園芸作物に甚大な被害を及ぼすヤガ類は、薬剤抵抗性が発達しやすいため、殺虫剤散布に代わる防除技術の開発が求められてきた。現在、代替技術として黄色蛍光灯等による防蛾照明が利用されている。2016年春、黄色パルス光によりこれらの問題を解決するLEDランプ（電球形）が製品化され、その普及が期待される。しかし、キク以外の作物や検疫対象害虫を含む他の害虫種に対する防除効果は未確認であることから、これらの他品目への効果の確立が求められている。</t>
    <rPh sb="79" eb="80">
      <t>ボウ</t>
    </rPh>
    <rPh sb="80" eb="81">
      <t>ガ</t>
    </rPh>
    <rPh sb="81" eb="83">
      <t>ショウメイ</t>
    </rPh>
    <rPh sb="126" eb="128">
      <t>デンキュウ</t>
    </rPh>
    <rPh sb="128" eb="129">
      <t>カタ</t>
    </rPh>
    <rPh sb="139" eb="141">
      <t>フキュウ</t>
    </rPh>
    <rPh sb="142" eb="144">
      <t>キタイ</t>
    </rPh>
    <rPh sb="160" eb="162">
      <t>ケンエキ</t>
    </rPh>
    <rPh sb="162" eb="164">
      <t>タイショウ</t>
    </rPh>
    <rPh sb="164" eb="166">
      <t>ガイチュウ</t>
    </rPh>
    <rPh sb="167" eb="168">
      <t>フク</t>
    </rPh>
    <rPh sb="169" eb="170">
      <t>タ</t>
    </rPh>
    <rPh sb="171" eb="173">
      <t>ガイチュウ</t>
    </rPh>
    <rPh sb="173" eb="174">
      <t>シュ</t>
    </rPh>
    <rPh sb="179" eb="180">
      <t>ジョ</t>
    </rPh>
    <rPh sb="198" eb="199">
      <t>タ</t>
    </rPh>
    <rPh sb="199" eb="201">
      <t>ヒンモク</t>
    </rPh>
    <rPh sb="203" eb="205">
      <t>コウカ</t>
    </rPh>
    <rPh sb="206" eb="208">
      <t>カクリツ</t>
    </rPh>
    <rPh sb="209" eb="210">
      <t>モト</t>
    </rPh>
    <phoneticPr fontId="12"/>
  </si>
  <si>
    <t>ＬＥＤ</t>
    <phoneticPr fontId="10"/>
  </si>
  <si>
    <t>クビアカツヤカミキリの根絶を目指した緊急防除技術の開発</t>
  </si>
  <si>
    <t xml:space="preserve"> クビアカツヤカミキリは外来種であり、徳島県では昨年7月に一部のモモ園で発生が確認された。発生の多いモモ園では今年、2割程度の樹が枯死し、３～４割程度の減収となっている。このままでは壊滅的な被害の拡大が懸念されることから、早急な防除技術の開発が望まれている。</t>
    <rPh sb="19" eb="21">
      <t>トクシマ</t>
    </rPh>
    <rPh sb="29" eb="31">
      <t>イチブ</t>
    </rPh>
    <phoneticPr fontId="10"/>
  </si>
  <si>
    <t>生産者の薬剤散布ムラの評価手法の開発と改善技術の開発</t>
    <rPh sb="0" eb="3">
      <t>セイサンシャ</t>
    </rPh>
    <rPh sb="4" eb="6">
      <t>ヤクザイ</t>
    </rPh>
    <rPh sb="6" eb="8">
      <t>サンプ</t>
    </rPh>
    <rPh sb="11" eb="13">
      <t>ヒョウカ</t>
    </rPh>
    <rPh sb="13" eb="15">
      <t>シュホウ</t>
    </rPh>
    <rPh sb="16" eb="18">
      <t>カイハツ</t>
    </rPh>
    <rPh sb="19" eb="21">
      <t>カイゼン</t>
    </rPh>
    <rPh sb="21" eb="23">
      <t>ギジュツ</t>
    </rPh>
    <rPh sb="24" eb="26">
      <t>カイハツ</t>
    </rPh>
    <phoneticPr fontId="7"/>
  </si>
  <si>
    <t>病害虫防除における農薬散布については、生産者ごとの技量の差が大きく、十分な防除効果が得られないことや、場合によっては薬剤抵抗性の発達を助長してしまうことが懸念されているが、散布技術に対して評価する手法が無く、指導が難しい状況にある。このため、散布状況を判断する評価手法の開発が求められている。</t>
    <rPh sb="86" eb="88">
      <t>サンプ</t>
    </rPh>
    <rPh sb="88" eb="90">
      <t>ギジュツ</t>
    </rPh>
    <rPh sb="91" eb="92">
      <t>タイ</t>
    </rPh>
    <rPh sb="94" eb="96">
      <t>ヒョウカ</t>
    </rPh>
    <rPh sb="98" eb="100">
      <t>シュホウ</t>
    </rPh>
    <rPh sb="101" eb="102">
      <t>ナ</t>
    </rPh>
    <rPh sb="104" eb="106">
      <t>シドウ</t>
    </rPh>
    <rPh sb="107" eb="108">
      <t>ムズカ</t>
    </rPh>
    <rPh sb="110" eb="112">
      <t>ジョウキョウ</t>
    </rPh>
    <rPh sb="121" eb="123">
      <t>サンプ</t>
    </rPh>
    <rPh sb="123" eb="125">
      <t>ジョウキョウ</t>
    </rPh>
    <rPh sb="126" eb="128">
      <t>ハンダン</t>
    </rPh>
    <rPh sb="130" eb="132">
      <t>ヒョウカ</t>
    </rPh>
    <rPh sb="132" eb="134">
      <t>シュホウ</t>
    </rPh>
    <rPh sb="135" eb="137">
      <t>カイハツ</t>
    </rPh>
    <rPh sb="138" eb="139">
      <t>モト</t>
    </rPh>
    <phoneticPr fontId="10"/>
  </si>
  <si>
    <t>土地利用型露地野菜に適する水田土壌の排水性向上および早期改良技術の開発</t>
    <rPh sb="18" eb="21">
      <t>ハイスイセイ</t>
    </rPh>
    <rPh sb="21" eb="23">
      <t>コウジョウ</t>
    </rPh>
    <phoneticPr fontId="2"/>
  </si>
  <si>
    <t>　担い手型集落法人や一般の農業生産法人等において水稲以外の露地野菜での生産拡大は、経営の安定化に必須である。しかし、これらの土地利用型の露地野菜は水田転換畑での栽培がほとんどで、畑作に適する土壌条件でなく、生産が不安定となっている。このため、水田の排水性向上および早期畑地化技術が求められている。</t>
    <rPh sb="68" eb="70">
      <t>ロジ</t>
    </rPh>
    <rPh sb="70" eb="72">
      <t>ヤサイ</t>
    </rPh>
    <rPh sb="124" eb="127">
      <t>ハイスイセイ</t>
    </rPh>
    <rPh sb="127" eb="129">
      <t>コウジョウ</t>
    </rPh>
    <rPh sb="137" eb="139">
      <t>ギジュツ</t>
    </rPh>
    <rPh sb="140" eb="141">
      <t>モト</t>
    </rPh>
    <phoneticPr fontId="15"/>
  </si>
  <si>
    <t>地域特産畑作物における外来難防除雑草の総合的防除技術の確立</t>
    <rPh sb="0" eb="2">
      <t>チイキ</t>
    </rPh>
    <rPh sb="2" eb="4">
      <t>トクサン</t>
    </rPh>
    <rPh sb="4" eb="7">
      <t>ハタサクモツ</t>
    </rPh>
    <rPh sb="11" eb="13">
      <t>ガイライ</t>
    </rPh>
    <rPh sb="13" eb="14">
      <t>ナン</t>
    </rPh>
    <rPh sb="14" eb="16">
      <t>ボウジョ</t>
    </rPh>
    <rPh sb="16" eb="18">
      <t>ザッソウ</t>
    </rPh>
    <rPh sb="19" eb="22">
      <t>ソウゴウテキ</t>
    </rPh>
    <rPh sb="22" eb="24">
      <t>ボウジョ</t>
    </rPh>
    <rPh sb="24" eb="26">
      <t>ギジュツ</t>
    </rPh>
    <rPh sb="27" eb="29">
      <t>カクリツ</t>
    </rPh>
    <phoneticPr fontId="5"/>
  </si>
  <si>
    <t>アズキ等</t>
    <rPh sb="3" eb="4">
      <t>トウ</t>
    </rPh>
    <phoneticPr fontId="1"/>
  </si>
  <si>
    <t>近年、地域特産物の圃場において、ホオズキ類やアサガオ類など、外来雑草の侵入が顕著となっている。これら地域特産物は登録のある除草剤も限られるため、外来雑草に対して有効な防除方法がなく、特に大規模な畑作営農において、収穫が皆無になるほどの雑草害が発生していることから、効率的な雑草防除技術が求められている。</t>
    <rPh sb="0" eb="2">
      <t>キンネン</t>
    </rPh>
    <rPh sb="3" eb="5">
      <t>チイキ</t>
    </rPh>
    <rPh sb="5" eb="7">
      <t>トクサン</t>
    </rPh>
    <rPh sb="7" eb="8">
      <t>ブツ</t>
    </rPh>
    <rPh sb="9" eb="11">
      <t>ホジョウ</t>
    </rPh>
    <rPh sb="20" eb="21">
      <t>ルイ</t>
    </rPh>
    <rPh sb="26" eb="27">
      <t>ルイ</t>
    </rPh>
    <rPh sb="30" eb="32">
      <t>ガイライ</t>
    </rPh>
    <rPh sb="32" eb="34">
      <t>ザッソウ</t>
    </rPh>
    <rPh sb="35" eb="37">
      <t>シンニュウ</t>
    </rPh>
    <rPh sb="38" eb="40">
      <t>ケンチョ</t>
    </rPh>
    <rPh sb="50" eb="52">
      <t>チイキ</t>
    </rPh>
    <rPh sb="52" eb="55">
      <t>トクサンブツ</t>
    </rPh>
    <rPh sb="56" eb="58">
      <t>トウロク</t>
    </rPh>
    <rPh sb="61" eb="64">
      <t>ジョソウザイ</t>
    </rPh>
    <rPh sb="65" eb="66">
      <t>カギ</t>
    </rPh>
    <rPh sb="72" eb="74">
      <t>ガイライ</t>
    </rPh>
    <rPh sb="74" eb="76">
      <t>ザッソウ</t>
    </rPh>
    <rPh sb="77" eb="78">
      <t>タイ</t>
    </rPh>
    <rPh sb="80" eb="82">
      <t>ユウコウ</t>
    </rPh>
    <rPh sb="83" eb="85">
      <t>ボウジョ</t>
    </rPh>
    <rPh sb="85" eb="87">
      <t>ホウホウ</t>
    </rPh>
    <rPh sb="91" eb="92">
      <t>トク</t>
    </rPh>
    <rPh sb="93" eb="96">
      <t>ダイキボ</t>
    </rPh>
    <rPh sb="97" eb="99">
      <t>ハタサク</t>
    </rPh>
    <rPh sb="99" eb="101">
      <t>エイノウ</t>
    </rPh>
    <rPh sb="132" eb="135">
      <t>コウリツテキ</t>
    </rPh>
    <rPh sb="136" eb="138">
      <t>ザッソウ</t>
    </rPh>
    <rPh sb="138" eb="140">
      <t>ボウジョ</t>
    </rPh>
    <rPh sb="140" eb="142">
      <t>ギジュツ</t>
    </rPh>
    <rPh sb="143" eb="144">
      <t>モト</t>
    </rPh>
    <phoneticPr fontId="18"/>
  </si>
  <si>
    <t>EOD反応を活用した施設園芸品目の低コスト栽培技術の開発</t>
  </si>
  <si>
    <t>野菜,花き</t>
    <rPh sb="0" eb="2">
      <t>ヤサイ</t>
    </rPh>
    <rPh sb="3" eb="4">
      <t>カ</t>
    </rPh>
    <phoneticPr fontId="1"/>
  </si>
  <si>
    <t>日没後（EOD）加温やEOD光照射は、ストック、トルコギキョウやイチゴに対して反応性が高く、省エネ効果が明らかにされてきた。2016年にはEOD光照射用FR照明が製品化され、暖房コストの大幅な削減も可能と考えられる。今後様々な品目に対するEOD反応特性を明らかにし、省エネ効果の高い品目の実用的なEOD加温と光照射法の確立が早急に求められている。</t>
    <rPh sb="39" eb="42">
      <t>ハンノウセイ</t>
    </rPh>
    <rPh sb="43" eb="44">
      <t>タカ</t>
    </rPh>
    <rPh sb="66" eb="67">
      <t>ネン</t>
    </rPh>
    <rPh sb="72" eb="73">
      <t>ヒカリ</t>
    </rPh>
    <rPh sb="73" eb="75">
      <t>ショウシャ</t>
    </rPh>
    <rPh sb="75" eb="76">
      <t>ヨウ</t>
    </rPh>
    <rPh sb="78" eb="80">
      <t>ショウメイ</t>
    </rPh>
    <rPh sb="81" eb="84">
      <t>セイヒンカ</t>
    </rPh>
    <rPh sb="87" eb="89">
      <t>ダンボウ</t>
    </rPh>
    <rPh sb="93" eb="95">
      <t>オオハバ</t>
    </rPh>
    <rPh sb="96" eb="98">
      <t>サクゲン</t>
    </rPh>
    <rPh sb="99" eb="101">
      <t>カノウ</t>
    </rPh>
    <rPh sb="102" eb="103">
      <t>カンガ</t>
    </rPh>
    <rPh sb="108" eb="110">
      <t>コンゴ</t>
    </rPh>
    <rPh sb="110" eb="112">
      <t>サマザマ</t>
    </rPh>
    <rPh sb="113" eb="115">
      <t>ヒンモク</t>
    </rPh>
    <rPh sb="116" eb="117">
      <t>タイ</t>
    </rPh>
    <phoneticPr fontId="15"/>
  </si>
  <si>
    <t>トルコギキョウの定植機械の開発</t>
    <rPh sb="8" eb="10">
      <t>テイショク</t>
    </rPh>
    <rPh sb="10" eb="12">
      <t>キカイ</t>
    </rPh>
    <rPh sb="13" eb="15">
      <t>カイハツ</t>
    </rPh>
    <phoneticPr fontId="7"/>
  </si>
  <si>
    <t>トルコギキョウ</t>
  </si>
  <si>
    <t>トルコギキョウの定植方法は手植えが主である。植え付けをしゃがみ姿勢で行っており、重労働であることが、経営規模拡大の阻害要因の一つとなっている。このため、植え付けえを省力化する機器及び機械化に即した苗生産等の栽培体系の確立が求められている。</t>
    <rPh sb="8" eb="10">
      <t>テイショク</t>
    </rPh>
    <rPh sb="10" eb="12">
      <t>ホウホウ</t>
    </rPh>
    <rPh sb="13" eb="15">
      <t>テウ</t>
    </rPh>
    <rPh sb="17" eb="18">
      <t>シュ</t>
    </rPh>
    <rPh sb="22" eb="23">
      <t>ウ</t>
    </rPh>
    <rPh sb="24" eb="25">
      <t>ツ</t>
    </rPh>
    <rPh sb="31" eb="33">
      <t>シセイ</t>
    </rPh>
    <rPh sb="34" eb="35">
      <t>オコナ</t>
    </rPh>
    <rPh sb="40" eb="43">
      <t>ジュウロウドウ</t>
    </rPh>
    <rPh sb="50" eb="52">
      <t>ケイエイ</t>
    </rPh>
    <rPh sb="52" eb="54">
      <t>キボ</t>
    </rPh>
    <rPh sb="54" eb="56">
      <t>カクダイ</t>
    </rPh>
    <rPh sb="57" eb="59">
      <t>ソガイ</t>
    </rPh>
    <rPh sb="59" eb="61">
      <t>ヨウイン</t>
    </rPh>
    <rPh sb="62" eb="63">
      <t>ヒト</t>
    </rPh>
    <rPh sb="76" eb="77">
      <t>ウ</t>
    </rPh>
    <rPh sb="78" eb="79">
      <t>ツ</t>
    </rPh>
    <rPh sb="82" eb="85">
      <t>ショウリョクカ</t>
    </rPh>
    <rPh sb="87" eb="89">
      <t>キキ</t>
    </rPh>
    <rPh sb="89" eb="90">
      <t>オヨ</t>
    </rPh>
    <rPh sb="91" eb="94">
      <t>キカイカ</t>
    </rPh>
    <rPh sb="95" eb="96">
      <t>ソク</t>
    </rPh>
    <rPh sb="98" eb="99">
      <t>ナエ</t>
    </rPh>
    <rPh sb="99" eb="101">
      <t>セイサン</t>
    </rPh>
    <rPh sb="101" eb="102">
      <t>トウ</t>
    </rPh>
    <rPh sb="103" eb="105">
      <t>サイバイ</t>
    </rPh>
    <rPh sb="105" eb="107">
      <t>タイケイ</t>
    </rPh>
    <rPh sb="108" eb="110">
      <t>カクリツ</t>
    </rPh>
    <rPh sb="111" eb="112">
      <t>モト</t>
    </rPh>
    <phoneticPr fontId="12"/>
  </si>
  <si>
    <t>移植機</t>
    <rPh sb="0" eb="2">
      <t>イショク</t>
    </rPh>
    <rPh sb="2" eb="3">
      <t>キ</t>
    </rPh>
    <phoneticPr fontId="10"/>
  </si>
  <si>
    <t>カンキツのウイルス・ウイロイドの発病抑制技術開発</t>
    <rPh sb="16" eb="18">
      <t>ハツビョウ</t>
    </rPh>
    <rPh sb="18" eb="20">
      <t>ヨクセイ</t>
    </rPh>
    <rPh sb="20" eb="22">
      <t>ギジュツ</t>
    </rPh>
    <rPh sb="22" eb="24">
      <t>カイハツ</t>
    </rPh>
    <phoneticPr fontId="2"/>
  </si>
  <si>
    <t>カンキツ産地には複数種のウイルス・ウイロイドがあり、その中には樹勢衰弱や果実の緑斑症状が出て問題となるものもある。感染を確認した場合の対策としては改植が望ましいが、負担が大きく、対策は困難なのが実情であり、発病が軽度であれば、そのまま生産を続けざるを得ないことも少なくない。このため、ウイルス・ウイロイドの危険性や対策の緊急性を判断でき、改植の判断や発病を軽減させる技術が求められている。</t>
    <rPh sb="4" eb="6">
      <t>サンチ</t>
    </rPh>
    <rPh sb="8" eb="10">
      <t>フクスウ</t>
    </rPh>
    <rPh sb="10" eb="11">
      <t>シュ</t>
    </rPh>
    <rPh sb="28" eb="29">
      <t>ナカ</t>
    </rPh>
    <rPh sb="31" eb="33">
      <t>ジュセイ</t>
    </rPh>
    <rPh sb="33" eb="35">
      <t>スイジャク</t>
    </rPh>
    <rPh sb="36" eb="38">
      <t>カジツ</t>
    </rPh>
    <rPh sb="39" eb="40">
      <t>リョク</t>
    </rPh>
    <rPh sb="40" eb="41">
      <t>ハン</t>
    </rPh>
    <rPh sb="41" eb="43">
      <t>ショウジョウ</t>
    </rPh>
    <rPh sb="44" eb="45">
      <t>デ</t>
    </rPh>
    <rPh sb="46" eb="48">
      <t>モンダイ</t>
    </rPh>
    <rPh sb="57" eb="59">
      <t>カンセン</t>
    </rPh>
    <rPh sb="60" eb="62">
      <t>カクニン</t>
    </rPh>
    <rPh sb="64" eb="66">
      <t>バアイ</t>
    </rPh>
    <rPh sb="67" eb="69">
      <t>タイサク</t>
    </rPh>
    <rPh sb="73" eb="75">
      <t>カイショク</t>
    </rPh>
    <rPh sb="76" eb="77">
      <t>ノゾ</t>
    </rPh>
    <rPh sb="82" eb="84">
      <t>フタン</t>
    </rPh>
    <rPh sb="85" eb="86">
      <t>オオ</t>
    </rPh>
    <rPh sb="89" eb="91">
      <t>タイサク</t>
    </rPh>
    <rPh sb="92" eb="94">
      <t>コンナン</t>
    </rPh>
    <rPh sb="97" eb="99">
      <t>ジツジョウ</t>
    </rPh>
    <rPh sb="103" eb="105">
      <t>ハツビョウ</t>
    </rPh>
    <rPh sb="106" eb="108">
      <t>ケイド</t>
    </rPh>
    <rPh sb="117" eb="119">
      <t>セイサン</t>
    </rPh>
    <rPh sb="120" eb="121">
      <t>ツヅ</t>
    </rPh>
    <rPh sb="125" eb="126">
      <t>エ</t>
    </rPh>
    <rPh sb="131" eb="132">
      <t>スク</t>
    </rPh>
    <rPh sb="153" eb="156">
      <t>キケンセイ</t>
    </rPh>
    <rPh sb="157" eb="159">
      <t>タイサク</t>
    </rPh>
    <rPh sb="160" eb="163">
      <t>キンキュウセイ</t>
    </rPh>
    <rPh sb="164" eb="166">
      <t>ハンダン</t>
    </rPh>
    <rPh sb="169" eb="171">
      <t>カイショク</t>
    </rPh>
    <rPh sb="172" eb="174">
      <t>ハンダン</t>
    </rPh>
    <rPh sb="175" eb="177">
      <t>ハツビョウ</t>
    </rPh>
    <rPh sb="178" eb="180">
      <t>ケイゲン</t>
    </rPh>
    <rPh sb="183" eb="185">
      <t>ギジュツ</t>
    </rPh>
    <rPh sb="186" eb="187">
      <t>モト</t>
    </rPh>
    <phoneticPr fontId="12"/>
  </si>
  <si>
    <t>条件不利地（傾斜地）の機械化・ロボット化に対応した小型主幹形仕立て柑橘類の維持管理技術の開発</t>
    <rPh sb="0" eb="2">
      <t>ジョウケン</t>
    </rPh>
    <rPh sb="2" eb="4">
      <t>フリ</t>
    </rPh>
    <rPh sb="4" eb="5">
      <t>チ</t>
    </rPh>
    <rPh sb="6" eb="9">
      <t>ケイシャチ</t>
    </rPh>
    <rPh sb="33" eb="35">
      <t>カンキツ</t>
    </rPh>
    <rPh sb="35" eb="36">
      <t>ルイ</t>
    </rPh>
    <phoneticPr fontId="7"/>
  </si>
  <si>
    <t>　柑橘類において省力化を目的とした、主幹形仕立て法を開発し省力・軽労化を図ってきたが、多くの栽培面積が傾斜地で、さらに省力化を進めるためには、長期にわたり、コンパクトな大きさに維持できる樹体管理技術、特に作業の機械化やロボット化に対応する小型主幹形の樹形維持技術が求められている。</t>
    <rPh sb="1" eb="4">
      <t>カンキツルイ</t>
    </rPh>
    <rPh sb="8" eb="11">
      <t>ショウリョクカ</t>
    </rPh>
    <rPh sb="12" eb="14">
      <t>モクテキ</t>
    </rPh>
    <rPh sb="18" eb="21">
      <t>シュカンケイ</t>
    </rPh>
    <rPh sb="21" eb="23">
      <t>シタテ</t>
    </rPh>
    <rPh sb="24" eb="25">
      <t>ホウ</t>
    </rPh>
    <rPh sb="26" eb="28">
      <t>カイハツ</t>
    </rPh>
    <rPh sb="29" eb="31">
      <t>ショウリョク</t>
    </rPh>
    <rPh sb="32" eb="33">
      <t>ケイ</t>
    </rPh>
    <rPh sb="33" eb="34">
      <t>ロウ</t>
    </rPh>
    <rPh sb="34" eb="35">
      <t>カ</t>
    </rPh>
    <rPh sb="36" eb="37">
      <t>ハカ</t>
    </rPh>
    <rPh sb="43" eb="44">
      <t>オオ</t>
    </rPh>
    <rPh sb="46" eb="48">
      <t>サイバイ</t>
    </rPh>
    <rPh sb="48" eb="50">
      <t>メンセキ</t>
    </rPh>
    <rPh sb="51" eb="54">
      <t>ケイシャチ</t>
    </rPh>
    <rPh sb="59" eb="62">
      <t>ショウリョクカ</t>
    </rPh>
    <rPh sb="63" eb="64">
      <t>スス</t>
    </rPh>
    <rPh sb="71" eb="73">
      <t>チョウキ</t>
    </rPh>
    <rPh sb="84" eb="85">
      <t>オオ</t>
    </rPh>
    <rPh sb="88" eb="90">
      <t>イジ</t>
    </rPh>
    <rPh sb="93" eb="95">
      <t>ジュタイ</t>
    </rPh>
    <rPh sb="95" eb="97">
      <t>カンリ</t>
    </rPh>
    <rPh sb="97" eb="99">
      <t>ギジュツ</t>
    </rPh>
    <rPh sb="100" eb="101">
      <t>トク</t>
    </rPh>
    <rPh sb="102" eb="104">
      <t>サギョウ</t>
    </rPh>
    <rPh sb="105" eb="108">
      <t>キカイカ</t>
    </rPh>
    <rPh sb="113" eb="114">
      <t>カ</t>
    </rPh>
    <rPh sb="115" eb="117">
      <t>タイオウ</t>
    </rPh>
    <rPh sb="119" eb="121">
      <t>コガタ</t>
    </rPh>
    <rPh sb="121" eb="124">
      <t>シュカンケイ</t>
    </rPh>
    <rPh sb="125" eb="127">
      <t>ジュケイ</t>
    </rPh>
    <rPh sb="127" eb="129">
      <t>イジ</t>
    </rPh>
    <phoneticPr fontId="12"/>
  </si>
  <si>
    <t>ロボット管理技術</t>
    <rPh sb="4" eb="6">
      <t>カンリ</t>
    </rPh>
    <rPh sb="6" eb="8">
      <t>ギジュツ</t>
    </rPh>
    <phoneticPr fontId="10"/>
  </si>
  <si>
    <t>大規模生産法人におけるナシジョイント栽培技術を活用した改植技術の開発</t>
    <rPh sb="3" eb="5">
      <t>セイサン</t>
    </rPh>
    <rPh sb="5" eb="7">
      <t>ホウジン</t>
    </rPh>
    <rPh sb="27" eb="29">
      <t>カイショク</t>
    </rPh>
    <rPh sb="29" eb="31">
      <t>ギジュツ</t>
    </rPh>
    <rPh sb="32" eb="34">
      <t>カイハツ</t>
    </rPh>
    <phoneticPr fontId="7"/>
  </si>
  <si>
    <t>ナシ</t>
    <phoneticPr fontId="10"/>
  </si>
  <si>
    <t>　大規模法人経営ナシ園では経済樹齢を大幅に超過し、老木化や病害による生産性の低下に加え、改植後の補植樹では胴枯れ性病害、土壌伝染性病害、いや地と考えられる生育不良等が発生し、生産性の回復が遅れている。このため、低コスト、省力的で未収益期間が短く、かつ改植障害も回避できる改植技術が早急に求められている。</t>
    <rPh sb="105" eb="106">
      <t>テイ</t>
    </rPh>
    <rPh sb="110" eb="113">
      <t>ショウリョクテキ</t>
    </rPh>
    <rPh sb="114" eb="117">
      <t>ミシュウエキ</t>
    </rPh>
    <rPh sb="117" eb="119">
      <t>キカン</t>
    </rPh>
    <rPh sb="120" eb="121">
      <t>ミジカ</t>
    </rPh>
    <rPh sb="125" eb="127">
      <t>カイショク</t>
    </rPh>
    <rPh sb="127" eb="129">
      <t>ショウガイ</t>
    </rPh>
    <rPh sb="130" eb="132">
      <t>カイヒ</t>
    </rPh>
    <rPh sb="137" eb="139">
      <t>ギジュツ</t>
    </rPh>
    <phoneticPr fontId="12"/>
  </si>
  <si>
    <t>新開発水分センサによる果樹の自動灌水システムの確立</t>
    <rPh sb="0" eb="3">
      <t>シンカイハツ</t>
    </rPh>
    <rPh sb="3" eb="5">
      <t>スイブン</t>
    </rPh>
    <rPh sb="11" eb="13">
      <t>カジュ</t>
    </rPh>
    <rPh sb="14" eb="16">
      <t>ジドウ</t>
    </rPh>
    <rPh sb="16" eb="18">
      <t>カンスイ</t>
    </rPh>
    <rPh sb="23" eb="25">
      <t>カクリツ</t>
    </rPh>
    <phoneticPr fontId="7"/>
  </si>
  <si>
    <t>カンキツ，ブドウ</t>
  </si>
  <si>
    <t>　果樹栽培における水管理は、果実品質に大きく影響する要素であるが、灌水のタイミングや量は生育ステージ、着果量、園地条件等によって異なり、生産者の経験や勘に依存している。また、近年夏季の異常高温・干ばつ等の温暖化の影響により、カンキツ、ブドウ等多くの樹種で果実品質の低下が懸念されている。このため、より簡易で効率的な水管理を行う技術が求められている。</t>
    <rPh sb="1" eb="3">
      <t>カジュ</t>
    </rPh>
    <rPh sb="3" eb="5">
      <t>サイバイ</t>
    </rPh>
    <rPh sb="9" eb="10">
      <t>ミズ</t>
    </rPh>
    <rPh sb="10" eb="12">
      <t>カンリ</t>
    </rPh>
    <rPh sb="14" eb="16">
      <t>カジツ</t>
    </rPh>
    <rPh sb="16" eb="18">
      <t>ヒンシツ</t>
    </rPh>
    <rPh sb="19" eb="20">
      <t>オオ</t>
    </rPh>
    <rPh sb="22" eb="24">
      <t>エイキョウ</t>
    </rPh>
    <rPh sb="26" eb="28">
      <t>ヨウソ</t>
    </rPh>
    <rPh sb="33" eb="35">
      <t>カンスイ</t>
    </rPh>
    <rPh sb="42" eb="43">
      <t>リョウ</t>
    </rPh>
    <rPh sb="44" eb="46">
      <t>セイイク</t>
    </rPh>
    <rPh sb="51" eb="53">
      <t>チャッカ</t>
    </rPh>
    <rPh sb="53" eb="54">
      <t>リョウ</t>
    </rPh>
    <rPh sb="55" eb="57">
      <t>エンチ</t>
    </rPh>
    <rPh sb="57" eb="59">
      <t>ジョウケン</t>
    </rPh>
    <rPh sb="59" eb="60">
      <t>トウ</t>
    </rPh>
    <rPh sb="64" eb="65">
      <t>コト</t>
    </rPh>
    <rPh sb="68" eb="71">
      <t>セイサンシャ</t>
    </rPh>
    <rPh sb="72" eb="74">
      <t>ケイケン</t>
    </rPh>
    <rPh sb="75" eb="76">
      <t>カン</t>
    </rPh>
    <rPh sb="77" eb="79">
      <t>イゾン</t>
    </rPh>
    <rPh sb="87" eb="89">
      <t>キンネン</t>
    </rPh>
    <rPh sb="89" eb="91">
      <t>カキ</t>
    </rPh>
    <rPh sb="92" eb="94">
      <t>イジョウ</t>
    </rPh>
    <rPh sb="94" eb="96">
      <t>コウオン</t>
    </rPh>
    <rPh sb="97" eb="98">
      <t>カン</t>
    </rPh>
    <rPh sb="100" eb="101">
      <t>トウ</t>
    </rPh>
    <rPh sb="102" eb="105">
      <t>オンダンカ</t>
    </rPh>
    <rPh sb="106" eb="108">
      <t>エイキョウ</t>
    </rPh>
    <rPh sb="120" eb="121">
      <t>ナド</t>
    </rPh>
    <rPh sb="121" eb="122">
      <t>オオ</t>
    </rPh>
    <rPh sb="124" eb="126">
      <t>ジュシュ</t>
    </rPh>
    <rPh sb="127" eb="129">
      <t>カジツ</t>
    </rPh>
    <rPh sb="129" eb="131">
      <t>ヒンシツ</t>
    </rPh>
    <rPh sb="132" eb="134">
      <t>テイカ</t>
    </rPh>
    <rPh sb="135" eb="137">
      <t>ケネン</t>
    </rPh>
    <rPh sb="150" eb="152">
      <t>カンイ</t>
    </rPh>
    <rPh sb="153" eb="156">
      <t>コウリツテキ</t>
    </rPh>
    <rPh sb="157" eb="158">
      <t>ミズ</t>
    </rPh>
    <rPh sb="158" eb="160">
      <t>カンリ</t>
    </rPh>
    <rPh sb="161" eb="162">
      <t>オコナ</t>
    </rPh>
    <rPh sb="163" eb="165">
      <t>ギジュツ</t>
    </rPh>
    <rPh sb="166" eb="167">
      <t>モト</t>
    </rPh>
    <phoneticPr fontId="12"/>
  </si>
  <si>
    <t>排水不良ソバほ場における排水性不良要因の診断法と対策技術の確立</t>
    <rPh sb="0" eb="2">
      <t>ハイスイ</t>
    </rPh>
    <rPh sb="2" eb="4">
      <t>フリョウ</t>
    </rPh>
    <rPh sb="7" eb="8">
      <t>ジョウ</t>
    </rPh>
    <rPh sb="12" eb="14">
      <t>ハイスイ</t>
    </rPh>
    <rPh sb="14" eb="15">
      <t>セイ</t>
    </rPh>
    <rPh sb="15" eb="17">
      <t>フリョウ</t>
    </rPh>
    <rPh sb="17" eb="19">
      <t>ヨウイン</t>
    </rPh>
    <rPh sb="20" eb="23">
      <t>シンダンホウ</t>
    </rPh>
    <rPh sb="24" eb="26">
      <t>タイサク</t>
    </rPh>
    <rPh sb="26" eb="28">
      <t>ギジュツ</t>
    </rPh>
    <rPh sb="29" eb="31">
      <t>カクリツ</t>
    </rPh>
    <phoneticPr fontId="2"/>
  </si>
  <si>
    <t>　地域特産作物として水田転換ほ場でソバ栽培が進んでいるが、排水性が極めて悪く、その年の気象条件によって収量が大きく変動する。ソバの安定多収技術を確立するためには、排水不良要因の診断技術を確立し、診断結果に基づいた排水不良改善対策を明らかにすることが求められている</t>
    <rPh sb="1" eb="3">
      <t>チイキ</t>
    </rPh>
    <rPh sb="3" eb="5">
      <t>トクサン</t>
    </rPh>
    <rPh sb="5" eb="7">
      <t>サクモツ</t>
    </rPh>
    <rPh sb="10" eb="12">
      <t>スイデン</t>
    </rPh>
    <rPh sb="12" eb="14">
      <t>テンカン</t>
    </rPh>
    <rPh sb="15" eb="16">
      <t>バ</t>
    </rPh>
    <rPh sb="19" eb="21">
      <t>サイバイ</t>
    </rPh>
    <rPh sb="22" eb="23">
      <t>スス</t>
    </rPh>
    <rPh sb="29" eb="32">
      <t>ハイスイセイ</t>
    </rPh>
    <rPh sb="33" eb="34">
      <t>キワ</t>
    </rPh>
    <rPh sb="36" eb="37">
      <t>ワル</t>
    </rPh>
    <rPh sb="41" eb="42">
      <t>トシ</t>
    </rPh>
    <rPh sb="43" eb="45">
      <t>キショウ</t>
    </rPh>
    <rPh sb="45" eb="47">
      <t>ジョウケン</t>
    </rPh>
    <rPh sb="51" eb="53">
      <t>シュウリョウ</t>
    </rPh>
    <rPh sb="54" eb="55">
      <t>オオ</t>
    </rPh>
    <rPh sb="57" eb="59">
      <t>ヘンドウ</t>
    </rPh>
    <rPh sb="65" eb="67">
      <t>アンテイ</t>
    </rPh>
    <rPh sb="81" eb="83">
      <t>ハイスイ</t>
    </rPh>
    <rPh sb="83" eb="85">
      <t>フリョウ</t>
    </rPh>
    <rPh sb="85" eb="87">
      <t>ヨウイン</t>
    </rPh>
    <rPh sb="88" eb="90">
      <t>シンダン</t>
    </rPh>
    <rPh sb="90" eb="92">
      <t>ギジュツ</t>
    </rPh>
    <rPh sb="93" eb="95">
      <t>カクリツ</t>
    </rPh>
    <rPh sb="106" eb="108">
      <t>ハイスイ</t>
    </rPh>
    <rPh sb="108" eb="110">
      <t>フリョウ</t>
    </rPh>
    <rPh sb="124" eb="125">
      <t>モト</t>
    </rPh>
    <phoneticPr fontId="6"/>
  </si>
  <si>
    <t>そば</t>
    <phoneticPr fontId="10"/>
  </si>
  <si>
    <t>モモの低樹高・軽労化栽培技術の開発</t>
  </si>
  <si>
    <t>生産者の高齢化、担い手の不足等によりモモの栽培面積は減少傾向にあり、樹高が高く作業負担が大きいことが、新規参入や規模拡大を阻害する一因となっている。現在、耐凍性台木として東北～中部地域で普及しつつある「ひだ国府紅しだれ」は、半矮性台木としての利用も期待されている。
   このため、本台木を用いて、新規参入者や高齢者にも取り組みやすいモモの低樹高・軽労化栽培技術の開発が求められている。</t>
    <rPh sb="85" eb="87">
      <t>トウホク</t>
    </rPh>
    <rPh sb="88" eb="90">
      <t>チュウブ</t>
    </rPh>
    <rPh sb="90" eb="92">
      <t>チイキ</t>
    </rPh>
    <rPh sb="112" eb="113">
      <t>ハン</t>
    </rPh>
    <rPh sb="121" eb="123">
      <t>リヨウ</t>
    </rPh>
    <rPh sb="124" eb="126">
      <t>キタイ</t>
    </rPh>
    <rPh sb="141" eb="142">
      <t>ホン</t>
    </rPh>
    <rPh sb="142" eb="144">
      <t>ダイキ</t>
    </rPh>
    <rPh sb="145" eb="146">
      <t>モチ</t>
    </rPh>
    <rPh sb="155" eb="158">
      <t>コウレイシャ</t>
    </rPh>
    <rPh sb="170" eb="171">
      <t>テイ</t>
    </rPh>
    <phoneticPr fontId="15"/>
  </si>
  <si>
    <t>わい化</t>
    <rPh sb="2" eb="3">
      <t>カ</t>
    </rPh>
    <phoneticPr fontId="10"/>
  </si>
  <si>
    <t>加温栽培「シャインマスカット」の高糖度・高品質安定生産技術の確立</t>
    <phoneticPr fontId="10"/>
  </si>
  <si>
    <t>　全国的に「シャインマスカット」の栽培が急速に増加しており、優れた品種特性から、国内及び海外向けに高品質果実の流通時期や流通量の拡大が求められている。ところが、近年、全国的に加温栽培による７月出荷作型では、露地（トンネル被覆）栽培に比べて糖度が低く、結実不良などの問題点が明らかになりつつある。
　このため、加温栽培において高糖度で高品質な果実を安定して生産する栽培技術の開発が求められている。</t>
    <rPh sb="17" eb="19">
      <t>サイバイ</t>
    </rPh>
    <rPh sb="20" eb="22">
      <t>キュウソク</t>
    </rPh>
    <rPh sb="23" eb="25">
      <t>ゾウカ</t>
    </rPh>
    <rPh sb="30" eb="31">
      <t>スグ</t>
    </rPh>
    <rPh sb="33" eb="35">
      <t>ヒンシュ</t>
    </rPh>
    <rPh sb="35" eb="37">
      <t>トクセイ</t>
    </rPh>
    <rPh sb="40" eb="42">
      <t>コクナイ</t>
    </rPh>
    <rPh sb="42" eb="43">
      <t>オヨ</t>
    </rPh>
    <rPh sb="44" eb="46">
      <t>カイガイ</t>
    </rPh>
    <rPh sb="46" eb="47">
      <t>ム</t>
    </rPh>
    <rPh sb="49" eb="52">
      <t>コウヒンシツ</t>
    </rPh>
    <rPh sb="52" eb="54">
      <t>カジツ</t>
    </rPh>
    <rPh sb="55" eb="57">
      <t>リュウツウ</t>
    </rPh>
    <rPh sb="57" eb="59">
      <t>ジキ</t>
    </rPh>
    <rPh sb="60" eb="63">
      <t>リュウツウリョウ</t>
    </rPh>
    <rPh sb="64" eb="66">
      <t>カクダイ</t>
    </rPh>
    <rPh sb="67" eb="68">
      <t>モト</t>
    </rPh>
    <rPh sb="80" eb="82">
      <t>キンネン</t>
    </rPh>
    <rPh sb="83" eb="86">
      <t>ゼンコクテキ</t>
    </rPh>
    <rPh sb="103" eb="105">
      <t>ロジ</t>
    </rPh>
    <rPh sb="110" eb="112">
      <t>ヒフク</t>
    </rPh>
    <rPh sb="186" eb="188">
      <t>カイハツ</t>
    </rPh>
    <rPh sb="189" eb="190">
      <t>モト</t>
    </rPh>
    <phoneticPr fontId="15"/>
  </si>
  <si>
    <t>夏季の高温に起因するカンキツの果皮障害軽減技術の確立</t>
    <rPh sb="0" eb="2">
      <t>カキ</t>
    </rPh>
    <rPh sb="3" eb="5">
      <t>コウオン</t>
    </rPh>
    <rPh sb="6" eb="8">
      <t>キイン</t>
    </rPh>
    <rPh sb="15" eb="17">
      <t>カヒ</t>
    </rPh>
    <rPh sb="17" eb="19">
      <t>ショウガイ</t>
    </rPh>
    <rPh sb="19" eb="21">
      <t>ケイゲン</t>
    </rPh>
    <rPh sb="21" eb="23">
      <t>ギジュツ</t>
    </rPh>
    <rPh sb="24" eb="26">
      <t>カクリツ</t>
    </rPh>
    <phoneticPr fontId="11"/>
  </si>
  <si>
    <t>　近年の気象変動では、年平均気温が徐々に高くなる傾向が認められ、特に７～10月の月別平均気温の上昇が著しい。このため、カンキツ産地では日焼け等による果皮障害の発生が増加している。
　今後さらなる温暖化によって日焼けなどの果皮障害の拡大が懸念される中で、その発生要因を明らかにするとともに、効果的な軽減対策を検討する必要がある。</t>
    <rPh sb="1" eb="3">
      <t>キンネン</t>
    </rPh>
    <rPh sb="4" eb="6">
      <t>キショウ</t>
    </rPh>
    <rPh sb="6" eb="8">
      <t>ヘンドウ</t>
    </rPh>
    <rPh sb="11" eb="14">
      <t>ネンヘイキン</t>
    </rPh>
    <rPh sb="14" eb="16">
      <t>キオン</t>
    </rPh>
    <rPh sb="17" eb="19">
      <t>ジョジョ</t>
    </rPh>
    <rPh sb="20" eb="21">
      <t>タカ</t>
    </rPh>
    <rPh sb="24" eb="26">
      <t>ケイコウ</t>
    </rPh>
    <rPh sb="27" eb="28">
      <t>ミト</t>
    </rPh>
    <rPh sb="32" eb="33">
      <t>トク</t>
    </rPh>
    <rPh sb="38" eb="39">
      <t>ガツ</t>
    </rPh>
    <rPh sb="40" eb="42">
      <t>ツキベツ</t>
    </rPh>
    <rPh sb="42" eb="44">
      <t>ヘイキン</t>
    </rPh>
    <rPh sb="44" eb="46">
      <t>キオン</t>
    </rPh>
    <rPh sb="47" eb="49">
      <t>ジョウショウ</t>
    </rPh>
    <rPh sb="50" eb="51">
      <t>イチジル</t>
    </rPh>
    <rPh sb="63" eb="65">
      <t>サンチ</t>
    </rPh>
    <rPh sb="67" eb="69">
      <t>ヒヤ</t>
    </rPh>
    <rPh sb="70" eb="71">
      <t>ナド</t>
    </rPh>
    <rPh sb="74" eb="76">
      <t>カヒ</t>
    </rPh>
    <rPh sb="76" eb="78">
      <t>ショウガイ</t>
    </rPh>
    <rPh sb="79" eb="81">
      <t>ハッセイ</t>
    </rPh>
    <rPh sb="82" eb="84">
      <t>ゾウカ</t>
    </rPh>
    <rPh sb="91" eb="93">
      <t>コンゴ</t>
    </rPh>
    <rPh sb="97" eb="100">
      <t>オンダンカ</t>
    </rPh>
    <rPh sb="104" eb="106">
      <t>ヒヤ</t>
    </rPh>
    <rPh sb="110" eb="112">
      <t>カヒ</t>
    </rPh>
    <rPh sb="112" eb="114">
      <t>ショウガイ</t>
    </rPh>
    <rPh sb="115" eb="117">
      <t>カクダイ</t>
    </rPh>
    <rPh sb="118" eb="120">
      <t>ケネン</t>
    </rPh>
    <rPh sb="123" eb="124">
      <t>ナカ</t>
    </rPh>
    <rPh sb="128" eb="130">
      <t>ハッセイ</t>
    </rPh>
    <rPh sb="130" eb="132">
      <t>ヨウイン</t>
    </rPh>
    <rPh sb="133" eb="134">
      <t>アキ</t>
    </rPh>
    <rPh sb="144" eb="147">
      <t>コウカテキ</t>
    </rPh>
    <rPh sb="148" eb="150">
      <t>ケイゲン</t>
    </rPh>
    <rPh sb="150" eb="152">
      <t>タイサク</t>
    </rPh>
    <rPh sb="153" eb="155">
      <t>ケントウ</t>
    </rPh>
    <rPh sb="157" eb="159">
      <t>ヒツヨウ</t>
    </rPh>
    <phoneticPr fontId="14"/>
  </si>
  <si>
    <t>シャインマスカットの生理障害の原因解明と対策技術の開発</t>
  </si>
  <si>
    <t>　全国で生産が急増しているシャインマスカットにおいて、近年、糖度が極端に低い果粒が混入する「未熟粒混入症」や果粒の軸が黒変し症状が進行すると脱粒する「粒枯れ症（仮称）」などの生理障害が発生し、生産や流通販売の現場で大きな問題となっている。
　そこで、これらの生理障害の原因解明と高品質安定生産の確立が急務である。</t>
    <rPh sb="1" eb="3">
      <t>ゼンコク</t>
    </rPh>
    <rPh sb="4" eb="6">
      <t>セイサン</t>
    </rPh>
    <rPh sb="7" eb="9">
      <t>キュウゾウ</t>
    </rPh>
    <rPh sb="27" eb="29">
      <t>キンネン</t>
    </rPh>
    <rPh sb="30" eb="32">
      <t>トウド</t>
    </rPh>
    <rPh sb="33" eb="35">
      <t>キョクタン</t>
    </rPh>
    <rPh sb="36" eb="37">
      <t>ヒク</t>
    </rPh>
    <rPh sb="38" eb="40">
      <t>カリュウ</t>
    </rPh>
    <rPh sb="41" eb="43">
      <t>コンニュウ</t>
    </rPh>
    <rPh sb="46" eb="48">
      <t>ミジュク</t>
    </rPh>
    <rPh sb="48" eb="49">
      <t>リュウ</t>
    </rPh>
    <rPh sb="49" eb="51">
      <t>コンニュウ</t>
    </rPh>
    <rPh sb="51" eb="52">
      <t>ショウ</t>
    </rPh>
    <rPh sb="54" eb="56">
      <t>カリュウ</t>
    </rPh>
    <rPh sb="57" eb="58">
      <t>ジク</t>
    </rPh>
    <rPh sb="59" eb="61">
      <t>コクヘン</t>
    </rPh>
    <rPh sb="62" eb="64">
      <t>ショウジョウ</t>
    </rPh>
    <rPh sb="65" eb="67">
      <t>シンコウ</t>
    </rPh>
    <rPh sb="70" eb="71">
      <t>ヌ</t>
    </rPh>
    <rPh sb="71" eb="72">
      <t>リュウ</t>
    </rPh>
    <rPh sb="75" eb="76">
      <t>ツブ</t>
    </rPh>
    <rPh sb="76" eb="77">
      <t>カ</t>
    </rPh>
    <rPh sb="78" eb="79">
      <t>ショウ</t>
    </rPh>
    <rPh sb="80" eb="82">
      <t>カショウ</t>
    </rPh>
    <rPh sb="87" eb="89">
      <t>セイリ</t>
    </rPh>
    <rPh sb="89" eb="91">
      <t>ショウガイ</t>
    </rPh>
    <rPh sb="92" eb="94">
      <t>ハッセイ</t>
    </rPh>
    <rPh sb="96" eb="98">
      <t>セイサン</t>
    </rPh>
    <rPh sb="99" eb="101">
      <t>リュウツウ</t>
    </rPh>
    <rPh sb="101" eb="103">
      <t>ハンバイ</t>
    </rPh>
    <rPh sb="104" eb="106">
      <t>ゲンバ</t>
    </rPh>
    <rPh sb="107" eb="108">
      <t>オオ</t>
    </rPh>
    <rPh sb="110" eb="112">
      <t>モンダイ</t>
    </rPh>
    <rPh sb="129" eb="131">
      <t>セイリ</t>
    </rPh>
    <rPh sb="131" eb="133">
      <t>ショウガイ</t>
    </rPh>
    <rPh sb="134" eb="136">
      <t>ゲンイン</t>
    </rPh>
    <rPh sb="136" eb="138">
      <t>カイメイ</t>
    </rPh>
    <rPh sb="139" eb="142">
      <t>コウヒンシツ</t>
    </rPh>
    <rPh sb="142" eb="144">
      <t>アンテイ</t>
    </rPh>
    <rPh sb="144" eb="146">
      <t>セイサン</t>
    </rPh>
    <rPh sb="147" eb="149">
      <t>カクリツ</t>
    </rPh>
    <rPh sb="150" eb="152">
      <t>キュウム</t>
    </rPh>
    <phoneticPr fontId="12"/>
  </si>
  <si>
    <t>キウイフルーツ花粉における除菌技術の確立</t>
    <rPh sb="7" eb="9">
      <t>カフン</t>
    </rPh>
    <rPh sb="13" eb="15">
      <t>ジョキン</t>
    </rPh>
    <rPh sb="15" eb="17">
      <t>ギジュツ</t>
    </rPh>
    <rPh sb="18" eb="20">
      <t>カクリツ</t>
    </rPh>
    <phoneticPr fontId="2"/>
  </si>
  <si>
    <t>キウイフルーツ</t>
  </si>
  <si>
    <t>　国内のキウイフルーツ産地の大半は輸入花粉に大きく依存しているが、キウイフルーツかいよう病Psa3系統の世界的な蔓延により、清浄な花粉の確保は極めて困難になってきており、価格も高騰している。
　一方、国内においても受粉用雄樹の感染による汚染花粉の流通は深刻な問題となる可能性が高いことから、現場で簡易に雄樹の感染状態を判断する技術や汚染花粉の除菌技術が求められている。また受粉用花粉のコスト削減技術も焦眉の課題である。</t>
    <rPh sb="14" eb="16">
      <t>タイハン</t>
    </rPh>
    <rPh sb="17" eb="19">
      <t>ユニュウ</t>
    </rPh>
    <rPh sb="19" eb="21">
      <t>カフン</t>
    </rPh>
    <rPh sb="22" eb="23">
      <t>オオ</t>
    </rPh>
    <rPh sb="25" eb="27">
      <t>イゾン</t>
    </rPh>
    <rPh sb="85" eb="87">
      <t>カカク</t>
    </rPh>
    <rPh sb="88" eb="90">
      <t>コウトウ</t>
    </rPh>
    <rPh sb="97" eb="99">
      <t>イッポウ</t>
    </rPh>
    <rPh sb="107" eb="110">
      <t>ジュフンヨウ</t>
    </rPh>
    <rPh sb="118" eb="120">
      <t>オセン</t>
    </rPh>
    <rPh sb="123" eb="125">
      <t>リュウツウ</t>
    </rPh>
    <rPh sb="129" eb="131">
      <t>モンダイ</t>
    </rPh>
    <rPh sb="134" eb="137">
      <t>カノウセイ</t>
    </rPh>
    <rPh sb="138" eb="139">
      <t>タカ</t>
    </rPh>
    <rPh sb="145" eb="147">
      <t>ゲンバ</t>
    </rPh>
    <rPh sb="148" eb="150">
      <t>カンイ</t>
    </rPh>
    <rPh sb="151" eb="152">
      <t>オス</t>
    </rPh>
    <rPh sb="152" eb="153">
      <t>ジュ</t>
    </rPh>
    <rPh sb="154" eb="156">
      <t>カンセン</t>
    </rPh>
    <rPh sb="156" eb="158">
      <t>ジョウタイ</t>
    </rPh>
    <rPh sb="159" eb="161">
      <t>ハンダン</t>
    </rPh>
    <rPh sb="163" eb="165">
      <t>ギジュツ</t>
    </rPh>
    <rPh sb="166" eb="168">
      <t>オセン</t>
    </rPh>
    <rPh sb="168" eb="170">
      <t>カフン</t>
    </rPh>
    <rPh sb="171" eb="173">
      <t>ジョキン</t>
    </rPh>
    <rPh sb="173" eb="175">
      <t>ギジュツ</t>
    </rPh>
    <rPh sb="176" eb="177">
      <t>モト</t>
    </rPh>
    <rPh sb="186" eb="188">
      <t>ジュフン</t>
    </rPh>
    <rPh sb="188" eb="189">
      <t>ヨウ</t>
    </rPh>
    <rPh sb="189" eb="191">
      <t>カフン</t>
    </rPh>
    <rPh sb="195" eb="197">
      <t>サクゲン</t>
    </rPh>
    <rPh sb="197" eb="199">
      <t>ギジュツ</t>
    </rPh>
    <rPh sb="200" eb="202">
      <t>ショウビ</t>
    </rPh>
    <rPh sb="203" eb="205">
      <t>カダイ</t>
    </rPh>
    <phoneticPr fontId="15"/>
  </si>
  <si>
    <t>気象極端化による果樹の寒害リスクに対応するための栽培技術の開発</t>
    <rPh sb="0" eb="2">
      <t>キショウ</t>
    </rPh>
    <rPh sb="2" eb="5">
      <t>キョクタンカ</t>
    </rPh>
    <rPh sb="8" eb="10">
      <t>カジュ</t>
    </rPh>
    <rPh sb="11" eb="13">
      <t>カンガイ</t>
    </rPh>
    <rPh sb="17" eb="19">
      <t>タイオウ</t>
    </rPh>
    <rPh sb="24" eb="26">
      <t>サイバイ</t>
    </rPh>
    <rPh sb="26" eb="28">
      <t>ギジュツ</t>
    </rPh>
    <rPh sb="29" eb="31">
      <t>カイハツ</t>
    </rPh>
    <phoneticPr fontId="2"/>
  </si>
  <si>
    <t>ナシ、ビワ、亜熱帯果樹、中晩生カンキツ</t>
    <rPh sb="6" eb="9">
      <t>アネッタイ</t>
    </rPh>
    <rPh sb="9" eb="11">
      <t>カジュ</t>
    </rPh>
    <phoneticPr fontId="10"/>
  </si>
  <si>
    <t>現在　寒害の恐れのある露地栽培のカンキツやビワなどの果樹において、寒波襲来の直前にでも対処できる寒害防止方法が無い。また、近年発芽不良の発生がナシで多くなっている。発生要因は、複数の要因が複合的に作用すると考えられている。これらの対策として、寒害対策や発芽不良に対応した技術が求められている。</t>
    <rPh sb="0" eb="2">
      <t>ゲンザイ</t>
    </rPh>
    <rPh sb="13" eb="15">
      <t>サイバイ</t>
    </rPh>
    <rPh sb="55" eb="56">
      <t>ナ</t>
    </rPh>
    <rPh sb="82" eb="84">
      <t>ハッセイ</t>
    </rPh>
    <rPh sb="84" eb="86">
      <t>ヨウイン</t>
    </rPh>
    <rPh sb="88" eb="90">
      <t>フクスウ</t>
    </rPh>
    <rPh sb="115" eb="117">
      <t>タイサク</t>
    </rPh>
    <rPh sb="121" eb="123">
      <t>カンガイ</t>
    </rPh>
    <rPh sb="123" eb="125">
      <t>タイサク</t>
    </rPh>
    <rPh sb="126" eb="128">
      <t>ハツガ</t>
    </rPh>
    <rPh sb="128" eb="130">
      <t>フリョウ</t>
    </rPh>
    <rPh sb="131" eb="133">
      <t>タイオウ</t>
    </rPh>
    <rPh sb="135" eb="137">
      <t>ギジュツ</t>
    </rPh>
    <rPh sb="138" eb="139">
      <t>モト</t>
    </rPh>
    <phoneticPr fontId="15"/>
  </si>
  <si>
    <t>気候変動</t>
    <rPh sb="0" eb="2">
      <t>キコウ</t>
    </rPh>
    <rPh sb="2" eb="4">
      <t>ヘンドウ</t>
    </rPh>
    <phoneticPr fontId="10"/>
  </si>
  <si>
    <t>気象の極端化に対応した果樹の高品質連年安定生産技術の開発</t>
    <rPh sb="0" eb="2">
      <t>キショウ</t>
    </rPh>
    <rPh sb="3" eb="6">
      <t>キョクタンカ</t>
    </rPh>
    <rPh sb="7" eb="9">
      <t>タイオウ</t>
    </rPh>
    <rPh sb="11" eb="13">
      <t>カジュ</t>
    </rPh>
    <rPh sb="14" eb="17">
      <t>コウヒンシツ</t>
    </rPh>
    <rPh sb="17" eb="19">
      <t>レンネン</t>
    </rPh>
    <rPh sb="19" eb="21">
      <t>アンテイ</t>
    </rPh>
    <rPh sb="21" eb="23">
      <t>セイサン</t>
    </rPh>
    <rPh sb="23" eb="25">
      <t>ギジュツ</t>
    </rPh>
    <rPh sb="26" eb="28">
      <t>カイハツ</t>
    </rPh>
    <phoneticPr fontId="2"/>
  </si>
  <si>
    <t>ウンシュウミカン、中晩生カンキツ、ブドウ等</t>
    <rPh sb="9" eb="11">
      <t>チュウバン</t>
    </rPh>
    <rPh sb="11" eb="12">
      <t>セイ</t>
    </rPh>
    <rPh sb="20" eb="21">
      <t>ナド</t>
    </rPh>
    <phoneticPr fontId="2"/>
  </si>
  <si>
    <t>気候温暖化に伴い気温が徐々に上昇しつつあり、予測を超えた気象変動に見舞われることが多くなっている。この影響で、樹体や果実の生育を阻害し安定生産が困難となっている。また、落葉果樹においては、夏季の高温等による品質低下及び生理障害の発生などが問題となっている。このため、これらの問題に対した対策が求められている。</t>
    <rPh sb="137" eb="139">
      <t>モンダイ</t>
    </rPh>
    <rPh sb="140" eb="141">
      <t>タイ</t>
    </rPh>
    <rPh sb="143" eb="145">
      <t>タイサク</t>
    </rPh>
    <rPh sb="146" eb="147">
      <t>モト</t>
    </rPh>
    <phoneticPr fontId="10"/>
  </si>
  <si>
    <t>気候変動対応</t>
    <rPh sb="0" eb="2">
      <t>キコウ</t>
    </rPh>
    <rPh sb="2" eb="4">
      <t>ヘンドウ</t>
    </rPh>
    <rPh sb="4" eb="6">
      <t>タイオウ</t>
    </rPh>
    <phoneticPr fontId="10"/>
  </si>
  <si>
    <t>温暖化のメリットを生かした果樹の新しい品種や作型の導入と生産技術の開発</t>
    <rPh sb="13" eb="15">
      <t>カジュ</t>
    </rPh>
    <rPh sb="16" eb="17">
      <t>アタラ</t>
    </rPh>
    <rPh sb="19" eb="21">
      <t>ヒンシュ</t>
    </rPh>
    <rPh sb="22" eb="24">
      <t>サクガタ</t>
    </rPh>
    <rPh sb="25" eb="27">
      <t>ドウニュウ</t>
    </rPh>
    <phoneticPr fontId="2"/>
  </si>
  <si>
    <t>カンキツ類、落葉果樹、亜熱帯果樹</t>
    <rPh sb="4" eb="5">
      <t>ルイ</t>
    </rPh>
    <rPh sb="6" eb="8">
      <t>ラクヨウ</t>
    </rPh>
    <rPh sb="8" eb="10">
      <t>カジュ</t>
    </rPh>
    <rPh sb="11" eb="14">
      <t>アネッタイ</t>
    </rPh>
    <rPh sb="14" eb="16">
      <t>カジュ</t>
    </rPh>
    <phoneticPr fontId="2"/>
  </si>
  <si>
    <t>近年の果実の消費は少量多品目化するとともに、贈答用などの高級果実と日頃食する値頃感のある果実に2極分化する傾向があり、地域の温暖な気候特性を生した出荷期前進化技術の実用化への期待が大きい。また、地球温暖化の進展により、亜熱帯果樹の栽培適地が拡大することが予想され、比較的安定生産が見込まれる新規特産果樹の活用が期待されている。そこで、それらの適地導入や生産技術の開発を早急に進める必要がある。</t>
    <rPh sb="59" eb="61">
      <t>チイキ</t>
    </rPh>
    <rPh sb="171" eb="173">
      <t>テキチ</t>
    </rPh>
    <rPh sb="173" eb="175">
      <t>ドウニュウ</t>
    </rPh>
    <rPh sb="176" eb="178">
      <t>セイサン</t>
    </rPh>
    <rPh sb="178" eb="180">
      <t>ギジュツ</t>
    </rPh>
    <rPh sb="181" eb="183">
      <t>カイハツ</t>
    </rPh>
    <rPh sb="184" eb="186">
      <t>ソウキュウ</t>
    </rPh>
    <rPh sb="187" eb="188">
      <t>スス</t>
    </rPh>
    <rPh sb="190" eb="192">
      <t>ヒツヨウ</t>
    </rPh>
    <phoneticPr fontId="15"/>
  </si>
  <si>
    <t>輪ギクの企業的経営に対応した省力品種育成のための技術開発</t>
    <rPh sb="0" eb="1">
      <t>リン</t>
    </rPh>
    <rPh sb="4" eb="7">
      <t>キギョウテキ</t>
    </rPh>
    <rPh sb="7" eb="9">
      <t>ケイエイ</t>
    </rPh>
    <rPh sb="10" eb="12">
      <t>タイオウ</t>
    </rPh>
    <rPh sb="14" eb="16">
      <t>ショウリョク</t>
    </rPh>
    <rPh sb="16" eb="18">
      <t>ヒンシュ</t>
    </rPh>
    <rPh sb="18" eb="20">
      <t>イクセイ</t>
    </rPh>
    <rPh sb="24" eb="26">
      <t>ギジュツ</t>
    </rPh>
    <rPh sb="26" eb="28">
      <t>カイハツ</t>
    </rPh>
    <phoneticPr fontId="2"/>
  </si>
  <si>
    <t>輪ギク</t>
    <rPh sb="0" eb="1">
      <t>リン</t>
    </rPh>
    <phoneticPr fontId="2"/>
  </si>
  <si>
    <t>電照ギク産地を維持するためには、雇用型の大規模経営を育成する必要がある。しかし、現在の主力品種である「神馬」は、摘蕾作業に多くの労力を必要とすることや低温期を経過する作型で開花遅延を生じるなど問題が多く、省力化や気候変動に対応した新品種の育成が求められている。</t>
    <rPh sb="0" eb="2">
      <t>デンショウ</t>
    </rPh>
    <rPh sb="4" eb="6">
      <t>サンチ</t>
    </rPh>
    <rPh sb="7" eb="9">
      <t>イジ</t>
    </rPh>
    <rPh sb="16" eb="19">
      <t>コヨウガタ</t>
    </rPh>
    <rPh sb="20" eb="23">
      <t>ダイキボ</t>
    </rPh>
    <rPh sb="23" eb="25">
      <t>ケイエイ</t>
    </rPh>
    <rPh sb="26" eb="28">
      <t>イクセイ</t>
    </rPh>
    <rPh sb="30" eb="32">
      <t>ヒツヨウ</t>
    </rPh>
    <rPh sb="40" eb="42">
      <t>ゲンザイ</t>
    </rPh>
    <rPh sb="43" eb="45">
      <t>シュリョク</t>
    </rPh>
    <rPh sb="45" eb="47">
      <t>ヒンシュ</t>
    </rPh>
    <rPh sb="50" eb="54">
      <t>ジンバ</t>
    </rPh>
    <rPh sb="56" eb="58">
      <t>テキライ</t>
    </rPh>
    <rPh sb="58" eb="60">
      <t>サギョウ</t>
    </rPh>
    <rPh sb="61" eb="62">
      <t>オオ</t>
    </rPh>
    <rPh sb="64" eb="66">
      <t>ロウリョク</t>
    </rPh>
    <rPh sb="67" eb="69">
      <t>ヒツヨウ</t>
    </rPh>
    <rPh sb="75" eb="77">
      <t>テイオン</t>
    </rPh>
    <rPh sb="77" eb="78">
      <t>キ</t>
    </rPh>
    <rPh sb="79" eb="81">
      <t>ケイカ</t>
    </rPh>
    <rPh sb="83" eb="85">
      <t>サクガタ</t>
    </rPh>
    <rPh sb="86" eb="88">
      <t>カイカ</t>
    </rPh>
    <rPh sb="88" eb="90">
      <t>チエン</t>
    </rPh>
    <rPh sb="91" eb="92">
      <t>ショウ</t>
    </rPh>
    <rPh sb="96" eb="98">
      <t>モンダイ</t>
    </rPh>
    <rPh sb="99" eb="100">
      <t>オオ</t>
    </rPh>
    <rPh sb="102" eb="105">
      <t>ショウリョクカ</t>
    </rPh>
    <rPh sb="106" eb="108">
      <t>キコウ</t>
    </rPh>
    <rPh sb="108" eb="110">
      <t>ヘンドウ</t>
    </rPh>
    <rPh sb="111" eb="113">
      <t>タイオウ</t>
    </rPh>
    <rPh sb="115" eb="118">
      <t>シンヒンシュ</t>
    </rPh>
    <rPh sb="119" eb="121">
      <t>イクセイ</t>
    </rPh>
    <rPh sb="122" eb="123">
      <t>モト</t>
    </rPh>
    <phoneticPr fontId="15"/>
  </si>
  <si>
    <t>品種開発</t>
    <rPh sb="0" eb="2">
      <t>ヒンシュ</t>
    </rPh>
    <rPh sb="2" eb="4">
      <t>カイハツ</t>
    </rPh>
    <phoneticPr fontId="2"/>
  </si>
  <si>
    <t>施設花きにおける暑熱対策技術の開発</t>
    <rPh sb="0" eb="2">
      <t>シセツ</t>
    </rPh>
    <rPh sb="2" eb="3">
      <t>カ</t>
    </rPh>
    <rPh sb="8" eb="10">
      <t>ショネツ</t>
    </rPh>
    <rPh sb="10" eb="12">
      <t>タイサク</t>
    </rPh>
    <rPh sb="12" eb="14">
      <t>ギジュツ</t>
    </rPh>
    <rPh sb="15" eb="17">
      <t>カイハツ</t>
    </rPh>
    <phoneticPr fontId="2"/>
  </si>
  <si>
    <t>スイートピー</t>
  </si>
  <si>
    <t>・近年、温暖化傾向により、夏季から初冬にかけての高温により、スイートピーの生育障害の発生が問題となっている。</t>
    <rPh sb="1" eb="3">
      <t>キンネン</t>
    </rPh>
    <rPh sb="4" eb="7">
      <t>オンダンカ</t>
    </rPh>
    <rPh sb="7" eb="9">
      <t>ケイコウ</t>
    </rPh>
    <rPh sb="13" eb="15">
      <t>カキ</t>
    </rPh>
    <rPh sb="17" eb="19">
      <t>ショトウ</t>
    </rPh>
    <rPh sb="24" eb="26">
      <t>コウオン</t>
    </rPh>
    <rPh sb="37" eb="39">
      <t>セイイク</t>
    </rPh>
    <rPh sb="39" eb="41">
      <t>ショウガイ</t>
    </rPh>
    <rPh sb="42" eb="44">
      <t>ハッセイ</t>
    </rPh>
    <rPh sb="45" eb="47">
      <t>モンダイ</t>
    </rPh>
    <phoneticPr fontId="15"/>
  </si>
  <si>
    <t>被覆の機械化技術の開発</t>
    <rPh sb="0" eb="2">
      <t>ヒフク</t>
    </rPh>
    <rPh sb="3" eb="6">
      <t>キカイカ</t>
    </rPh>
    <rPh sb="6" eb="8">
      <t>ギジュツ</t>
    </rPh>
    <rPh sb="9" eb="11">
      <t>カイハツ</t>
    </rPh>
    <phoneticPr fontId="2"/>
  </si>
  <si>
    <t>チャ</t>
    <phoneticPr fontId="2"/>
  </si>
  <si>
    <t>・機械化が進んだ茶園管理体系の中で、被覆作業が唯一機械化されておらず、最も作業が集中する時期での作業のため、労力確保も問題となっている。このため、被覆作業を自動化する機械開発が求められている。</t>
    <rPh sb="1" eb="4">
      <t>キカイカ</t>
    </rPh>
    <rPh sb="5" eb="6">
      <t>スス</t>
    </rPh>
    <rPh sb="8" eb="9">
      <t>チャ</t>
    </rPh>
    <rPh sb="9" eb="10">
      <t>エン</t>
    </rPh>
    <rPh sb="10" eb="12">
      <t>カンリ</t>
    </rPh>
    <rPh sb="12" eb="14">
      <t>タイケイ</t>
    </rPh>
    <rPh sb="15" eb="16">
      <t>ナカ</t>
    </rPh>
    <rPh sb="18" eb="20">
      <t>ヒフク</t>
    </rPh>
    <rPh sb="20" eb="22">
      <t>サギョウ</t>
    </rPh>
    <rPh sb="23" eb="25">
      <t>ユイツ</t>
    </rPh>
    <rPh sb="25" eb="28">
      <t>キカイカ</t>
    </rPh>
    <rPh sb="35" eb="36">
      <t>モット</t>
    </rPh>
    <rPh sb="37" eb="39">
      <t>サギョウ</t>
    </rPh>
    <rPh sb="40" eb="42">
      <t>シュウチュウ</t>
    </rPh>
    <rPh sb="44" eb="46">
      <t>ジキ</t>
    </rPh>
    <rPh sb="48" eb="50">
      <t>サギョウ</t>
    </rPh>
    <rPh sb="54" eb="56">
      <t>ロウリョク</t>
    </rPh>
    <rPh sb="56" eb="58">
      <t>カクホ</t>
    </rPh>
    <rPh sb="59" eb="61">
      <t>モンダイ</t>
    </rPh>
    <rPh sb="73" eb="75">
      <t>ヒフク</t>
    </rPh>
    <rPh sb="75" eb="77">
      <t>サギョウ</t>
    </rPh>
    <rPh sb="78" eb="81">
      <t>ジドウカ</t>
    </rPh>
    <rPh sb="83" eb="85">
      <t>キカイ</t>
    </rPh>
    <rPh sb="85" eb="87">
      <t>カイハツ</t>
    </rPh>
    <rPh sb="88" eb="89">
      <t>モト</t>
    </rPh>
    <phoneticPr fontId="15"/>
  </si>
  <si>
    <t>食品原料としての茶の衛生管理</t>
    <rPh sb="0" eb="2">
      <t>ショクヒン</t>
    </rPh>
    <rPh sb="2" eb="4">
      <t>ゲンリョウ</t>
    </rPh>
    <rPh sb="8" eb="9">
      <t>チャ</t>
    </rPh>
    <rPh sb="10" eb="12">
      <t>エイセイ</t>
    </rPh>
    <rPh sb="12" eb="14">
      <t>カンリ</t>
    </rPh>
    <phoneticPr fontId="2"/>
  </si>
  <si>
    <t>チャ</t>
    <phoneticPr fontId="2"/>
  </si>
  <si>
    <t>茶が飲料を始め菓子類など食品原料として利用されることが多くなり、食品原料としての茶の衛生管理に対する要求が強まっている。荒茶段階で一般生菌数1000CFU/g未満を求められる事例もあり、現状の緑茶製造工程ではその目標値を達成困難な場合が多く、対応する新たな技術が求められている。</t>
    <rPh sb="0" eb="1">
      <t>チャ</t>
    </rPh>
    <rPh sb="2" eb="4">
      <t>インリョウ</t>
    </rPh>
    <rPh sb="5" eb="6">
      <t>ハジ</t>
    </rPh>
    <rPh sb="7" eb="10">
      <t>カシルイ</t>
    </rPh>
    <rPh sb="12" eb="14">
      <t>ショクヒン</t>
    </rPh>
    <rPh sb="14" eb="16">
      <t>ゲンリョウ</t>
    </rPh>
    <rPh sb="19" eb="21">
      <t>リヨウ</t>
    </rPh>
    <rPh sb="27" eb="28">
      <t>オオ</t>
    </rPh>
    <rPh sb="32" eb="34">
      <t>ショクヒン</t>
    </rPh>
    <rPh sb="34" eb="36">
      <t>ゲンリョウ</t>
    </rPh>
    <rPh sb="40" eb="41">
      <t>チャ</t>
    </rPh>
    <rPh sb="42" eb="44">
      <t>エイセイ</t>
    </rPh>
    <rPh sb="44" eb="46">
      <t>カンリ</t>
    </rPh>
    <rPh sb="47" eb="48">
      <t>タイ</t>
    </rPh>
    <rPh sb="50" eb="52">
      <t>ヨウキュウ</t>
    </rPh>
    <rPh sb="53" eb="54">
      <t>ツヨ</t>
    </rPh>
    <rPh sb="60" eb="62">
      <t>アラチャ</t>
    </rPh>
    <rPh sb="62" eb="64">
      <t>ダンカイ</t>
    </rPh>
    <rPh sb="65" eb="67">
      <t>イッパン</t>
    </rPh>
    <rPh sb="67" eb="70">
      <t>セイキンスウ</t>
    </rPh>
    <rPh sb="79" eb="81">
      <t>ミマン</t>
    </rPh>
    <rPh sb="82" eb="83">
      <t>モト</t>
    </rPh>
    <rPh sb="87" eb="89">
      <t>ジレイ</t>
    </rPh>
    <rPh sb="93" eb="95">
      <t>ゲンジョウ</t>
    </rPh>
    <rPh sb="96" eb="98">
      <t>リョクチャ</t>
    </rPh>
    <rPh sb="98" eb="100">
      <t>セイゾウ</t>
    </rPh>
    <rPh sb="100" eb="102">
      <t>コウテイ</t>
    </rPh>
    <rPh sb="110" eb="112">
      <t>タッセイ</t>
    </rPh>
    <rPh sb="112" eb="114">
      <t>コンナン</t>
    </rPh>
    <rPh sb="115" eb="117">
      <t>バアイ</t>
    </rPh>
    <rPh sb="118" eb="119">
      <t>オオ</t>
    </rPh>
    <rPh sb="121" eb="123">
      <t>タイオウ</t>
    </rPh>
    <rPh sb="125" eb="126">
      <t>アラ</t>
    </rPh>
    <rPh sb="128" eb="130">
      <t>ギジュツ</t>
    </rPh>
    <rPh sb="131" eb="132">
      <t>モト</t>
    </rPh>
    <phoneticPr fontId="15"/>
  </si>
  <si>
    <t>衛生管理技術</t>
    <rPh sb="0" eb="2">
      <t>エイセイ</t>
    </rPh>
    <rPh sb="2" eb="4">
      <t>カンリ</t>
    </rPh>
    <rPh sb="4" eb="6">
      <t>ギジュツ</t>
    </rPh>
    <phoneticPr fontId="10"/>
  </si>
  <si>
    <t>高品質紅茶生産を目指した施肥技術開発</t>
    <rPh sb="0" eb="3">
      <t>コウヒンシツ</t>
    </rPh>
    <rPh sb="3" eb="5">
      <t>コウチャ</t>
    </rPh>
    <rPh sb="5" eb="7">
      <t>セイサン</t>
    </rPh>
    <rPh sb="8" eb="10">
      <t>メザ</t>
    </rPh>
    <rPh sb="12" eb="14">
      <t>セヒ</t>
    </rPh>
    <rPh sb="14" eb="16">
      <t>ギジュツ</t>
    </rPh>
    <rPh sb="16" eb="18">
      <t>カイハツ</t>
    </rPh>
    <phoneticPr fontId="2"/>
  </si>
  <si>
    <t>香気などの紅茶品質において施肥が品質に影響することが指摘されている。紅茶生産における施肥技術は情報が少なく、生産者の経験に頼っているのが現状である。このため、高品質紅茶生産に向けた施肥技術開発が求められている。</t>
    <rPh sb="0" eb="2">
      <t>コウキ</t>
    </rPh>
    <rPh sb="5" eb="7">
      <t>コウチャ</t>
    </rPh>
    <rPh sb="7" eb="9">
      <t>ヒンシツ</t>
    </rPh>
    <rPh sb="13" eb="15">
      <t>セヒ</t>
    </rPh>
    <rPh sb="16" eb="18">
      <t>ヒンシツ</t>
    </rPh>
    <rPh sb="19" eb="21">
      <t>エイキョウ</t>
    </rPh>
    <rPh sb="26" eb="28">
      <t>シテキ</t>
    </rPh>
    <rPh sb="34" eb="36">
      <t>コウチャ</t>
    </rPh>
    <rPh sb="36" eb="38">
      <t>セイサン</t>
    </rPh>
    <rPh sb="42" eb="44">
      <t>セヒ</t>
    </rPh>
    <rPh sb="44" eb="46">
      <t>ギジュツ</t>
    </rPh>
    <rPh sb="47" eb="49">
      <t>ジョウホウ</t>
    </rPh>
    <rPh sb="50" eb="51">
      <t>スク</t>
    </rPh>
    <rPh sb="54" eb="57">
      <t>セイサンシャ</t>
    </rPh>
    <rPh sb="58" eb="60">
      <t>ケイケン</t>
    </rPh>
    <rPh sb="61" eb="62">
      <t>タヨ</t>
    </rPh>
    <rPh sb="68" eb="70">
      <t>ゲンジョウ</t>
    </rPh>
    <rPh sb="79" eb="82">
      <t>コウヒンシツ</t>
    </rPh>
    <rPh sb="82" eb="84">
      <t>コウチャ</t>
    </rPh>
    <rPh sb="84" eb="86">
      <t>セイサン</t>
    </rPh>
    <rPh sb="87" eb="88">
      <t>ム</t>
    </rPh>
    <rPh sb="90" eb="92">
      <t>セヒ</t>
    </rPh>
    <rPh sb="92" eb="94">
      <t>ギジュツ</t>
    </rPh>
    <rPh sb="94" eb="96">
      <t>カイハツ</t>
    </rPh>
    <rPh sb="97" eb="98">
      <t>モト</t>
    </rPh>
    <phoneticPr fontId="15"/>
  </si>
  <si>
    <t>キク白さび病防除技術の確立</t>
    <rPh sb="2" eb="3">
      <t>シロ</t>
    </rPh>
    <rPh sb="5" eb="6">
      <t>ビョウ</t>
    </rPh>
    <rPh sb="6" eb="8">
      <t>ボウジョ</t>
    </rPh>
    <rPh sb="8" eb="10">
      <t>ギジュツ</t>
    </rPh>
    <rPh sb="11" eb="13">
      <t>カクリツ</t>
    </rPh>
    <phoneticPr fontId="1"/>
  </si>
  <si>
    <t>キク</t>
    <phoneticPr fontId="1"/>
  </si>
  <si>
    <t>キク白さび病はキクの重要病害であり、発生すると収穫が皆無になる場合もあり、農家経営に及ぼす影響が大きい。また、農薬散布のみによる防除は困難であり、農薬を含めた総合的な防除技術の確立が求められている。</t>
    <rPh sb="2" eb="3">
      <t>シロ</t>
    </rPh>
    <rPh sb="5" eb="6">
      <t>ビョウ</t>
    </rPh>
    <rPh sb="10" eb="12">
      <t>ジュウヨウ</t>
    </rPh>
    <rPh sb="12" eb="14">
      <t>ビョウガイ</t>
    </rPh>
    <rPh sb="18" eb="20">
      <t>ハッセイ</t>
    </rPh>
    <rPh sb="19" eb="20">
      <t>カイハツ</t>
    </rPh>
    <rPh sb="23" eb="25">
      <t>シュウカク</t>
    </rPh>
    <rPh sb="26" eb="28">
      <t>カイム</t>
    </rPh>
    <rPh sb="31" eb="33">
      <t>バアイ</t>
    </rPh>
    <rPh sb="37" eb="39">
      <t>ノウカ</t>
    </rPh>
    <rPh sb="39" eb="41">
      <t>ケイエイ</t>
    </rPh>
    <rPh sb="42" eb="43">
      <t>オヨ</t>
    </rPh>
    <rPh sb="45" eb="47">
      <t>エイキョウ</t>
    </rPh>
    <rPh sb="48" eb="49">
      <t>オオ</t>
    </rPh>
    <rPh sb="55" eb="57">
      <t>ノウヤク</t>
    </rPh>
    <rPh sb="57" eb="59">
      <t>サンプ</t>
    </rPh>
    <rPh sb="64" eb="66">
      <t>ボウジョ</t>
    </rPh>
    <rPh sb="67" eb="69">
      <t>コンナン</t>
    </rPh>
    <rPh sb="73" eb="75">
      <t>ノウヤク</t>
    </rPh>
    <rPh sb="76" eb="77">
      <t>フク</t>
    </rPh>
    <rPh sb="79" eb="82">
      <t>ソウゴウテキ</t>
    </rPh>
    <rPh sb="83" eb="85">
      <t>ボウジョ</t>
    </rPh>
    <rPh sb="85" eb="87">
      <t>ギジュツ</t>
    </rPh>
    <rPh sb="88" eb="90">
      <t>カクリツ</t>
    </rPh>
    <rPh sb="91" eb="92">
      <t>モト</t>
    </rPh>
    <phoneticPr fontId="10"/>
  </si>
  <si>
    <t>茶</t>
  </si>
  <si>
    <t>鹿児島県農業開発総合センター企画調整部，花き部</t>
    <rPh sb="0" eb="4">
      <t>カゴシマケン</t>
    </rPh>
    <rPh sb="4" eb="6">
      <t>ノウギョウ</t>
    </rPh>
    <rPh sb="6" eb="8">
      <t>カイハツ</t>
    </rPh>
    <rPh sb="8" eb="10">
      <t>ソウゴウ</t>
    </rPh>
    <rPh sb="14" eb="16">
      <t>キカク</t>
    </rPh>
    <rPh sb="16" eb="19">
      <t>チョウセイブ</t>
    </rPh>
    <rPh sb="20" eb="21">
      <t>カ</t>
    </rPh>
    <rPh sb="22" eb="23">
      <t>ブ</t>
    </rPh>
    <phoneticPr fontId="10"/>
  </si>
  <si>
    <t xml:space="preserve">・キク白さび病の防除技術の開発
・キク種苗の農薬以外（ハウス内の湿度制御、温湯処理、紫外線照射等）による防除技術の開発及び農薬を含めた防除体系の確立
</t>
    <rPh sb="3" eb="4">
      <t>シロ</t>
    </rPh>
    <rPh sb="6" eb="7">
      <t>ビョウ</t>
    </rPh>
    <rPh sb="8" eb="10">
      <t>ボウジョ</t>
    </rPh>
    <rPh sb="10" eb="12">
      <t>ギジュツ</t>
    </rPh>
    <rPh sb="13" eb="15">
      <t>カイハツ</t>
    </rPh>
    <rPh sb="19" eb="21">
      <t>シュビョウ</t>
    </rPh>
    <rPh sb="22" eb="24">
      <t>ノウヤク</t>
    </rPh>
    <rPh sb="24" eb="26">
      <t>イガイ</t>
    </rPh>
    <rPh sb="30" eb="31">
      <t>ナイ</t>
    </rPh>
    <rPh sb="32" eb="34">
      <t>シツド</t>
    </rPh>
    <rPh sb="34" eb="36">
      <t>セイギョ</t>
    </rPh>
    <rPh sb="37" eb="39">
      <t>オントウ</t>
    </rPh>
    <rPh sb="39" eb="41">
      <t>ショリ</t>
    </rPh>
    <rPh sb="42" eb="45">
      <t>シガイセン</t>
    </rPh>
    <rPh sb="45" eb="47">
      <t>ショウシャ</t>
    </rPh>
    <rPh sb="47" eb="48">
      <t>トウ</t>
    </rPh>
    <rPh sb="52" eb="54">
      <t>ボウジョ</t>
    </rPh>
    <rPh sb="54" eb="56">
      <t>ギジュツ</t>
    </rPh>
    <rPh sb="57" eb="59">
      <t>カイハツ</t>
    </rPh>
    <rPh sb="59" eb="60">
      <t>オヨ</t>
    </rPh>
    <rPh sb="61" eb="63">
      <t>ノウヤク</t>
    </rPh>
    <rPh sb="64" eb="65">
      <t>フク</t>
    </rPh>
    <rPh sb="67" eb="69">
      <t>ボウジョ</t>
    </rPh>
    <rPh sb="69" eb="71">
      <t>タイケイ</t>
    </rPh>
    <rPh sb="72" eb="74">
      <t>カクリツ</t>
    </rPh>
    <phoneticPr fontId="10"/>
  </si>
  <si>
    <t>全国のキク生産地</t>
    <rPh sb="0" eb="2">
      <t>ゼンコク</t>
    </rPh>
    <rPh sb="5" eb="8">
      <t>セイサンチ</t>
    </rPh>
    <phoneticPr fontId="10"/>
  </si>
  <si>
    <t>花き（キク）</t>
    <rPh sb="0" eb="1">
      <t>カ</t>
    </rPh>
    <phoneticPr fontId="10"/>
  </si>
  <si>
    <t>キク白さび病防除技術の確立</t>
    <rPh sb="2" eb="3">
      <t>シロ</t>
    </rPh>
    <rPh sb="5" eb="6">
      <t>ビョウ</t>
    </rPh>
    <rPh sb="6" eb="8">
      <t>ボウジョ</t>
    </rPh>
    <rPh sb="8" eb="10">
      <t>ギジュツ</t>
    </rPh>
    <rPh sb="11" eb="13">
      <t>カクリツ</t>
    </rPh>
    <phoneticPr fontId="10"/>
  </si>
  <si>
    <t>08 花き</t>
  </si>
  <si>
    <t>九州沖縄農業試験研究推進会議茶業推進部会</t>
    <rPh sb="14" eb="16">
      <t>チャギョウ</t>
    </rPh>
    <rPh sb="16" eb="18">
      <t>スイシン</t>
    </rPh>
    <rPh sb="18" eb="20">
      <t>ブカイ</t>
    </rPh>
    <phoneticPr fontId="15"/>
  </si>
  <si>
    <t>・高品質紅茶生産を目指した施肥技術開発</t>
    <rPh sb="1" eb="4">
      <t>コウヒンシツ</t>
    </rPh>
    <rPh sb="4" eb="6">
      <t>コウチャ</t>
    </rPh>
    <rPh sb="6" eb="8">
      <t>セイサン</t>
    </rPh>
    <rPh sb="9" eb="11">
      <t>メザ</t>
    </rPh>
    <rPh sb="13" eb="15">
      <t>セヒ</t>
    </rPh>
    <rPh sb="15" eb="17">
      <t>ギジュツ</t>
    </rPh>
    <rPh sb="17" eb="19">
      <t>カイハツ</t>
    </rPh>
    <phoneticPr fontId="15"/>
  </si>
  <si>
    <t>沖縄本島中北部</t>
    <rPh sb="0" eb="2">
      <t>オキナワ</t>
    </rPh>
    <rPh sb="2" eb="4">
      <t>ホントウ</t>
    </rPh>
    <rPh sb="4" eb="7">
      <t>チュウホクブ</t>
    </rPh>
    <phoneticPr fontId="15"/>
  </si>
  <si>
    <t>栽培</t>
    <rPh sb="0" eb="2">
      <t>サイバイ</t>
    </rPh>
    <phoneticPr fontId="15"/>
  </si>
  <si>
    <t>茶</t>
    <rPh sb="0" eb="1">
      <t>チャ</t>
    </rPh>
    <phoneticPr fontId="15"/>
  </si>
  <si>
    <t>高品質紅茶生産を目指した施肥技術開発</t>
    <rPh sb="0" eb="3">
      <t>コウヒンシツ</t>
    </rPh>
    <rPh sb="3" eb="5">
      <t>コウチャ</t>
    </rPh>
    <rPh sb="5" eb="7">
      <t>セイサン</t>
    </rPh>
    <rPh sb="8" eb="10">
      <t>メザ</t>
    </rPh>
    <rPh sb="12" eb="14">
      <t>セヒ</t>
    </rPh>
    <rPh sb="14" eb="16">
      <t>ギジュツ</t>
    </rPh>
    <rPh sb="16" eb="18">
      <t>カイハツ</t>
    </rPh>
    <phoneticPr fontId="15"/>
  </si>
  <si>
    <t>10 茶業</t>
  </si>
  <si>
    <t>・荒茶の一般生菌数低減化技術の開発</t>
    <rPh sb="1" eb="3">
      <t>アラチャ</t>
    </rPh>
    <rPh sb="4" eb="6">
      <t>イッパン</t>
    </rPh>
    <rPh sb="6" eb="9">
      <t>セイキンスウ</t>
    </rPh>
    <rPh sb="9" eb="11">
      <t>テイゲン</t>
    </rPh>
    <rPh sb="11" eb="12">
      <t>カ</t>
    </rPh>
    <rPh sb="12" eb="14">
      <t>ギジュツ</t>
    </rPh>
    <rPh sb="15" eb="17">
      <t>カイハツ</t>
    </rPh>
    <phoneticPr fontId="15"/>
  </si>
  <si>
    <t>食品原料として利用されやすい茶（特にてん茶、モガ茶）生産地域</t>
    <rPh sb="0" eb="2">
      <t>ショクヒン</t>
    </rPh>
    <rPh sb="2" eb="4">
      <t>ゲンリョウ</t>
    </rPh>
    <rPh sb="7" eb="9">
      <t>リヨウ</t>
    </rPh>
    <rPh sb="14" eb="15">
      <t>チャ</t>
    </rPh>
    <rPh sb="16" eb="17">
      <t>トク</t>
    </rPh>
    <rPh sb="20" eb="21">
      <t>チャ</t>
    </rPh>
    <rPh sb="24" eb="25">
      <t>チャ</t>
    </rPh>
    <rPh sb="26" eb="28">
      <t>セイサン</t>
    </rPh>
    <rPh sb="28" eb="30">
      <t>チイキ</t>
    </rPh>
    <phoneticPr fontId="15"/>
  </si>
  <si>
    <t>加工</t>
    <rPh sb="0" eb="2">
      <t>カコウ</t>
    </rPh>
    <phoneticPr fontId="15"/>
  </si>
  <si>
    <t>食品原料としての茶の衛生管理</t>
    <rPh sb="0" eb="2">
      <t>ショクヒン</t>
    </rPh>
    <rPh sb="2" eb="4">
      <t>ゲンリョウ</t>
    </rPh>
    <rPh sb="8" eb="9">
      <t>チャ</t>
    </rPh>
    <rPh sb="10" eb="12">
      <t>エイセイ</t>
    </rPh>
    <rPh sb="12" eb="14">
      <t>カンリ</t>
    </rPh>
    <phoneticPr fontId="15"/>
  </si>
  <si>
    <t>・展張する作業と、資材をピン等でとどめる作業を同時に行う技術開発
・被覆資材を回収する技術開発</t>
    <rPh sb="1" eb="2">
      <t>テン</t>
    </rPh>
    <rPh sb="2" eb="3">
      <t>チョウ</t>
    </rPh>
    <rPh sb="5" eb="7">
      <t>サギョウ</t>
    </rPh>
    <rPh sb="9" eb="11">
      <t>シザイ</t>
    </rPh>
    <rPh sb="14" eb="15">
      <t>トウ</t>
    </rPh>
    <rPh sb="20" eb="22">
      <t>サギョウ</t>
    </rPh>
    <rPh sb="23" eb="25">
      <t>ドウジ</t>
    </rPh>
    <rPh sb="26" eb="27">
      <t>オコナ</t>
    </rPh>
    <rPh sb="28" eb="30">
      <t>ギジュツ</t>
    </rPh>
    <rPh sb="30" eb="32">
      <t>カイハツ</t>
    </rPh>
    <rPh sb="34" eb="36">
      <t>ヒフク</t>
    </rPh>
    <rPh sb="36" eb="38">
      <t>シザイ</t>
    </rPh>
    <rPh sb="39" eb="41">
      <t>カイシュウ</t>
    </rPh>
    <rPh sb="43" eb="45">
      <t>ギジュツ</t>
    </rPh>
    <rPh sb="45" eb="47">
      <t>カイハツ</t>
    </rPh>
    <phoneticPr fontId="15"/>
  </si>
  <si>
    <t>被覆を行う茶産地</t>
    <rPh sb="0" eb="2">
      <t>ヒフク</t>
    </rPh>
    <rPh sb="3" eb="4">
      <t>オコナ</t>
    </rPh>
    <rPh sb="5" eb="6">
      <t>チャ</t>
    </rPh>
    <rPh sb="6" eb="8">
      <t>サンチ</t>
    </rPh>
    <phoneticPr fontId="15"/>
  </si>
  <si>
    <t>被覆の機械化技術の開発</t>
    <rPh sb="0" eb="2">
      <t>ヒフク</t>
    </rPh>
    <rPh sb="3" eb="6">
      <t>キカイカ</t>
    </rPh>
    <rPh sb="6" eb="8">
      <t>ギジュツ</t>
    </rPh>
    <rPh sb="9" eb="11">
      <t>カイハツ</t>
    </rPh>
    <phoneticPr fontId="15"/>
  </si>
  <si>
    <t>九州沖縄農業試験研究推進会議野菜・花き推進部会</t>
    <rPh sb="0" eb="2">
      <t>キュウシュウ</t>
    </rPh>
    <rPh sb="2" eb="4">
      <t>オキナワ</t>
    </rPh>
    <rPh sb="4" eb="6">
      <t>ノウギョウ</t>
    </rPh>
    <rPh sb="6" eb="8">
      <t>シケン</t>
    </rPh>
    <rPh sb="8" eb="10">
      <t>ケンキュウ</t>
    </rPh>
    <rPh sb="10" eb="12">
      <t>スイシン</t>
    </rPh>
    <rPh sb="12" eb="14">
      <t>カイギ</t>
    </rPh>
    <rPh sb="14" eb="16">
      <t>ヤサイ</t>
    </rPh>
    <rPh sb="17" eb="18">
      <t>カ</t>
    </rPh>
    <rPh sb="19" eb="21">
      <t>スイシン</t>
    </rPh>
    <rPh sb="21" eb="23">
      <t>ブカイ</t>
    </rPh>
    <phoneticPr fontId="15"/>
  </si>
  <si>
    <t>・施設花きの温暖化対策
・低コスト降温対策
・高温による生育障害発生回避技術確立</t>
    <rPh sb="1" eb="4">
      <t>シセツカ</t>
    </rPh>
    <rPh sb="6" eb="9">
      <t>オンダンカ</t>
    </rPh>
    <rPh sb="9" eb="11">
      <t>タイサク</t>
    </rPh>
    <rPh sb="13" eb="14">
      <t>テイ</t>
    </rPh>
    <rPh sb="17" eb="19">
      <t>コウオン</t>
    </rPh>
    <rPh sb="19" eb="21">
      <t>タイサク</t>
    </rPh>
    <rPh sb="23" eb="25">
      <t>コウオン</t>
    </rPh>
    <rPh sb="28" eb="30">
      <t>セイイク</t>
    </rPh>
    <rPh sb="30" eb="32">
      <t>ショウガイ</t>
    </rPh>
    <rPh sb="32" eb="34">
      <t>ハッセイ</t>
    </rPh>
    <rPh sb="34" eb="36">
      <t>カイヒ</t>
    </rPh>
    <rPh sb="36" eb="38">
      <t>ギジュツ</t>
    </rPh>
    <rPh sb="38" eb="40">
      <t>カクリツ</t>
    </rPh>
    <phoneticPr fontId="15"/>
  </si>
  <si>
    <t>宮崎県内の生産地域</t>
    <rPh sb="0" eb="2">
      <t>ミヤザキ</t>
    </rPh>
    <rPh sb="2" eb="4">
      <t>ケンナイ</t>
    </rPh>
    <rPh sb="5" eb="7">
      <t>セイサン</t>
    </rPh>
    <rPh sb="7" eb="9">
      <t>チイキ</t>
    </rPh>
    <phoneticPr fontId="15"/>
  </si>
  <si>
    <t>施設花きにおける暑熱対策技術の開発</t>
    <rPh sb="0" eb="2">
      <t>シセツ</t>
    </rPh>
    <rPh sb="2" eb="3">
      <t>カ</t>
    </rPh>
    <rPh sb="8" eb="10">
      <t>ショネツ</t>
    </rPh>
    <rPh sb="10" eb="12">
      <t>タイサク</t>
    </rPh>
    <rPh sb="12" eb="14">
      <t>ギジュツ</t>
    </rPh>
    <rPh sb="15" eb="17">
      <t>カイハツ</t>
    </rPh>
    <phoneticPr fontId="15"/>
  </si>
  <si>
    <t>九州沖縄農業試験研究推進会議野菜・花き推進部会</t>
    <rPh sb="14" eb="16">
      <t>ヤサイ</t>
    </rPh>
    <rPh sb="17" eb="18">
      <t>カ</t>
    </rPh>
    <rPh sb="19" eb="21">
      <t>スイシン</t>
    </rPh>
    <rPh sb="21" eb="23">
      <t>ブカイ</t>
    </rPh>
    <phoneticPr fontId="15"/>
  </si>
  <si>
    <t>・輪ギクの省力生産に係わる形質の評価技術確立
・無側枝性の評価方法および幼苗期選抜技術の確立
・無側枝性の遺伝様式解明
・低温開花性の評価技術確立</t>
    <rPh sb="1" eb="2">
      <t>リン</t>
    </rPh>
    <rPh sb="5" eb="7">
      <t>ショウリョク</t>
    </rPh>
    <rPh sb="7" eb="9">
      <t>セイサン</t>
    </rPh>
    <rPh sb="10" eb="11">
      <t>カカ</t>
    </rPh>
    <rPh sb="13" eb="15">
      <t>ケイシツ</t>
    </rPh>
    <rPh sb="16" eb="18">
      <t>ヒョウカ</t>
    </rPh>
    <rPh sb="18" eb="20">
      <t>ギジュツ</t>
    </rPh>
    <rPh sb="20" eb="22">
      <t>カクリツ</t>
    </rPh>
    <rPh sb="24" eb="25">
      <t>ム</t>
    </rPh>
    <rPh sb="25" eb="27">
      <t>ソクシ</t>
    </rPh>
    <rPh sb="27" eb="28">
      <t>セイ</t>
    </rPh>
    <rPh sb="29" eb="31">
      <t>ヒョウカ</t>
    </rPh>
    <rPh sb="31" eb="33">
      <t>ホウホウ</t>
    </rPh>
    <rPh sb="36" eb="37">
      <t>ヨウ</t>
    </rPh>
    <rPh sb="37" eb="38">
      <t>ビョウ</t>
    </rPh>
    <rPh sb="38" eb="39">
      <t>キ</t>
    </rPh>
    <rPh sb="39" eb="41">
      <t>センバツ</t>
    </rPh>
    <rPh sb="41" eb="43">
      <t>ギジュツ</t>
    </rPh>
    <rPh sb="44" eb="46">
      <t>カクリツ</t>
    </rPh>
    <rPh sb="48" eb="49">
      <t>ム</t>
    </rPh>
    <rPh sb="49" eb="51">
      <t>ソクシ</t>
    </rPh>
    <rPh sb="51" eb="52">
      <t>セイ</t>
    </rPh>
    <rPh sb="53" eb="55">
      <t>イデン</t>
    </rPh>
    <rPh sb="55" eb="57">
      <t>ヨウシキ</t>
    </rPh>
    <rPh sb="57" eb="59">
      <t>カイメイ</t>
    </rPh>
    <rPh sb="61" eb="63">
      <t>テイオン</t>
    </rPh>
    <rPh sb="63" eb="65">
      <t>カイカ</t>
    </rPh>
    <rPh sb="65" eb="66">
      <t>セイ</t>
    </rPh>
    <rPh sb="67" eb="69">
      <t>ヒョウカ</t>
    </rPh>
    <rPh sb="69" eb="71">
      <t>ギジュツ</t>
    </rPh>
    <rPh sb="71" eb="73">
      <t>カクリツ</t>
    </rPh>
    <phoneticPr fontId="15"/>
  </si>
  <si>
    <t>福岡県
ＪＡふくおか八女電照菊部会</t>
    <rPh sb="0" eb="3">
      <t>フクオカケン</t>
    </rPh>
    <rPh sb="10" eb="12">
      <t>ヤメ</t>
    </rPh>
    <rPh sb="12" eb="14">
      <t>デンショウ</t>
    </rPh>
    <rPh sb="14" eb="15">
      <t>ギク</t>
    </rPh>
    <rPh sb="15" eb="17">
      <t>ブカイ</t>
    </rPh>
    <phoneticPr fontId="15"/>
  </si>
  <si>
    <t>品種開発</t>
    <rPh sb="0" eb="2">
      <t>ヒンシュ</t>
    </rPh>
    <rPh sb="2" eb="4">
      <t>カイハツ</t>
    </rPh>
    <phoneticPr fontId="15"/>
  </si>
  <si>
    <t>輪ギク</t>
    <rPh sb="0" eb="1">
      <t>リン</t>
    </rPh>
    <phoneticPr fontId="15"/>
  </si>
  <si>
    <t>輪ギクの企業的経営に対応した省力品種育成のための技術開発</t>
    <rPh sb="0" eb="1">
      <t>リン</t>
    </rPh>
    <rPh sb="4" eb="7">
      <t>キギョウテキ</t>
    </rPh>
    <rPh sb="7" eb="9">
      <t>ケイエイ</t>
    </rPh>
    <rPh sb="10" eb="12">
      <t>タイオウ</t>
    </rPh>
    <rPh sb="14" eb="16">
      <t>ショウリョク</t>
    </rPh>
    <rPh sb="16" eb="18">
      <t>ヒンシュ</t>
    </rPh>
    <rPh sb="18" eb="20">
      <t>イクセイ</t>
    </rPh>
    <rPh sb="24" eb="26">
      <t>ギジュツ</t>
    </rPh>
    <rPh sb="26" eb="28">
      <t>カイハツ</t>
    </rPh>
    <phoneticPr fontId="15"/>
  </si>
  <si>
    <t>九州沖縄農業試験研究推進会議果樹推進部会</t>
    <rPh sb="14" eb="16">
      <t>カジュ</t>
    </rPh>
    <rPh sb="16" eb="18">
      <t>スイシン</t>
    </rPh>
    <rPh sb="18" eb="20">
      <t>ブカイ</t>
    </rPh>
    <phoneticPr fontId="15"/>
  </si>
  <si>
    <t>・果樹の産地内適地マップの作成
・収益性向上のための新品種や新しい作型の導入
・特産化が期待される新規亜熱帯果樹の導入と生産技術の確立</t>
    <rPh sb="57" eb="59">
      <t>ドウニュウ</t>
    </rPh>
    <phoneticPr fontId="15"/>
  </si>
  <si>
    <t>鹿児島県、沖縄県、宮崎県、熊本県天草地方など</t>
    <rPh sb="0" eb="4">
      <t>カゴシマケン</t>
    </rPh>
    <rPh sb="5" eb="8">
      <t>オキナワケン</t>
    </rPh>
    <rPh sb="9" eb="12">
      <t>ミヤザキケン</t>
    </rPh>
    <rPh sb="13" eb="16">
      <t>クマモトケン</t>
    </rPh>
    <rPh sb="16" eb="18">
      <t>アマクサ</t>
    </rPh>
    <rPh sb="18" eb="20">
      <t>チホウ</t>
    </rPh>
    <phoneticPr fontId="15"/>
  </si>
  <si>
    <t>栽培、鮮度保持</t>
    <rPh sb="0" eb="2">
      <t>サイバイ</t>
    </rPh>
    <rPh sb="3" eb="5">
      <t>センド</t>
    </rPh>
    <rPh sb="5" eb="7">
      <t>ホジ</t>
    </rPh>
    <phoneticPr fontId="15"/>
  </si>
  <si>
    <t>カンキツ類、落葉果樹、亜熱帯果樹</t>
    <rPh sb="4" eb="5">
      <t>ルイ</t>
    </rPh>
    <rPh sb="6" eb="8">
      <t>ラクヨウ</t>
    </rPh>
    <rPh sb="8" eb="10">
      <t>カジュ</t>
    </rPh>
    <rPh sb="11" eb="14">
      <t>アネッタイ</t>
    </rPh>
    <rPh sb="14" eb="16">
      <t>カジュ</t>
    </rPh>
    <phoneticPr fontId="15"/>
  </si>
  <si>
    <t>温暖化のメリットを生かした果樹の新しい品種や作型の導入と生産技術の開発</t>
    <rPh sb="13" eb="15">
      <t>カジュ</t>
    </rPh>
    <rPh sb="16" eb="17">
      <t>アタラ</t>
    </rPh>
    <rPh sb="19" eb="21">
      <t>ヒンシュ</t>
    </rPh>
    <rPh sb="22" eb="24">
      <t>サクガタ</t>
    </rPh>
    <rPh sb="25" eb="27">
      <t>ドウニュウ</t>
    </rPh>
    <phoneticPr fontId="15"/>
  </si>
  <si>
    <t>07 果樹</t>
  </si>
  <si>
    <t>九州沖縄農業試験研究推進会議果樹推進部会</t>
    <rPh sb="0" eb="2">
      <t>キュウシュウ</t>
    </rPh>
    <rPh sb="2" eb="4">
      <t>オキナワ</t>
    </rPh>
    <rPh sb="4" eb="6">
      <t>ノウギョウ</t>
    </rPh>
    <rPh sb="6" eb="8">
      <t>シケン</t>
    </rPh>
    <rPh sb="8" eb="10">
      <t>ケンキュウ</t>
    </rPh>
    <rPh sb="10" eb="12">
      <t>スイシン</t>
    </rPh>
    <rPh sb="12" eb="14">
      <t>カイギ</t>
    </rPh>
    <rPh sb="14" eb="16">
      <t>カジュ</t>
    </rPh>
    <rPh sb="16" eb="18">
      <t>スイシン</t>
    </rPh>
    <rPh sb="18" eb="20">
      <t>ブカイ</t>
    </rPh>
    <phoneticPr fontId="15"/>
  </si>
  <si>
    <t xml:space="preserve">・樹勢の制御と高品質化技術の開発
・果皮障害発生要因の解明および軽減対策技の開発
・落葉果樹における気象の極端化への対応技術の開発
</t>
    <rPh sb="1" eb="2">
      <t>ジュ</t>
    </rPh>
    <rPh sb="2" eb="3">
      <t>セイ</t>
    </rPh>
    <rPh sb="4" eb="6">
      <t>セイギョ</t>
    </rPh>
    <rPh sb="7" eb="11">
      <t>コウヒンシツカ</t>
    </rPh>
    <rPh sb="11" eb="13">
      <t>ギジュツ</t>
    </rPh>
    <rPh sb="14" eb="16">
      <t>カイハツ</t>
    </rPh>
    <rPh sb="42" eb="44">
      <t>ラクヨウ</t>
    </rPh>
    <rPh sb="44" eb="46">
      <t>カジュ</t>
    </rPh>
    <rPh sb="60" eb="62">
      <t>ギジュツ</t>
    </rPh>
    <rPh sb="63" eb="65">
      <t>カイハツ</t>
    </rPh>
    <phoneticPr fontId="15"/>
  </si>
  <si>
    <t>熊本県、長崎県、福岡県、佐賀県、大分県、宮崎県、鹿児島県のウンシュウミカン、中晩生カンキツ、ブドウなどの産地</t>
    <rPh sb="0" eb="3">
      <t>クマモトケン</t>
    </rPh>
    <rPh sb="16" eb="19">
      <t>オオイタケン</t>
    </rPh>
    <rPh sb="20" eb="23">
      <t>ミヤザキケン</t>
    </rPh>
    <rPh sb="24" eb="28">
      <t>カゴシマケン</t>
    </rPh>
    <rPh sb="38" eb="39">
      <t>ナカ</t>
    </rPh>
    <rPh sb="39" eb="41">
      <t>バンセイ</t>
    </rPh>
    <rPh sb="52" eb="54">
      <t>サンチ</t>
    </rPh>
    <phoneticPr fontId="15"/>
  </si>
  <si>
    <t>ウンシュウミカン、中晩生カンキツ、ブドウ等</t>
    <rPh sb="9" eb="11">
      <t>チュウバン</t>
    </rPh>
    <rPh sb="11" eb="12">
      <t>セイ</t>
    </rPh>
    <rPh sb="20" eb="21">
      <t>ナド</t>
    </rPh>
    <phoneticPr fontId="15"/>
  </si>
  <si>
    <t>気象の極端化に対応した果樹の高品質連年安定生産技術の開発</t>
    <rPh sb="0" eb="2">
      <t>キショウ</t>
    </rPh>
    <rPh sb="3" eb="6">
      <t>キョクタンカ</t>
    </rPh>
    <rPh sb="7" eb="9">
      <t>タイオウ</t>
    </rPh>
    <rPh sb="11" eb="13">
      <t>カジュ</t>
    </rPh>
    <rPh sb="14" eb="17">
      <t>コウヒンシツ</t>
    </rPh>
    <rPh sb="17" eb="19">
      <t>レンネン</t>
    </rPh>
    <rPh sb="19" eb="21">
      <t>アンテイ</t>
    </rPh>
    <rPh sb="21" eb="23">
      <t>セイサン</t>
    </rPh>
    <rPh sb="23" eb="25">
      <t>ギジュツ</t>
    </rPh>
    <rPh sb="26" eb="28">
      <t>カイハツ</t>
    </rPh>
    <phoneticPr fontId="15"/>
  </si>
  <si>
    <t>・突発的な寒波への対策技術の開発
・気象の極端化による日本ナシの「発芽不良」の原因解明と対策技術の開発</t>
    <rPh sb="11" eb="13">
      <t>ギジュツ</t>
    </rPh>
    <rPh sb="14" eb="16">
      <t>カイハツ</t>
    </rPh>
    <rPh sb="39" eb="41">
      <t>ゲンイン</t>
    </rPh>
    <rPh sb="41" eb="43">
      <t>カイメイ</t>
    </rPh>
    <rPh sb="46" eb="48">
      <t>ギジュツ</t>
    </rPh>
    <rPh sb="49" eb="51">
      <t>カイハツ</t>
    </rPh>
    <phoneticPr fontId="15"/>
  </si>
  <si>
    <t>長崎県、福岡県、佐賀県、熊本県、大分県、鹿児島県、宮崎県の日本ナシ、ビワ、亜熱帯果樹、中晩生カンキツの産地</t>
    <rPh sb="0" eb="3">
      <t>ナガサキケン</t>
    </rPh>
    <rPh sb="4" eb="7">
      <t>フクオカケン</t>
    </rPh>
    <rPh sb="8" eb="11">
      <t>サガケン</t>
    </rPh>
    <rPh sb="12" eb="15">
      <t>クマモトケン</t>
    </rPh>
    <rPh sb="16" eb="19">
      <t>オオイタケン</t>
    </rPh>
    <rPh sb="20" eb="24">
      <t>カゴシマケン</t>
    </rPh>
    <rPh sb="25" eb="28">
      <t>ミヤザキケン</t>
    </rPh>
    <rPh sb="29" eb="31">
      <t>ニホン</t>
    </rPh>
    <rPh sb="37" eb="40">
      <t>アネッタイ</t>
    </rPh>
    <rPh sb="40" eb="42">
      <t>カジュ</t>
    </rPh>
    <rPh sb="43" eb="44">
      <t>ナカ</t>
    </rPh>
    <rPh sb="44" eb="46">
      <t>バンセイ</t>
    </rPh>
    <rPh sb="51" eb="53">
      <t>サンチ</t>
    </rPh>
    <phoneticPr fontId="15"/>
  </si>
  <si>
    <t>台木、栽培</t>
    <rPh sb="0" eb="1">
      <t>ダイ</t>
    </rPh>
    <rPh sb="1" eb="2">
      <t>キ</t>
    </rPh>
    <rPh sb="3" eb="5">
      <t>サイバイ</t>
    </rPh>
    <phoneticPr fontId="15"/>
  </si>
  <si>
    <t>日本ナシ、ビワ、　亜熱帯果樹、中晩生カンキツ</t>
  </si>
  <si>
    <t>気象極端化による果樹の寒害リスクに対応するための栽培技術の開発</t>
    <rPh sb="0" eb="2">
      <t>キショウ</t>
    </rPh>
    <rPh sb="2" eb="5">
      <t>キョクタンカ</t>
    </rPh>
    <rPh sb="8" eb="10">
      <t>カジュ</t>
    </rPh>
    <rPh sb="11" eb="13">
      <t>カンガイ</t>
    </rPh>
    <rPh sb="17" eb="19">
      <t>タイオウ</t>
    </rPh>
    <rPh sb="24" eb="26">
      <t>サイバイ</t>
    </rPh>
    <rPh sb="26" eb="28">
      <t>ギジュツ</t>
    </rPh>
    <rPh sb="29" eb="31">
      <t>カイハツ</t>
    </rPh>
    <phoneticPr fontId="15"/>
  </si>
  <si>
    <t>香川県農業試験場府中果樹研究所　
栽培担当</t>
    <rPh sb="0" eb="3">
      <t>カガワケン</t>
    </rPh>
    <rPh sb="3" eb="5">
      <t>ノウギョウ</t>
    </rPh>
    <rPh sb="5" eb="8">
      <t>シケンジョウ</t>
    </rPh>
    <rPh sb="8" eb="10">
      <t>フチュウ</t>
    </rPh>
    <rPh sb="10" eb="12">
      <t>カジュ</t>
    </rPh>
    <rPh sb="12" eb="15">
      <t>ケンキュウショ</t>
    </rPh>
    <rPh sb="17" eb="21">
      <t>サイバイタントウ</t>
    </rPh>
    <phoneticPr fontId="15"/>
  </si>
  <si>
    <t>・かいよう病の簡易・低コスト判定技術の確立
・汚染花粉の実用的な除菌方法の検討
・花粉採取のコスト削減技術
　</t>
    <rPh sb="5" eb="6">
      <t>ビョウ</t>
    </rPh>
    <rPh sb="7" eb="9">
      <t>カンイ</t>
    </rPh>
    <rPh sb="10" eb="11">
      <t>テイ</t>
    </rPh>
    <rPh sb="14" eb="16">
      <t>ハンテイ</t>
    </rPh>
    <rPh sb="16" eb="18">
      <t>ギジュツ</t>
    </rPh>
    <rPh sb="19" eb="21">
      <t>カクリツ</t>
    </rPh>
    <rPh sb="23" eb="25">
      <t>オセン</t>
    </rPh>
    <rPh sb="25" eb="27">
      <t>カフン</t>
    </rPh>
    <rPh sb="28" eb="31">
      <t>ジツヨウテキ</t>
    </rPh>
    <rPh sb="32" eb="34">
      <t>ジョキン</t>
    </rPh>
    <rPh sb="34" eb="36">
      <t>ホウホウ</t>
    </rPh>
    <rPh sb="37" eb="39">
      <t>ケントウ</t>
    </rPh>
    <rPh sb="41" eb="43">
      <t>カフン</t>
    </rPh>
    <rPh sb="43" eb="45">
      <t>サイシュ</t>
    </rPh>
    <rPh sb="49" eb="51">
      <t>サクゲン</t>
    </rPh>
    <rPh sb="51" eb="53">
      <t>ギジュツ</t>
    </rPh>
    <phoneticPr fontId="15"/>
  </si>
  <si>
    <t>西日本を中心としたキウイフルーツ生産地</t>
    <rPh sb="0" eb="3">
      <t>ニシニホン</t>
    </rPh>
    <rPh sb="4" eb="6">
      <t>チュウシン</t>
    </rPh>
    <rPh sb="16" eb="18">
      <t>セイサン</t>
    </rPh>
    <rPh sb="18" eb="19">
      <t>チ</t>
    </rPh>
    <phoneticPr fontId="15"/>
  </si>
  <si>
    <t>キウイフルーツ</t>
    <phoneticPr fontId="10"/>
  </si>
  <si>
    <t>キウイフルーツ花粉における除菌技術の確立</t>
    <rPh sb="7" eb="9">
      <t>カフン</t>
    </rPh>
    <rPh sb="13" eb="15">
      <t>ジョキン</t>
    </rPh>
    <rPh sb="15" eb="17">
      <t>ギジュツ</t>
    </rPh>
    <rPh sb="18" eb="20">
      <t>カクリツ</t>
    </rPh>
    <phoneticPr fontId="15"/>
  </si>
  <si>
    <t>香川県農業試験場府中果樹研究所
栽培担当</t>
    <rPh sb="0" eb="3">
      <t>カガワケン</t>
    </rPh>
    <rPh sb="3" eb="5">
      <t>ノウギョウ</t>
    </rPh>
    <rPh sb="5" eb="8">
      <t>シケンジョウ</t>
    </rPh>
    <rPh sb="8" eb="10">
      <t>フチュウ</t>
    </rPh>
    <rPh sb="10" eb="12">
      <t>カジュ</t>
    </rPh>
    <rPh sb="12" eb="15">
      <t>ケンキュウショ</t>
    </rPh>
    <rPh sb="16" eb="18">
      <t>サイバイ</t>
    </rPh>
    <rPh sb="18" eb="20">
      <t>タントウ</t>
    </rPh>
    <phoneticPr fontId="12"/>
  </si>
  <si>
    <t>・未熟粒混入症の発生要因の解明、及び対策技術の開発
・粒枯れ症（仮称）の発生要因の解明及び対策技術の開発</t>
    <rPh sb="1" eb="3">
      <t>ミジュク</t>
    </rPh>
    <rPh sb="3" eb="4">
      <t>リュウ</t>
    </rPh>
    <rPh sb="4" eb="6">
      <t>コンニュウ</t>
    </rPh>
    <rPh sb="6" eb="7">
      <t>ショウ</t>
    </rPh>
    <rPh sb="8" eb="10">
      <t>ハッセイ</t>
    </rPh>
    <rPh sb="10" eb="12">
      <t>ヨウイン</t>
    </rPh>
    <rPh sb="13" eb="15">
      <t>カイメイ</t>
    </rPh>
    <rPh sb="16" eb="17">
      <t>オヨ</t>
    </rPh>
    <rPh sb="18" eb="20">
      <t>タイサク</t>
    </rPh>
    <rPh sb="20" eb="22">
      <t>ギジュツ</t>
    </rPh>
    <rPh sb="23" eb="25">
      <t>カイハツ</t>
    </rPh>
    <rPh sb="27" eb="28">
      <t>ツブ</t>
    </rPh>
    <rPh sb="28" eb="29">
      <t>カ</t>
    </rPh>
    <rPh sb="30" eb="31">
      <t>ショウ</t>
    </rPh>
    <rPh sb="32" eb="34">
      <t>カショウ</t>
    </rPh>
    <rPh sb="36" eb="38">
      <t>ハッセイ</t>
    </rPh>
    <rPh sb="38" eb="40">
      <t>ヨウイン</t>
    </rPh>
    <rPh sb="41" eb="43">
      <t>カイメイ</t>
    </rPh>
    <rPh sb="43" eb="44">
      <t>オヨ</t>
    </rPh>
    <rPh sb="45" eb="47">
      <t>タイサク</t>
    </rPh>
    <rPh sb="47" eb="49">
      <t>ギジュツ</t>
    </rPh>
    <rPh sb="50" eb="52">
      <t>カイハツ</t>
    </rPh>
    <phoneticPr fontId="12"/>
  </si>
  <si>
    <t>シャインマスカット生産地域</t>
    <rPh sb="9" eb="11">
      <t>セイサン</t>
    </rPh>
    <rPh sb="11" eb="13">
      <t>チイキ</t>
    </rPh>
    <phoneticPr fontId="12"/>
  </si>
  <si>
    <t>ブドウ</t>
    <phoneticPr fontId="10"/>
  </si>
  <si>
    <t>シャインマスカットの生理障害の原因解明と対策技術の開発</t>
    <phoneticPr fontId="10"/>
  </si>
  <si>
    <t>山口県農林総合技術センター農業技術部柑きつ振興センター</t>
    <rPh sb="0" eb="3">
      <t>ヤマグチケン</t>
    </rPh>
    <rPh sb="3" eb="5">
      <t>ノウリン</t>
    </rPh>
    <rPh sb="5" eb="7">
      <t>ソウゴウ</t>
    </rPh>
    <rPh sb="7" eb="9">
      <t>ギジュツ</t>
    </rPh>
    <rPh sb="13" eb="15">
      <t>ノウギョウ</t>
    </rPh>
    <rPh sb="15" eb="17">
      <t>ギジュツ</t>
    </rPh>
    <rPh sb="17" eb="18">
      <t>ブ</t>
    </rPh>
    <rPh sb="18" eb="19">
      <t>カン</t>
    </rPh>
    <rPh sb="21" eb="23">
      <t>シンコウ</t>
    </rPh>
    <phoneticPr fontId="14"/>
  </si>
  <si>
    <t>・果皮障害発生の要因解明
・軽減対策の確立
・強日照下果実の黒点病対策</t>
    <rPh sb="1" eb="3">
      <t>カヒ</t>
    </rPh>
    <rPh sb="3" eb="5">
      <t>ショウガイ</t>
    </rPh>
    <rPh sb="5" eb="7">
      <t>ハッセイ</t>
    </rPh>
    <rPh sb="8" eb="10">
      <t>ヨウイン</t>
    </rPh>
    <rPh sb="10" eb="12">
      <t>カイメイ</t>
    </rPh>
    <rPh sb="14" eb="16">
      <t>ケイゲン</t>
    </rPh>
    <rPh sb="16" eb="18">
      <t>タイサク</t>
    </rPh>
    <rPh sb="19" eb="21">
      <t>カクリツ</t>
    </rPh>
    <rPh sb="23" eb="24">
      <t>キョウ</t>
    </rPh>
    <rPh sb="24" eb="26">
      <t>ニッショウ</t>
    </rPh>
    <rPh sb="26" eb="27">
      <t>カ</t>
    </rPh>
    <rPh sb="27" eb="29">
      <t>カジツ</t>
    </rPh>
    <rPh sb="30" eb="32">
      <t>コクテン</t>
    </rPh>
    <rPh sb="32" eb="33">
      <t>ビョウ</t>
    </rPh>
    <rPh sb="33" eb="35">
      <t>タイサク</t>
    </rPh>
    <phoneticPr fontId="14"/>
  </si>
  <si>
    <t>カンキツ産地</t>
    <rPh sb="4" eb="6">
      <t>サンチ</t>
    </rPh>
    <phoneticPr fontId="14"/>
  </si>
  <si>
    <t>栽培，防除</t>
    <rPh sb="0" eb="2">
      <t>サイバイ</t>
    </rPh>
    <rPh sb="3" eb="5">
      <t>ボウジョ</t>
    </rPh>
    <phoneticPr fontId="10"/>
  </si>
  <si>
    <t>カンキツ</t>
    <phoneticPr fontId="10"/>
  </si>
  <si>
    <t>夏季の高温に起因するカンキツの果皮障害軽減技術の確立</t>
    <rPh sb="0" eb="2">
      <t>カキ</t>
    </rPh>
    <rPh sb="3" eb="5">
      <t>コウオン</t>
    </rPh>
    <rPh sb="6" eb="8">
      <t>キイン</t>
    </rPh>
    <rPh sb="15" eb="17">
      <t>カヒ</t>
    </rPh>
    <rPh sb="17" eb="19">
      <t>ショウガイ</t>
    </rPh>
    <rPh sb="19" eb="21">
      <t>ケイゲン</t>
    </rPh>
    <rPh sb="21" eb="23">
      <t>ギジュツ</t>
    </rPh>
    <rPh sb="24" eb="26">
      <t>カクリツ</t>
    </rPh>
    <phoneticPr fontId="14"/>
  </si>
  <si>
    <t>岡山県農林水産総合センター農業研究所　果樹研究室</t>
    <rPh sb="0" eb="3">
      <t>オカヤマケン</t>
    </rPh>
    <rPh sb="3" eb="5">
      <t>ノウリン</t>
    </rPh>
    <rPh sb="5" eb="7">
      <t>スイサン</t>
    </rPh>
    <rPh sb="7" eb="9">
      <t>ソウゴウ</t>
    </rPh>
    <rPh sb="13" eb="15">
      <t>ノウギョ</t>
    </rPh>
    <rPh sb="15" eb="18">
      <t>ケンキュウショ</t>
    </rPh>
    <rPh sb="19" eb="21">
      <t>カジュ</t>
    </rPh>
    <rPh sb="21" eb="24">
      <t>ケンキュウシツ</t>
    </rPh>
    <phoneticPr fontId="15"/>
  </si>
  <si>
    <t>・結実安定技術の開発
・高糖度技術の確立
・高糖度・高品質安定生産技術の組立て実証</t>
    <rPh sb="8" eb="10">
      <t>カイハツ</t>
    </rPh>
    <phoneticPr fontId="15"/>
  </si>
  <si>
    <t>岡山県内全域のブドウ産地</t>
    <rPh sb="0" eb="3">
      <t>オカヤマケン</t>
    </rPh>
    <rPh sb="3" eb="4">
      <t>ナイ</t>
    </rPh>
    <rPh sb="4" eb="6">
      <t>ゼンイキ</t>
    </rPh>
    <rPh sb="10" eb="12">
      <t>サンチ</t>
    </rPh>
    <phoneticPr fontId="15"/>
  </si>
  <si>
    <t xml:space="preserve">加温栽培「シャインマスカット」の高糖度・高品質安定生産技術の確立
</t>
    <phoneticPr fontId="10"/>
  </si>
  <si>
    <t>岡山県農林水産総合センター農業研究所 果樹研究室</t>
    <rPh sb="0" eb="3">
      <t>オカヤマケン</t>
    </rPh>
    <rPh sb="3" eb="5">
      <t>ノウリン</t>
    </rPh>
    <rPh sb="5" eb="7">
      <t>スイサン</t>
    </rPh>
    <rPh sb="7" eb="9">
      <t>ソウゴウ</t>
    </rPh>
    <rPh sb="13" eb="15">
      <t>ノウギョ</t>
    </rPh>
    <rPh sb="15" eb="18">
      <t>ケンキュウショ</t>
    </rPh>
    <rPh sb="19" eb="21">
      <t>カジュ</t>
    </rPh>
    <rPh sb="21" eb="24">
      <t>ケンキュウシツ</t>
    </rPh>
    <phoneticPr fontId="15"/>
  </si>
  <si>
    <t>・半矮性台木を用いた低樹高整枝技術の開発
・低樹高樹における早期多収栽培技術の確立</t>
    <rPh sb="1" eb="2">
      <t>ハン</t>
    </rPh>
    <rPh sb="2" eb="4">
      <t>ワイセイ</t>
    </rPh>
    <rPh sb="4" eb="6">
      <t>ダイキ</t>
    </rPh>
    <rPh sb="7" eb="8">
      <t>モチ</t>
    </rPh>
    <rPh sb="10" eb="11">
      <t>テイ</t>
    </rPh>
    <rPh sb="11" eb="13">
      <t>ジュコウ</t>
    </rPh>
    <rPh sb="13" eb="15">
      <t>セイシ</t>
    </rPh>
    <rPh sb="15" eb="17">
      <t>ギジュツ</t>
    </rPh>
    <rPh sb="18" eb="20">
      <t>カイハツ</t>
    </rPh>
    <rPh sb="36" eb="38">
      <t>ギジュツ</t>
    </rPh>
    <phoneticPr fontId="15"/>
  </si>
  <si>
    <t>岡山県内全域のモモ産地</t>
    <rPh sb="0" eb="3">
      <t>オカヤマケン</t>
    </rPh>
    <rPh sb="3" eb="4">
      <t>ナイ</t>
    </rPh>
    <rPh sb="4" eb="6">
      <t>ゼンイキ</t>
    </rPh>
    <rPh sb="9" eb="11">
      <t>サンチ</t>
    </rPh>
    <phoneticPr fontId="15"/>
  </si>
  <si>
    <t>モモ</t>
    <phoneticPr fontId="10"/>
  </si>
  <si>
    <t>島根県農業技術センター資源環境研究部土壌環境科</t>
    <rPh sb="0" eb="3">
      <t>シマネケン</t>
    </rPh>
    <rPh sb="3" eb="5">
      <t>ノウギョウ</t>
    </rPh>
    <rPh sb="5" eb="7">
      <t>ギジュツ</t>
    </rPh>
    <rPh sb="11" eb="13">
      <t>シゲン</t>
    </rPh>
    <rPh sb="13" eb="15">
      <t>カンキョウ</t>
    </rPh>
    <rPh sb="15" eb="18">
      <t>ケンキュウブ</t>
    </rPh>
    <rPh sb="18" eb="20">
      <t>ドジョウ</t>
    </rPh>
    <rPh sb="20" eb="23">
      <t>カンキョウカ</t>
    </rPh>
    <phoneticPr fontId="6"/>
  </si>
  <si>
    <t>・排水不良ソバほ場における排水不良要因の診断法確立　　　　　　　　　　　　　　　　　　　・モミガラの施用による省力・低コストな土壌透水性改善技術の確立　　　　　　　　　　　　　　・ほ場の緩傾斜化による排水性向上技術の確立</t>
    <rPh sb="1" eb="3">
      <t>ハイスイ</t>
    </rPh>
    <rPh sb="3" eb="5">
      <t>フリョウ</t>
    </rPh>
    <rPh sb="8" eb="9">
      <t>ジョウ</t>
    </rPh>
    <rPh sb="13" eb="15">
      <t>ハイスイ</t>
    </rPh>
    <rPh sb="15" eb="17">
      <t>フリョウ</t>
    </rPh>
    <rPh sb="17" eb="19">
      <t>ヨウイン</t>
    </rPh>
    <rPh sb="20" eb="22">
      <t>シンダン</t>
    </rPh>
    <rPh sb="22" eb="23">
      <t>ホウ</t>
    </rPh>
    <rPh sb="23" eb="25">
      <t>カクリツ</t>
    </rPh>
    <rPh sb="50" eb="51">
      <t>セ</t>
    </rPh>
    <rPh sb="51" eb="52">
      <t>ヨウ</t>
    </rPh>
    <rPh sb="55" eb="57">
      <t>ショウリョク</t>
    </rPh>
    <rPh sb="58" eb="59">
      <t>テイ</t>
    </rPh>
    <rPh sb="63" eb="65">
      <t>ドジョウ</t>
    </rPh>
    <rPh sb="65" eb="68">
      <t>トウスイセイ</t>
    </rPh>
    <rPh sb="68" eb="70">
      <t>カイゼン</t>
    </rPh>
    <rPh sb="70" eb="72">
      <t>ギジュツ</t>
    </rPh>
    <rPh sb="73" eb="75">
      <t>カクリツ</t>
    </rPh>
    <rPh sb="91" eb="92">
      <t>ジョウ</t>
    </rPh>
    <rPh sb="93" eb="94">
      <t>ユル</t>
    </rPh>
    <rPh sb="94" eb="96">
      <t>ケイシャ</t>
    </rPh>
    <rPh sb="96" eb="97">
      <t>カ</t>
    </rPh>
    <rPh sb="100" eb="102">
      <t>ハイスイ</t>
    </rPh>
    <rPh sb="102" eb="103">
      <t>セイ</t>
    </rPh>
    <rPh sb="103" eb="105">
      <t>コウジョウ</t>
    </rPh>
    <rPh sb="105" eb="107">
      <t>ギジュツ</t>
    </rPh>
    <rPh sb="108" eb="110">
      <t>カクリツ</t>
    </rPh>
    <phoneticPr fontId="6"/>
  </si>
  <si>
    <t>非火山灰地域</t>
    <rPh sb="0" eb="1">
      <t>ヒ</t>
    </rPh>
    <rPh sb="1" eb="4">
      <t>カザンバイ</t>
    </rPh>
    <rPh sb="4" eb="6">
      <t>チイキ</t>
    </rPh>
    <phoneticPr fontId="6"/>
  </si>
  <si>
    <t>排水不良ソバほ場における排水性不良要因の診断法と対策技術の確立</t>
    <rPh sb="0" eb="2">
      <t>ハイスイ</t>
    </rPh>
    <rPh sb="2" eb="4">
      <t>フリョウ</t>
    </rPh>
    <rPh sb="7" eb="8">
      <t>ジョウ</t>
    </rPh>
    <rPh sb="12" eb="14">
      <t>ハイスイ</t>
    </rPh>
    <rPh sb="14" eb="15">
      <t>セイ</t>
    </rPh>
    <rPh sb="15" eb="17">
      <t>フリョウ</t>
    </rPh>
    <rPh sb="17" eb="19">
      <t>ヨウイン</t>
    </rPh>
    <rPh sb="20" eb="23">
      <t>シンダンホウ</t>
    </rPh>
    <rPh sb="24" eb="26">
      <t>タイサク</t>
    </rPh>
    <rPh sb="26" eb="28">
      <t>ギジュツ</t>
    </rPh>
    <rPh sb="29" eb="31">
      <t>カクリツ</t>
    </rPh>
    <phoneticPr fontId="15"/>
  </si>
  <si>
    <t>05 水稲・畑作</t>
  </si>
  <si>
    <t>愛媛県果樹研究センターみかん研究所</t>
    <rPh sb="0" eb="2">
      <t>エヒメ</t>
    </rPh>
    <rPh sb="2" eb="3">
      <t>ケン</t>
    </rPh>
    <rPh sb="3" eb="7">
      <t>カジュケンキュウ</t>
    </rPh>
    <rPh sb="14" eb="17">
      <t>ケンキュウショ</t>
    </rPh>
    <phoneticPr fontId="12"/>
  </si>
  <si>
    <t>・「簡易ひずみセンサ」利用によるカンキツ高品質生産技術開発
・「簡易ひずみセンサ」の落葉果樹への適用検討</t>
    <rPh sb="11" eb="13">
      <t>リヨウ</t>
    </rPh>
    <rPh sb="20" eb="23">
      <t>コウヒンシツ</t>
    </rPh>
    <rPh sb="23" eb="25">
      <t>セイサン</t>
    </rPh>
    <rPh sb="25" eb="27">
      <t>ギジュツ</t>
    </rPh>
    <rPh sb="27" eb="29">
      <t>カイハツ</t>
    </rPh>
    <rPh sb="42" eb="44">
      <t>ラクヨウ</t>
    </rPh>
    <rPh sb="44" eb="46">
      <t>カジュ</t>
    </rPh>
    <rPh sb="48" eb="50">
      <t>テキヨウ</t>
    </rPh>
    <rPh sb="50" eb="52">
      <t>ケントウ</t>
    </rPh>
    <phoneticPr fontId="12"/>
  </si>
  <si>
    <t>中四国地域の果樹産地</t>
    <rPh sb="0" eb="3">
      <t>チュウシコク</t>
    </rPh>
    <rPh sb="3" eb="5">
      <t>チイキ</t>
    </rPh>
    <rPh sb="6" eb="8">
      <t>カジュ</t>
    </rPh>
    <rPh sb="8" eb="10">
      <t>サンチ</t>
    </rPh>
    <phoneticPr fontId="12"/>
  </si>
  <si>
    <t>新開発水分センサによる果樹の自動灌水システムの確立</t>
    <rPh sb="0" eb="3">
      <t>シンカイハツ</t>
    </rPh>
    <rPh sb="3" eb="5">
      <t>スイブン</t>
    </rPh>
    <rPh sb="11" eb="13">
      <t>カジュ</t>
    </rPh>
    <rPh sb="14" eb="16">
      <t>ジドウ</t>
    </rPh>
    <rPh sb="16" eb="18">
      <t>カンスイ</t>
    </rPh>
    <rPh sb="23" eb="25">
      <t>カクリツ</t>
    </rPh>
    <phoneticPr fontId="12"/>
  </si>
  <si>
    <t>07果樹</t>
    <rPh sb="2" eb="4">
      <t>カジュ</t>
    </rPh>
    <phoneticPr fontId="12"/>
  </si>
  <si>
    <t>広島県立総合技術研究所農業技術センター
果樹研究部</t>
  </si>
  <si>
    <t>・低樹高ナシジョイント栽培による改植技術の確立</t>
    <rPh sb="1" eb="2">
      <t>テイ</t>
    </rPh>
    <rPh sb="2" eb="4">
      <t>ジュコウ</t>
    </rPh>
    <rPh sb="11" eb="13">
      <t>サイバイ</t>
    </rPh>
    <rPh sb="16" eb="18">
      <t>カイショク</t>
    </rPh>
    <rPh sb="18" eb="20">
      <t>ギジュツ</t>
    </rPh>
    <rPh sb="21" eb="23">
      <t>カクリツ</t>
    </rPh>
    <phoneticPr fontId="12"/>
  </si>
  <si>
    <t>広島県世羅地域のナシ産地　　　　　　</t>
    <rPh sb="3" eb="5">
      <t>セラ</t>
    </rPh>
    <rPh sb="5" eb="7">
      <t>チイキ</t>
    </rPh>
    <rPh sb="10" eb="12">
      <t>サンチ</t>
    </rPh>
    <phoneticPr fontId="12"/>
  </si>
  <si>
    <t>ニホンナシ</t>
    <phoneticPr fontId="10"/>
  </si>
  <si>
    <t xml:space="preserve">大規模生産法人におけるナシジョイント栽培技術を活用した改植技術の開発
</t>
    <rPh sb="3" eb="5">
      <t>セイサン</t>
    </rPh>
    <rPh sb="5" eb="7">
      <t>ホウジン</t>
    </rPh>
    <rPh sb="27" eb="29">
      <t>カイショク</t>
    </rPh>
    <rPh sb="29" eb="31">
      <t>ギジュツ</t>
    </rPh>
    <rPh sb="32" eb="34">
      <t>カイハツ</t>
    </rPh>
    <phoneticPr fontId="12"/>
  </si>
  <si>
    <t>広島県県立総合技術研究所農業技術センター
果樹研究部</t>
    <rPh sb="0" eb="3">
      <t>ヒロシマケン</t>
    </rPh>
    <rPh sb="3" eb="5">
      <t>ケンリツ</t>
    </rPh>
    <rPh sb="5" eb="7">
      <t>ソウゴウ</t>
    </rPh>
    <rPh sb="7" eb="9">
      <t>ギジュツ</t>
    </rPh>
    <rPh sb="9" eb="12">
      <t>ケンキュウショ</t>
    </rPh>
    <rPh sb="12" eb="14">
      <t>ノウギョウ</t>
    </rPh>
    <rPh sb="14" eb="16">
      <t>ギジュツ</t>
    </rPh>
    <rPh sb="21" eb="26">
      <t>カジュケンキュウブ</t>
    </rPh>
    <phoneticPr fontId="12"/>
  </si>
  <si>
    <t>・条件不利地（傾斜地）の機械化・ロボット化に対応した小型主幹形仕立ての維持管理技術の開発
・樹形をコンパクトに維持するための地上部の枝梢管理、着果管理技術の開発
・樹形をコンパクトに維持するための施肥および根域管理技術の開発
・小型主幹形仕立て樹に適用する作業ロボットの開発</t>
    <rPh sb="1" eb="3">
      <t>ジョウケン</t>
    </rPh>
    <rPh sb="3" eb="5">
      <t>フリ</t>
    </rPh>
    <rPh sb="5" eb="6">
      <t>チ</t>
    </rPh>
    <rPh sb="7" eb="10">
      <t>ケイシャチ</t>
    </rPh>
    <rPh sb="62" eb="64">
      <t>チジョウ</t>
    </rPh>
    <rPh sb="64" eb="65">
      <t>ブ</t>
    </rPh>
    <rPh sb="98" eb="100">
      <t>セヒ</t>
    </rPh>
    <rPh sb="114" eb="116">
      <t>コガタ</t>
    </rPh>
    <rPh sb="116" eb="119">
      <t>シュカンケイ</t>
    </rPh>
    <rPh sb="119" eb="121">
      <t>シタテ</t>
    </rPh>
    <rPh sb="122" eb="123">
      <t>ジュ</t>
    </rPh>
    <rPh sb="124" eb="126">
      <t>テキヨウ</t>
    </rPh>
    <rPh sb="128" eb="130">
      <t>サギョウ</t>
    </rPh>
    <rPh sb="135" eb="137">
      <t>カイハツ</t>
    </rPh>
    <phoneticPr fontId="12"/>
  </si>
  <si>
    <t>広島県沿岸島嶼部のレモン・みかん等カンキツ産地</t>
    <rPh sb="0" eb="2">
      <t>ヒロシマ</t>
    </rPh>
    <rPh sb="2" eb="3">
      <t>ケン</t>
    </rPh>
    <rPh sb="3" eb="5">
      <t>エンガン</t>
    </rPh>
    <rPh sb="5" eb="8">
      <t>トウショブ</t>
    </rPh>
    <rPh sb="16" eb="17">
      <t>トウ</t>
    </rPh>
    <rPh sb="21" eb="23">
      <t>サンチ</t>
    </rPh>
    <phoneticPr fontId="12"/>
  </si>
  <si>
    <t>条件不利地（傾斜地）の機械化・ロボット化に対応した小型主幹形仕立て柑橘類の維持管理技術の開発</t>
    <rPh sb="0" eb="2">
      <t>ジョウケン</t>
    </rPh>
    <rPh sb="2" eb="4">
      <t>フリ</t>
    </rPh>
    <rPh sb="4" eb="5">
      <t>チ</t>
    </rPh>
    <rPh sb="6" eb="9">
      <t>ケイシャチ</t>
    </rPh>
    <rPh sb="33" eb="35">
      <t>カンキツ</t>
    </rPh>
    <rPh sb="35" eb="36">
      <t>ルイ</t>
    </rPh>
    <phoneticPr fontId="12"/>
  </si>
  <si>
    <t xml:space="preserve">
和歌山県
果樹試験場
環境部</t>
    <rPh sb="1" eb="5">
      <t>ワカヤマケン</t>
    </rPh>
    <rPh sb="6" eb="8">
      <t>カジュ</t>
    </rPh>
    <rPh sb="8" eb="11">
      <t>シケンジョウ</t>
    </rPh>
    <rPh sb="12" eb="15">
      <t>カンキョウブ</t>
    </rPh>
    <phoneticPr fontId="12"/>
  </si>
  <si>
    <t>・ほ場でのウイルス・ウイロイドの発病制御技術の開発
・改植を判断する指標の開発
・弱毒ウイルス利用技術の開発</t>
    <rPh sb="2" eb="3">
      <t>ジョウ</t>
    </rPh>
    <rPh sb="16" eb="18">
      <t>ハツビョウ</t>
    </rPh>
    <rPh sb="18" eb="20">
      <t>セイギョ</t>
    </rPh>
    <rPh sb="20" eb="22">
      <t>ギジュツ</t>
    </rPh>
    <rPh sb="23" eb="25">
      <t>カイハツ</t>
    </rPh>
    <rPh sb="27" eb="29">
      <t>カイショク</t>
    </rPh>
    <rPh sb="30" eb="32">
      <t>ハンダン</t>
    </rPh>
    <rPh sb="34" eb="36">
      <t>シヒョウ</t>
    </rPh>
    <rPh sb="37" eb="39">
      <t>カイハツ</t>
    </rPh>
    <rPh sb="41" eb="43">
      <t>ジャクドク</t>
    </rPh>
    <rPh sb="47" eb="49">
      <t>リヨウ</t>
    </rPh>
    <rPh sb="49" eb="51">
      <t>ギジュツ</t>
    </rPh>
    <rPh sb="52" eb="54">
      <t>カイハツ</t>
    </rPh>
    <phoneticPr fontId="12"/>
  </si>
  <si>
    <t xml:space="preserve">
カンキツ産地</t>
    <rPh sb="6" eb="8">
      <t>サンチ</t>
    </rPh>
    <phoneticPr fontId="12"/>
  </si>
  <si>
    <t>カンキツのウイルス・ウイロイドの発病抑制技術開発</t>
    <rPh sb="16" eb="18">
      <t>ハツビョウ</t>
    </rPh>
    <rPh sb="18" eb="20">
      <t>ヨクセイ</t>
    </rPh>
    <rPh sb="20" eb="22">
      <t>ギジュツ</t>
    </rPh>
    <rPh sb="22" eb="24">
      <t>カイハツ</t>
    </rPh>
    <phoneticPr fontId="15"/>
  </si>
  <si>
    <t>高知県農業技術センター
作物園芸課
花き担当</t>
    <rPh sb="0" eb="3">
      <t>コウチケン</t>
    </rPh>
    <rPh sb="3" eb="5">
      <t>ノウギョウ</t>
    </rPh>
    <rPh sb="5" eb="7">
      <t>ギジュツ</t>
    </rPh>
    <rPh sb="12" eb="14">
      <t>サクモツ</t>
    </rPh>
    <rPh sb="14" eb="17">
      <t>エンゲイカ</t>
    </rPh>
    <rPh sb="18" eb="19">
      <t>ハナ</t>
    </rPh>
    <rPh sb="20" eb="22">
      <t>タントウ</t>
    </rPh>
    <phoneticPr fontId="12"/>
  </si>
  <si>
    <t>・定植機に適した苗の開発
・安価な機械の開発
・定植作業工程の機械化技術</t>
    <rPh sb="1" eb="3">
      <t>テイショク</t>
    </rPh>
    <rPh sb="3" eb="4">
      <t>キ</t>
    </rPh>
    <rPh sb="5" eb="6">
      <t>テキ</t>
    </rPh>
    <rPh sb="8" eb="9">
      <t>ナエ</t>
    </rPh>
    <rPh sb="10" eb="12">
      <t>カイハツ</t>
    </rPh>
    <rPh sb="14" eb="16">
      <t>アンカ</t>
    </rPh>
    <rPh sb="17" eb="19">
      <t>キカイ</t>
    </rPh>
    <rPh sb="20" eb="22">
      <t>カイハツ</t>
    </rPh>
    <rPh sb="24" eb="26">
      <t>テイショク</t>
    </rPh>
    <rPh sb="26" eb="28">
      <t>サギョウ</t>
    </rPh>
    <rPh sb="28" eb="30">
      <t>コウテイ</t>
    </rPh>
    <rPh sb="31" eb="34">
      <t>キカイカ</t>
    </rPh>
    <rPh sb="34" eb="36">
      <t>ギジュツ</t>
    </rPh>
    <phoneticPr fontId="12"/>
  </si>
  <si>
    <t>県下全域</t>
    <rPh sb="0" eb="2">
      <t>ケンカ</t>
    </rPh>
    <rPh sb="2" eb="4">
      <t>ゼンイキ</t>
    </rPh>
    <phoneticPr fontId="12"/>
  </si>
  <si>
    <t>トルコギキョウの定植機械の開発</t>
    <rPh sb="8" eb="10">
      <t>テイショク</t>
    </rPh>
    <rPh sb="10" eb="12">
      <t>キカイ</t>
    </rPh>
    <rPh sb="13" eb="15">
      <t>カイハツ</t>
    </rPh>
    <phoneticPr fontId="12"/>
  </si>
  <si>
    <t>鳥取県園芸試験場
花き研究室</t>
    <rPh sb="0" eb="3">
      <t>トットリケン</t>
    </rPh>
    <rPh sb="3" eb="5">
      <t>エンゲイ</t>
    </rPh>
    <rPh sb="5" eb="8">
      <t>シケンジョウ</t>
    </rPh>
    <rPh sb="9" eb="10">
      <t>カ</t>
    </rPh>
    <rPh sb="11" eb="14">
      <t>ケンキュウシツ</t>
    </rPh>
    <phoneticPr fontId="15"/>
  </si>
  <si>
    <t>・EOD反応の高い新規品目の検索　　
・EOD栽培による育苗期間の短縮
・EOD加温温度と光照射条件の確立</t>
    <rPh sb="23" eb="25">
      <t>サイバイ</t>
    </rPh>
    <rPh sb="28" eb="30">
      <t>イクビョウ</t>
    </rPh>
    <rPh sb="30" eb="32">
      <t>キカン</t>
    </rPh>
    <rPh sb="33" eb="35">
      <t>タンシュク</t>
    </rPh>
    <rPh sb="40" eb="42">
      <t>カオン</t>
    </rPh>
    <rPh sb="42" eb="44">
      <t>オンド</t>
    </rPh>
    <rPh sb="45" eb="46">
      <t>ヒカリ</t>
    </rPh>
    <rPh sb="46" eb="48">
      <t>ショウシャ</t>
    </rPh>
    <rPh sb="48" eb="50">
      <t>ジョウケン</t>
    </rPh>
    <rPh sb="51" eb="53">
      <t>カクリツ</t>
    </rPh>
    <phoneticPr fontId="15"/>
  </si>
  <si>
    <t>全国</t>
    <rPh sb="0" eb="2">
      <t>ゼンコク</t>
    </rPh>
    <phoneticPr fontId="2"/>
  </si>
  <si>
    <t>全国</t>
    <rPh sb="0" eb="2">
      <t>ゼンコク</t>
    </rPh>
    <phoneticPr fontId="15"/>
  </si>
  <si>
    <t>野菜,花</t>
    <rPh sb="0" eb="2">
      <t>ヤサイ</t>
    </rPh>
    <rPh sb="3" eb="4">
      <t>ハナ</t>
    </rPh>
    <phoneticPr fontId="10"/>
  </si>
  <si>
    <t>06　野菜
08　花き</t>
    <rPh sb="3" eb="5">
      <t>ヤサイ</t>
    </rPh>
    <rPh sb="9" eb="10">
      <t>カ</t>
    </rPh>
    <phoneticPr fontId="15"/>
  </si>
  <si>
    <t>京都府農林水産技術センター農林センター・作物部</t>
    <rPh sb="0" eb="3">
      <t>キョウトフ</t>
    </rPh>
    <rPh sb="3" eb="5">
      <t>ノウリン</t>
    </rPh>
    <rPh sb="5" eb="7">
      <t>スイサン</t>
    </rPh>
    <rPh sb="7" eb="9">
      <t>ギジュツ</t>
    </rPh>
    <rPh sb="13" eb="15">
      <t>ノウリン</t>
    </rPh>
    <rPh sb="20" eb="22">
      <t>サクモツ</t>
    </rPh>
    <rPh sb="22" eb="23">
      <t>ブ</t>
    </rPh>
    <phoneticPr fontId="18"/>
  </si>
  <si>
    <t xml:space="preserve">
・効果的な機械的防除法の確立
・除草剤の適用拡大の検討
</t>
    <rPh sb="2" eb="5">
      <t>コウカテキ</t>
    </rPh>
    <rPh sb="6" eb="9">
      <t>キカイテキ</t>
    </rPh>
    <rPh sb="9" eb="12">
      <t>ボウジョホウ</t>
    </rPh>
    <rPh sb="13" eb="15">
      <t>カクリツ</t>
    </rPh>
    <rPh sb="17" eb="20">
      <t>ジョソウザイ</t>
    </rPh>
    <rPh sb="21" eb="23">
      <t>テキヨウ</t>
    </rPh>
    <rPh sb="23" eb="25">
      <t>カクダイ</t>
    </rPh>
    <rPh sb="26" eb="28">
      <t>ケントウ</t>
    </rPh>
    <phoneticPr fontId="18"/>
  </si>
  <si>
    <t>京都府丹波・丹後地域（近中四地域の他の特産畑作物産地も同様）</t>
    <rPh sb="0" eb="3">
      <t>キョウトフ</t>
    </rPh>
    <rPh sb="3" eb="5">
      <t>タンバ</t>
    </rPh>
    <rPh sb="6" eb="8">
      <t>タンゴ</t>
    </rPh>
    <rPh sb="8" eb="10">
      <t>チイキ</t>
    </rPh>
    <rPh sb="11" eb="12">
      <t>キン</t>
    </rPh>
    <rPh sb="12" eb="14">
      <t>チュウシ</t>
    </rPh>
    <rPh sb="14" eb="16">
      <t>チイキ</t>
    </rPh>
    <rPh sb="17" eb="18">
      <t>タ</t>
    </rPh>
    <rPh sb="19" eb="21">
      <t>トクサン</t>
    </rPh>
    <rPh sb="21" eb="24">
      <t>ハタサクモツ</t>
    </rPh>
    <rPh sb="24" eb="26">
      <t>サンチ</t>
    </rPh>
    <rPh sb="27" eb="29">
      <t>ドウヨウ</t>
    </rPh>
    <phoneticPr fontId="18"/>
  </si>
  <si>
    <t>雑草防除</t>
    <rPh sb="0" eb="2">
      <t>ザッソウ</t>
    </rPh>
    <rPh sb="2" eb="4">
      <t>ボウジョ</t>
    </rPh>
    <phoneticPr fontId="10"/>
  </si>
  <si>
    <t>小豆，
その他地域特産作物</t>
    <rPh sb="0" eb="2">
      <t>アズキ</t>
    </rPh>
    <rPh sb="6" eb="7">
      <t>ホカ</t>
    </rPh>
    <rPh sb="7" eb="9">
      <t>チイキ</t>
    </rPh>
    <rPh sb="9" eb="11">
      <t>トクサン</t>
    </rPh>
    <rPh sb="11" eb="13">
      <t>サクモツ</t>
    </rPh>
    <phoneticPr fontId="10"/>
  </si>
  <si>
    <t>地域特産畑作物における外来難防除雑草の総合的防除技術の確立</t>
    <rPh sb="0" eb="2">
      <t>チイキ</t>
    </rPh>
    <rPh sb="2" eb="4">
      <t>トクサン</t>
    </rPh>
    <rPh sb="4" eb="7">
      <t>ハタサクモツ</t>
    </rPh>
    <rPh sb="11" eb="13">
      <t>ガイライ</t>
    </rPh>
    <rPh sb="13" eb="14">
      <t>ナン</t>
    </rPh>
    <rPh sb="14" eb="16">
      <t>ボウジョ</t>
    </rPh>
    <rPh sb="16" eb="18">
      <t>ザッソウ</t>
    </rPh>
    <rPh sb="19" eb="22">
      <t>ソウゴウテキ</t>
    </rPh>
    <rPh sb="22" eb="24">
      <t>ボウジョ</t>
    </rPh>
    <rPh sb="24" eb="26">
      <t>ギジュツ</t>
    </rPh>
    <rPh sb="27" eb="29">
      <t>カクリツ</t>
    </rPh>
    <phoneticPr fontId="18"/>
  </si>
  <si>
    <t>広島県立総合技術研究所農業技術センター
生産環境研究部</t>
  </si>
  <si>
    <t>・露地野菜を対象にした湿害を受ける生育時期、程度の解明
・土地利用型露地野菜の湿害回避技術の開発。
・粘質土壌の物理性改良技術の開発　
・有機質資材の局所施用による排水性改良技術の開発</t>
    <rPh sb="1" eb="3">
      <t>ロジ</t>
    </rPh>
    <rPh sb="3" eb="5">
      <t>ヤサイ</t>
    </rPh>
    <rPh sb="34" eb="36">
      <t>ロジ</t>
    </rPh>
    <rPh sb="36" eb="38">
      <t>ヤサイ</t>
    </rPh>
    <phoneticPr fontId="15"/>
  </si>
  <si>
    <t>広島県内中北部地域</t>
    <rPh sb="0" eb="2">
      <t>ヒロシマ</t>
    </rPh>
    <phoneticPr fontId="15"/>
  </si>
  <si>
    <t>土地利用型露地野菜に適する水田土壌の排水性向上および早期改良技術の開発</t>
    <rPh sb="18" eb="21">
      <t>ハイスイセイ</t>
    </rPh>
    <rPh sb="21" eb="23">
      <t>コウジョウ</t>
    </rPh>
    <phoneticPr fontId="15"/>
  </si>
  <si>
    <t>01 環境
06 野菜</t>
    <rPh sb="9" eb="11">
      <t>ヤサイ</t>
    </rPh>
    <phoneticPr fontId="15"/>
  </si>
  <si>
    <t>香川県農業試験場　生産環境部門</t>
    <rPh sb="0" eb="3">
      <t>カガワケン</t>
    </rPh>
    <rPh sb="3" eb="5">
      <t>ノウギョウ</t>
    </rPh>
    <rPh sb="5" eb="8">
      <t>シケンジョウ</t>
    </rPh>
    <rPh sb="9" eb="11">
      <t>セイサン</t>
    </rPh>
    <rPh sb="11" eb="13">
      <t>カンキョウ</t>
    </rPh>
    <rPh sb="13" eb="15">
      <t>ブモン</t>
    </rPh>
    <phoneticPr fontId="12"/>
  </si>
  <si>
    <t>・薬剤散布ムラの評価手法開発
・散布ムラの改善技術の開発</t>
    <phoneticPr fontId="10"/>
  </si>
  <si>
    <t>全国</t>
    <rPh sb="0" eb="2">
      <t>ゼンコク</t>
    </rPh>
    <phoneticPr fontId="12"/>
  </si>
  <si>
    <t>生産者の薬剤散布ムラの評価手法の開発と改善技術の開発</t>
    <rPh sb="0" eb="3">
      <t>セイサンシャ</t>
    </rPh>
    <rPh sb="4" eb="6">
      <t>ヤクザイ</t>
    </rPh>
    <rPh sb="6" eb="8">
      <t>サンプ</t>
    </rPh>
    <rPh sb="11" eb="13">
      <t>ヒョウカ</t>
    </rPh>
    <rPh sb="13" eb="15">
      <t>シュホウ</t>
    </rPh>
    <rPh sb="16" eb="18">
      <t>カイハツ</t>
    </rPh>
    <rPh sb="19" eb="21">
      <t>カイゼン</t>
    </rPh>
    <rPh sb="21" eb="23">
      <t>ギジュツ</t>
    </rPh>
    <rPh sb="24" eb="26">
      <t>カイハツ</t>
    </rPh>
    <phoneticPr fontId="12"/>
  </si>
  <si>
    <t>06 野菜</t>
  </si>
  <si>
    <t>徳島県立農林水産総合技術支援センター資源環境研究課</t>
  </si>
  <si>
    <t>・効果的な化学的防除法の開発
・合成性フェロモン剤を利用した防除技術の開発
・生物農薬を利用した防除技術の開発
・総合的な防除技術の実証</t>
    <phoneticPr fontId="10"/>
  </si>
  <si>
    <t>徳島県板野町、鳴門市内のモモの生産現場</t>
    <rPh sb="0" eb="2">
      <t>トクシマ</t>
    </rPh>
    <rPh sb="2" eb="3">
      <t>ケン</t>
    </rPh>
    <rPh sb="3" eb="5">
      <t>イタノ</t>
    </rPh>
    <rPh sb="5" eb="6">
      <t>チョウ</t>
    </rPh>
    <rPh sb="7" eb="9">
      <t>ナルト</t>
    </rPh>
    <rPh sb="9" eb="11">
      <t>シナイ</t>
    </rPh>
    <rPh sb="15" eb="17">
      <t>セイサン</t>
    </rPh>
    <rPh sb="17" eb="19">
      <t>ゲンバ</t>
    </rPh>
    <phoneticPr fontId="12"/>
  </si>
  <si>
    <t>広島県立総合技術研究所農業技術センター
生産環境研究部・栽培技術研究部・果樹研究部</t>
    <rPh sb="36" eb="38">
      <t>カジュ</t>
    </rPh>
    <rPh sb="38" eb="41">
      <t>ケンキュウブ</t>
    </rPh>
    <phoneticPr fontId="12"/>
  </si>
  <si>
    <r>
      <t>・キク以外の作物への適用拡大
・検疫対象害虫を含む他の害虫種への適用拡大　
・多様な栽培形態や害虫種に適したLEDランプの仕様・配置・設置方法等の解明</t>
    </r>
    <r>
      <rPr>
        <sz val="11"/>
        <color rgb="FF0000FF"/>
        <rFont val="ＭＳ Ｐゴシック"/>
        <family val="3"/>
        <charset val="128"/>
      </rPr>
      <t/>
    </r>
    <rPh sb="3" eb="5">
      <t>イガイ</t>
    </rPh>
    <rPh sb="6" eb="8">
      <t>サクモツ</t>
    </rPh>
    <rPh sb="12" eb="14">
      <t>カクダイ</t>
    </rPh>
    <rPh sb="47" eb="49">
      <t>ガイチュウ</t>
    </rPh>
    <rPh sb="49" eb="50">
      <t>シュ</t>
    </rPh>
    <rPh sb="61" eb="63">
      <t>シヨウ</t>
    </rPh>
    <rPh sb="67" eb="69">
      <t>セッチ</t>
    </rPh>
    <rPh sb="71" eb="72">
      <t>トウ</t>
    </rPh>
    <phoneticPr fontId="12"/>
  </si>
  <si>
    <t xml:space="preserve">広島県全域を含む西日本（アスパラガス，トマト，キク，ナシ等）
</t>
    <rPh sb="6" eb="7">
      <t>フク</t>
    </rPh>
    <rPh sb="8" eb="9">
      <t>ニシ</t>
    </rPh>
    <rPh sb="9" eb="11">
      <t>ニホン</t>
    </rPh>
    <rPh sb="28" eb="29">
      <t>トウ</t>
    </rPh>
    <phoneticPr fontId="12"/>
  </si>
  <si>
    <t>園芸作物に甚大な被害を及ぼすヤガ類は、薬剤抵抗性が発達しやすいため、殺虫剤散布に代わる防除技術の開発が求められてきた。黄色パルス光を採用することで、キクの開花に悪影響を及ぼすことなく優れた防蛾効果を発揮するLEDランプ（電球形）が2016年春に製品化され、その普及が期待されている。しかし、キク以外の作物への影響や検疫対象害虫を含む他の害虫種に対する防除効果は未確認であり、効果の確認など適切な対応が求められている。</t>
  </si>
  <si>
    <t>黄色パルスLED光によるヤガ類等防除対策</t>
    <rPh sb="15" eb="16">
      <t>トウ</t>
    </rPh>
    <phoneticPr fontId="12"/>
  </si>
  <si>
    <t xml:space="preserve">01 環境
06 野菜
07 果樹
08 花き
</t>
    <rPh sb="3" eb="5">
      <t>カンキョウ</t>
    </rPh>
    <rPh sb="9" eb="11">
      <t>ヤサイ</t>
    </rPh>
    <rPh sb="15" eb="17">
      <t>カジュ</t>
    </rPh>
    <rPh sb="21" eb="22">
      <t>ハナ</t>
    </rPh>
    <phoneticPr fontId="12"/>
  </si>
  <si>
    <t>岡山県農林水産総合センター生物科学研究所</t>
    <rPh sb="0" eb="20">
      <t>オカヤマケン</t>
    </rPh>
    <phoneticPr fontId="12"/>
  </si>
  <si>
    <t>・プラントアクチベーター（抵抗性誘導剤）のプロトタイプの開発
・候補化合物の作物での抵抗性誘導試験
・プラントアクチベーター候補剤の作用機作の解明</t>
    <rPh sb="13" eb="16">
      <t>テイコウセイ</t>
    </rPh>
    <rPh sb="16" eb="18">
      <t>ユウドウ</t>
    </rPh>
    <rPh sb="18" eb="19">
      <t>ザイ</t>
    </rPh>
    <phoneticPr fontId="12"/>
  </si>
  <si>
    <t>日本全国
QoI剤の耐性菌が発生している地域など</t>
    <rPh sb="0" eb="4">
      <t>ニホンゼンコク</t>
    </rPh>
    <rPh sb="8" eb="9">
      <t>ザイ</t>
    </rPh>
    <rPh sb="10" eb="13">
      <t>タイセイキン</t>
    </rPh>
    <rPh sb="14" eb="16">
      <t>ハッセイ</t>
    </rPh>
    <rPh sb="20" eb="22">
      <t>チイキ</t>
    </rPh>
    <phoneticPr fontId="12"/>
  </si>
  <si>
    <t>国民の環境保全意識の高まりから環境低負荷型の病虫害防除技術の開発が求められている。一方、病害虫薬剤耐性の発達が深刻化し使用できる薬剤の枯渇が懸念されており、耐性菌難発生型の新剤の開発が求められている。</t>
    <phoneticPr fontId="12"/>
  </si>
  <si>
    <t>西日本農研・傾斜地園芸研究領域</t>
    <rPh sb="0" eb="3">
      <t>ニシニホン</t>
    </rPh>
    <rPh sb="3" eb="5">
      <t>キンチュウシ</t>
    </rPh>
    <rPh sb="6" eb="9">
      <t>ケイシャチ</t>
    </rPh>
    <rPh sb="9" eb="11">
      <t>エンゲイ</t>
    </rPh>
    <rPh sb="11" eb="15">
      <t>ケンキュウリョウイキ</t>
    </rPh>
    <phoneticPr fontId="12"/>
  </si>
  <si>
    <t>全国の中山間地域等の小規模イチゴ産地</t>
    <rPh sb="0" eb="2">
      <t>ゼンコク</t>
    </rPh>
    <rPh sb="3" eb="6">
      <t>チュウサンカン</t>
    </rPh>
    <rPh sb="6" eb="8">
      <t>チイキ</t>
    </rPh>
    <rPh sb="8" eb="9">
      <t>ナド</t>
    </rPh>
    <rPh sb="10" eb="13">
      <t>ショウキボ</t>
    </rPh>
    <rPh sb="16" eb="18">
      <t>サンチ</t>
    </rPh>
    <phoneticPr fontId="12"/>
  </si>
  <si>
    <t>イチゴ</t>
    <phoneticPr fontId="10"/>
  </si>
  <si>
    <t>イチゴの高設栽培システムの標準化</t>
    <rPh sb="4" eb="6">
      <t>コウセツ</t>
    </rPh>
    <rPh sb="6" eb="8">
      <t>サイバイ</t>
    </rPh>
    <rPh sb="13" eb="16">
      <t>ヒョウジュンカ</t>
    </rPh>
    <phoneticPr fontId="12"/>
  </si>
  <si>
    <t>徳島県立農林水産総合技術支援センター　農産園芸課</t>
    <rPh sb="0" eb="2">
      <t>トクシマ</t>
    </rPh>
    <rPh sb="2" eb="4">
      <t>ケンリツ</t>
    </rPh>
    <rPh sb="4" eb="6">
      <t>ノウリン</t>
    </rPh>
    <rPh sb="6" eb="8">
      <t>スイサン</t>
    </rPh>
    <rPh sb="8" eb="10">
      <t>ソウゴウ</t>
    </rPh>
    <rPh sb="10" eb="12">
      <t>ギジュツ</t>
    </rPh>
    <rPh sb="12" eb="14">
      <t>シエン</t>
    </rPh>
    <rPh sb="19" eb="23">
      <t>ノウサンエンゲイ</t>
    </rPh>
    <rPh sb="23" eb="24">
      <t>カ</t>
    </rPh>
    <phoneticPr fontId="15"/>
  </si>
  <si>
    <t>・簡易モニタリングシステムの導入
・制御情報ならび環境・生育データの蓄積による、生産マニュアルの検討</t>
    <rPh sb="1" eb="3">
      <t>カンイ</t>
    </rPh>
    <rPh sb="14" eb="16">
      <t>ドウニュウ</t>
    </rPh>
    <rPh sb="18" eb="20">
      <t>セイギョ</t>
    </rPh>
    <rPh sb="20" eb="22">
      <t>ジョウホウ</t>
    </rPh>
    <rPh sb="25" eb="27">
      <t>カンキョウ</t>
    </rPh>
    <rPh sb="28" eb="30">
      <t>セイイク</t>
    </rPh>
    <rPh sb="34" eb="36">
      <t>チクセキ</t>
    </rPh>
    <rPh sb="40" eb="42">
      <t>セイサン</t>
    </rPh>
    <rPh sb="48" eb="50">
      <t>ケントウ</t>
    </rPh>
    <phoneticPr fontId="15"/>
  </si>
  <si>
    <t>栽培，</t>
    <rPh sb="0" eb="2">
      <t>サイバイ</t>
    </rPh>
    <phoneticPr fontId="10"/>
  </si>
  <si>
    <t>トマト</t>
    <phoneticPr fontId="10"/>
  </si>
  <si>
    <t>低軒高温室におけるトマト生産の収益増加</t>
    <rPh sb="0" eb="1">
      <t>テイ</t>
    </rPh>
    <rPh sb="1" eb="3">
      <t>ノキダカ</t>
    </rPh>
    <rPh sb="3" eb="5">
      <t>オンシツ</t>
    </rPh>
    <rPh sb="12" eb="14">
      <t>セイサン</t>
    </rPh>
    <rPh sb="15" eb="17">
      <t>シュウエキ</t>
    </rPh>
    <rPh sb="17" eb="19">
      <t>ゾウカ</t>
    </rPh>
    <phoneticPr fontId="15"/>
  </si>
  <si>
    <t>06 野菜
18 ロボット・ICT</t>
  </si>
  <si>
    <t>愛媛県農林水産研究所　企画環境部</t>
    <rPh sb="0" eb="3">
      <t>エヒメケン</t>
    </rPh>
    <rPh sb="3" eb="5">
      <t>ノウリン</t>
    </rPh>
    <rPh sb="5" eb="7">
      <t>スイサン</t>
    </rPh>
    <rPh sb="7" eb="10">
      <t>ケンキュウショ</t>
    </rPh>
    <rPh sb="11" eb="13">
      <t>キカク</t>
    </rPh>
    <rPh sb="13" eb="16">
      <t>カンキョウブ</t>
    </rPh>
    <phoneticPr fontId="19"/>
  </si>
  <si>
    <t>・各作物、作型、土壌型、耕起法における地力の変化
・地力低下要因（物理性、化学性）の究明と対策
・水田の冬期湛水による地力向上効果の把握とメカニズムの解明
・地力維持モデルの開発
・簡易診断法の開発と検証・応用</t>
    <rPh sb="1" eb="2">
      <t>カク</t>
    </rPh>
    <rPh sb="2" eb="4">
      <t>サクモツ</t>
    </rPh>
    <rPh sb="5" eb="7">
      <t>サクガタ</t>
    </rPh>
    <rPh sb="8" eb="11">
      <t>ドジョウガタ</t>
    </rPh>
    <rPh sb="12" eb="14">
      <t>コウキ</t>
    </rPh>
    <rPh sb="14" eb="15">
      <t>ホウ</t>
    </rPh>
    <rPh sb="19" eb="21">
      <t>チリョク</t>
    </rPh>
    <rPh sb="22" eb="24">
      <t>ヘンカ</t>
    </rPh>
    <rPh sb="26" eb="28">
      <t>チリョク</t>
    </rPh>
    <rPh sb="28" eb="30">
      <t>テイカ</t>
    </rPh>
    <rPh sb="30" eb="32">
      <t>ヨウイン</t>
    </rPh>
    <rPh sb="33" eb="36">
      <t>ブツリセイ</t>
    </rPh>
    <rPh sb="37" eb="40">
      <t>カガクセイ</t>
    </rPh>
    <rPh sb="42" eb="44">
      <t>キュウメイ</t>
    </rPh>
    <rPh sb="45" eb="47">
      <t>タイサク</t>
    </rPh>
    <rPh sb="49" eb="51">
      <t>スイデン</t>
    </rPh>
    <rPh sb="52" eb="54">
      <t>トウキ</t>
    </rPh>
    <rPh sb="54" eb="56">
      <t>タンスイ</t>
    </rPh>
    <rPh sb="59" eb="61">
      <t>チリョク</t>
    </rPh>
    <rPh sb="61" eb="63">
      <t>コウジョウ</t>
    </rPh>
    <rPh sb="63" eb="65">
      <t>コウカ</t>
    </rPh>
    <rPh sb="66" eb="68">
      <t>ハアク</t>
    </rPh>
    <rPh sb="91" eb="93">
      <t>カンイ</t>
    </rPh>
    <rPh sb="93" eb="96">
      <t>シンダンホウ</t>
    </rPh>
    <rPh sb="97" eb="99">
      <t>カイハツ</t>
    </rPh>
    <rPh sb="100" eb="102">
      <t>ケンショウ</t>
    </rPh>
    <rPh sb="103" eb="105">
      <t>オウヨウ</t>
    </rPh>
    <phoneticPr fontId="19"/>
  </si>
  <si>
    <t>愛媛県内全域
（管内全域）</t>
    <rPh sb="0" eb="3">
      <t>エヒメケン</t>
    </rPh>
    <rPh sb="3" eb="4">
      <t>ナイ</t>
    </rPh>
    <rPh sb="4" eb="6">
      <t>ゼンイキ</t>
    </rPh>
    <rPh sb="8" eb="10">
      <t>カンナイ</t>
    </rPh>
    <rPh sb="10" eb="12">
      <t>ゼンイキ</t>
    </rPh>
    <phoneticPr fontId="19"/>
  </si>
  <si>
    <t>野菜を含めた水田フル活用における地力維持方策の導入と簡易診断法の開発</t>
    <rPh sb="0" eb="2">
      <t>ヤサイ</t>
    </rPh>
    <rPh sb="3" eb="4">
      <t>フク</t>
    </rPh>
    <rPh sb="6" eb="8">
      <t>スイデン</t>
    </rPh>
    <rPh sb="10" eb="12">
      <t>カツヨウ</t>
    </rPh>
    <rPh sb="16" eb="18">
      <t>チリョク</t>
    </rPh>
    <rPh sb="18" eb="20">
      <t>イジ</t>
    </rPh>
    <rPh sb="20" eb="22">
      <t>ホウサク</t>
    </rPh>
    <rPh sb="23" eb="25">
      <t>ドウニュウ</t>
    </rPh>
    <rPh sb="26" eb="28">
      <t>カンイ</t>
    </rPh>
    <rPh sb="28" eb="31">
      <t>シンダンホウ</t>
    </rPh>
    <rPh sb="32" eb="34">
      <t>カイハツ</t>
    </rPh>
    <phoneticPr fontId="19"/>
  </si>
  <si>
    <t>01 環境
05 水稲・畑作
06 野菜</t>
    <rPh sb="3" eb="5">
      <t>カンキョウ</t>
    </rPh>
    <rPh sb="9" eb="11">
      <t>スイトウ</t>
    </rPh>
    <rPh sb="12" eb="14">
      <t>ハタサク</t>
    </rPh>
    <rPh sb="18" eb="20">
      <t>ヤサイ</t>
    </rPh>
    <phoneticPr fontId="15"/>
  </si>
  <si>
    <t>山口県農林総合技術センター農業技術部資源循環研究室</t>
    <rPh sb="13" eb="15">
      <t>ノウギョウ</t>
    </rPh>
    <rPh sb="15" eb="17">
      <t>ギジュツ</t>
    </rPh>
    <rPh sb="17" eb="18">
      <t>ブ</t>
    </rPh>
    <rPh sb="18" eb="20">
      <t>シゲン</t>
    </rPh>
    <rPh sb="20" eb="22">
      <t>ジュンカン</t>
    </rPh>
    <rPh sb="22" eb="25">
      <t>ケンキュウシツ</t>
    </rPh>
    <phoneticPr fontId="15"/>
  </si>
  <si>
    <t>・促成ワサビにおける生物農薬・物理的防除技術を用いた化学農薬を使用しない病害虫防除技術の確立
・その他の和食に使うマイナー野菜類における生物農薬・物理的防除技術を用いた化学農薬を使用しない病害虫防除技術の確立</t>
    <phoneticPr fontId="15"/>
  </si>
  <si>
    <t>山口県(岩国市、周南市、山口市、山口県ワサビ生産者連絡協議会)</t>
    <phoneticPr fontId="10"/>
  </si>
  <si>
    <t>山口農林総合技術センター農業技術部資源循環研究室</t>
  </si>
  <si>
    <t>・全国の各種菌系の解析とそれらに対応した根こぶ病抵抗性品種の育成
・各種菌系に対応したの省力型根こぶ病防除技術の開発</t>
    <phoneticPr fontId="10"/>
  </si>
  <si>
    <t>日本全国のアブラナ科野菜産地</t>
  </si>
  <si>
    <t>アブラナ科野菜では、近年根こぶ病の発生が多くなり、営農の障害となっている。従来発生していなかったブロッコリー等で多発し、ブロッコリーに強い病原性を持つことから、新たな菌系の発生も考えられる。このため、菌系やホストの関連性の解析を含めた育種に繋がる生態の究明と、簡易で低コストな防除技術の開発が必要である。</t>
    <phoneticPr fontId="15"/>
  </si>
  <si>
    <t>山口県農林総合技術センター農業技術部資源循環研究室</t>
  </si>
  <si>
    <t>・コムギ黄斑病の多発要因の解明。　　
・コムギ黄斑病の発生程度と収量、品質との関係解明　　　　　　　　　　　　　　　　　　
・効果的な防除技術体系の確立
・耕種的防除技術の確立
・化学的防除技術の確立</t>
    <phoneticPr fontId="10"/>
  </si>
  <si>
    <t>山口県・西南暖地のコムギ生産地</t>
  </si>
  <si>
    <t>　現在、コムギにおいて黄斑病の多発生が問題となっているが、発生生態やそれに基づく防除体系が確立していない。現場では，赤かび病との同時防除を実施しても発病抑制できない事例が認められている。このため，散布時期や回数，有効薬剤の探索については，赤かび病の防除を前提とした上で，低コストで効率的な新たな実用的な防除体系を確立する必要がある。</t>
    <rPh sb="53" eb="55">
      <t>ゲンバ</t>
    </rPh>
    <rPh sb="58" eb="59">
      <t>アカ</t>
    </rPh>
    <rPh sb="61" eb="62">
      <t>ビョウ</t>
    </rPh>
    <rPh sb="64" eb="66">
      <t>ドウジ</t>
    </rPh>
    <rPh sb="66" eb="68">
      <t>ボウジョ</t>
    </rPh>
    <rPh sb="69" eb="71">
      <t>ジッシ</t>
    </rPh>
    <rPh sb="74" eb="76">
      <t>ハツビョウ</t>
    </rPh>
    <rPh sb="76" eb="78">
      <t>ヨクセイ</t>
    </rPh>
    <rPh sb="82" eb="84">
      <t>ジレイ</t>
    </rPh>
    <rPh sb="85" eb="86">
      <t>ミト</t>
    </rPh>
    <rPh sb="98" eb="100">
      <t>サンプ</t>
    </rPh>
    <rPh sb="100" eb="102">
      <t>ジキ</t>
    </rPh>
    <rPh sb="103" eb="105">
      <t>カイスウ</t>
    </rPh>
    <rPh sb="106" eb="108">
      <t>ユウコウ</t>
    </rPh>
    <rPh sb="108" eb="110">
      <t>ヤクザイ</t>
    </rPh>
    <rPh sb="111" eb="113">
      <t>タンサク</t>
    </rPh>
    <rPh sb="119" eb="120">
      <t>アカ</t>
    </rPh>
    <rPh sb="122" eb="123">
      <t>ビョウ</t>
    </rPh>
    <rPh sb="124" eb="126">
      <t>ボウジョ</t>
    </rPh>
    <rPh sb="127" eb="129">
      <t>ゼンテイ</t>
    </rPh>
    <rPh sb="132" eb="133">
      <t>ウエ</t>
    </rPh>
    <rPh sb="135" eb="136">
      <t>テイ</t>
    </rPh>
    <rPh sb="140" eb="143">
      <t>コウリツテキ</t>
    </rPh>
    <rPh sb="144" eb="145">
      <t>アラ</t>
    </rPh>
    <rPh sb="147" eb="150">
      <t>ジツヨウテキ</t>
    </rPh>
    <rPh sb="151" eb="153">
      <t>ボウジョ</t>
    </rPh>
    <rPh sb="153" eb="155">
      <t>タイケイ</t>
    </rPh>
    <rPh sb="156" eb="158">
      <t>カクリツ</t>
    </rPh>
    <rPh sb="160" eb="162">
      <t>ヒツヨウ</t>
    </rPh>
    <phoneticPr fontId="10"/>
  </si>
  <si>
    <t>01 環境</t>
  </si>
  <si>
    <t>・ほ場の物理性を簡易に評価できる手法の開発と、その適用による改良技術の検証
・物理性の測定器具の開発
・測定器具の適用による各地での対策技術の評価</t>
    <rPh sb="2" eb="3">
      <t>ジョウ</t>
    </rPh>
    <rPh sb="4" eb="6">
      <t>ブツリ</t>
    </rPh>
    <rPh sb="6" eb="7">
      <t>セイ</t>
    </rPh>
    <rPh sb="8" eb="10">
      <t>カンイ</t>
    </rPh>
    <rPh sb="11" eb="13">
      <t>ヒョウカ</t>
    </rPh>
    <rPh sb="16" eb="18">
      <t>シュホウ</t>
    </rPh>
    <rPh sb="19" eb="21">
      <t>カイハツ</t>
    </rPh>
    <rPh sb="25" eb="27">
      <t>テキヨウ</t>
    </rPh>
    <rPh sb="30" eb="32">
      <t>カイリョウ</t>
    </rPh>
    <rPh sb="32" eb="34">
      <t>ギジュツ</t>
    </rPh>
    <rPh sb="35" eb="37">
      <t>ケンショウ</t>
    </rPh>
    <rPh sb="39" eb="41">
      <t>ブツリ</t>
    </rPh>
    <rPh sb="41" eb="42">
      <t>セイ</t>
    </rPh>
    <rPh sb="43" eb="45">
      <t>ソクテイ</t>
    </rPh>
    <rPh sb="45" eb="47">
      <t>キグ</t>
    </rPh>
    <rPh sb="48" eb="50">
      <t>カイハツ</t>
    </rPh>
    <rPh sb="52" eb="54">
      <t>ソクテイ</t>
    </rPh>
    <rPh sb="54" eb="56">
      <t>キグ</t>
    </rPh>
    <rPh sb="57" eb="59">
      <t>テキヨウ</t>
    </rPh>
    <rPh sb="62" eb="64">
      <t>カクチ</t>
    </rPh>
    <rPh sb="66" eb="68">
      <t>タイサク</t>
    </rPh>
    <rPh sb="68" eb="70">
      <t>ギジュツ</t>
    </rPh>
    <rPh sb="71" eb="73">
      <t>ヒョウカ</t>
    </rPh>
    <phoneticPr fontId="12"/>
  </si>
  <si>
    <t>土壌肥料</t>
    <rPh sb="0" eb="2">
      <t>ドジョウ</t>
    </rPh>
    <rPh sb="2" eb="4">
      <t>ヒリョウ</t>
    </rPh>
    <phoneticPr fontId="10"/>
  </si>
  <si>
    <t>野菜、花き</t>
    <rPh sb="0" eb="2">
      <t>ヤサイ</t>
    </rPh>
    <rPh sb="3" eb="4">
      <t>カ</t>
    </rPh>
    <phoneticPr fontId="10"/>
  </si>
  <si>
    <t>排水性不良の評価手法の確立と改良技術の開発</t>
    <rPh sb="0" eb="3">
      <t>ハイスイセイ</t>
    </rPh>
    <rPh sb="3" eb="5">
      <t>フリョウ</t>
    </rPh>
    <rPh sb="6" eb="8">
      <t>ヒョウカ</t>
    </rPh>
    <rPh sb="8" eb="10">
      <t>シュホウ</t>
    </rPh>
    <rPh sb="11" eb="13">
      <t>カクリツ</t>
    </rPh>
    <rPh sb="14" eb="16">
      <t>カイリョウ</t>
    </rPh>
    <rPh sb="16" eb="18">
      <t>ギジュツ</t>
    </rPh>
    <rPh sb="19" eb="21">
      <t>カイハツ</t>
    </rPh>
    <phoneticPr fontId="12"/>
  </si>
  <si>
    <t xml:space="preserve">01 環境
</t>
  </si>
  <si>
    <t xml:space="preserve">
和歌山県
果樹試験場
環境部・栽培部</t>
    <rPh sb="1" eb="5">
      <t>ワカヤマケン</t>
    </rPh>
    <rPh sb="6" eb="8">
      <t>カジュ</t>
    </rPh>
    <rPh sb="8" eb="11">
      <t>シケンジョウ</t>
    </rPh>
    <rPh sb="12" eb="15">
      <t>カンキョウブ</t>
    </rPh>
    <rPh sb="16" eb="18">
      <t>サイバイ</t>
    </rPh>
    <rPh sb="18" eb="19">
      <t>ブ</t>
    </rPh>
    <phoneticPr fontId="12"/>
  </si>
  <si>
    <r>
      <t xml:space="preserve">・新規農作業補助機器類を活用した果樹栽培体系の開発
</t>
    </r>
    <r>
      <rPr>
        <sz val="11"/>
        <rFont val="ＭＳ Ｐゴシック"/>
        <family val="3"/>
        <charset val="128"/>
      </rPr>
      <t>・ドローンの果樹栽培における多目的利用
・集団的養水分管理施設の導入と検証
・団地型マルドリ（ドリップ）モデル園設置による実証試験</t>
    </r>
    <rPh sb="3" eb="6">
      <t>ノウサギョウ</t>
    </rPh>
    <rPh sb="6" eb="8">
      <t>ホジョ</t>
    </rPh>
    <rPh sb="8" eb="11">
      <t>キキルイ</t>
    </rPh>
    <rPh sb="12" eb="14">
      <t>カツヨウ</t>
    </rPh>
    <rPh sb="16" eb="18">
      <t>カジュ</t>
    </rPh>
    <rPh sb="18" eb="20">
      <t>サイバイ</t>
    </rPh>
    <rPh sb="20" eb="22">
      <t>タイケイ</t>
    </rPh>
    <rPh sb="23" eb="25">
      <t>カイハツ</t>
    </rPh>
    <rPh sb="32" eb="34">
      <t>カジュ</t>
    </rPh>
    <rPh sb="34" eb="36">
      <t>サイバイ</t>
    </rPh>
    <rPh sb="40" eb="43">
      <t>タモクテキ</t>
    </rPh>
    <rPh sb="43" eb="45">
      <t>リヨウ</t>
    </rPh>
    <phoneticPr fontId="12"/>
  </si>
  <si>
    <t xml:space="preserve">
傾斜地を抱える果樹産地</t>
    <rPh sb="2" eb="5">
      <t>ケイシャチ</t>
    </rPh>
    <rPh sb="6" eb="7">
      <t>カカ</t>
    </rPh>
    <rPh sb="9" eb="11">
      <t>カジュ</t>
    </rPh>
    <rPh sb="11" eb="13">
      <t>サンチ</t>
    </rPh>
    <phoneticPr fontId="12"/>
  </si>
  <si>
    <t>07 果樹
17 ロボット・ICT</t>
  </si>
  <si>
    <t>和歌山県
果樹試験場
栽培部</t>
    <rPh sb="0" eb="4">
      <t>ワカヤマケン</t>
    </rPh>
    <rPh sb="5" eb="7">
      <t>カジュ</t>
    </rPh>
    <rPh sb="7" eb="10">
      <t>シケンジョウ</t>
    </rPh>
    <rPh sb="11" eb="13">
      <t>サイバイ</t>
    </rPh>
    <rPh sb="13" eb="14">
      <t>ブ</t>
    </rPh>
    <phoneticPr fontId="12"/>
  </si>
  <si>
    <t xml:space="preserve">・法人・企業経営に適した栽培技術
   開発
・新規就農者等の栽培および適正経営
　 を支援するＩＣＴ開発
</t>
    <rPh sb="1" eb="3">
      <t>ホウジン</t>
    </rPh>
    <rPh sb="4" eb="6">
      <t>キギョウ</t>
    </rPh>
    <rPh sb="6" eb="8">
      <t>ケイエイ</t>
    </rPh>
    <rPh sb="9" eb="10">
      <t>テキ</t>
    </rPh>
    <rPh sb="12" eb="14">
      <t>サイバイ</t>
    </rPh>
    <rPh sb="14" eb="16">
      <t>ギジュツ</t>
    </rPh>
    <rPh sb="20" eb="22">
      <t>カイハツ</t>
    </rPh>
    <rPh sb="24" eb="26">
      <t>シンキ</t>
    </rPh>
    <rPh sb="26" eb="29">
      <t>シュウノウシャ</t>
    </rPh>
    <rPh sb="29" eb="30">
      <t>トウ</t>
    </rPh>
    <rPh sb="31" eb="33">
      <t>サイバイ</t>
    </rPh>
    <rPh sb="36" eb="38">
      <t>テキセイ</t>
    </rPh>
    <rPh sb="38" eb="40">
      <t>ケイエイ</t>
    </rPh>
    <rPh sb="44" eb="46">
      <t>シエン</t>
    </rPh>
    <rPh sb="51" eb="53">
      <t>カイハツ</t>
    </rPh>
    <phoneticPr fontId="12"/>
  </si>
  <si>
    <t>傾斜地を抱える果樹産地</t>
    <rPh sb="0" eb="3">
      <t>ケイシャチ</t>
    </rPh>
    <rPh sb="4" eb="5">
      <t>カカ</t>
    </rPh>
    <rPh sb="7" eb="9">
      <t>カジュ</t>
    </rPh>
    <rPh sb="9" eb="11">
      <t>サンチ</t>
    </rPh>
    <phoneticPr fontId="12"/>
  </si>
  <si>
    <t>栽培，経営</t>
    <rPh sb="0" eb="2">
      <t>サイバイ</t>
    </rPh>
    <rPh sb="3" eb="5">
      <t>ケイエイ</t>
    </rPh>
    <phoneticPr fontId="10"/>
  </si>
  <si>
    <t xml:space="preserve">高品質カンキツ生産に資するＩＣＴによる栽培・経営支援技術の開発実証
</t>
  </si>
  <si>
    <t>農研機構西日本農業研究センター・生産環境研究領域</t>
    <rPh sb="0" eb="2">
      <t>ノウケン</t>
    </rPh>
    <rPh sb="2" eb="4">
      <t>キコウ</t>
    </rPh>
    <rPh sb="4" eb="7">
      <t>ニシニホン</t>
    </rPh>
    <rPh sb="7" eb="9">
      <t>ノウギョウ</t>
    </rPh>
    <rPh sb="9" eb="11">
      <t>ケンキュウ</t>
    </rPh>
    <rPh sb="16" eb="18">
      <t>セイサン</t>
    </rPh>
    <rPh sb="18" eb="20">
      <t>カンキョウ</t>
    </rPh>
    <rPh sb="20" eb="22">
      <t>ケンキュウ</t>
    </rPh>
    <rPh sb="22" eb="24">
      <t>リョウイキ</t>
    </rPh>
    <phoneticPr fontId="12"/>
  </si>
  <si>
    <t>土壌肥料</t>
    <rPh sb="0" eb="4">
      <t>ドジョウヒリョウ</t>
    </rPh>
    <phoneticPr fontId="10"/>
  </si>
  <si>
    <t>排水不良圃場の簡易診断法と生産者が実施可能な排水不良対策技術の開発</t>
    <rPh sb="0" eb="2">
      <t>ハイスイ</t>
    </rPh>
    <rPh sb="2" eb="4">
      <t>フリョウ</t>
    </rPh>
    <rPh sb="4" eb="6">
      <t>ホジョウ</t>
    </rPh>
    <rPh sb="7" eb="9">
      <t>カンイ</t>
    </rPh>
    <rPh sb="9" eb="12">
      <t>シンダンホウ</t>
    </rPh>
    <rPh sb="13" eb="16">
      <t>セイサンシャ</t>
    </rPh>
    <rPh sb="17" eb="19">
      <t>ジッシ</t>
    </rPh>
    <rPh sb="19" eb="21">
      <t>カノウ</t>
    </rPh>
    <rPh sb="22" eb="24">
      <t>ハイスイ</t>
    </rPh>
    <rPh sb="24" eb="26">
      <t>フリョウ</t>
    </rPh>
    <rPh sb="26" eb="28">
      <t>タイサク</t>
    </rPh>
    <phoneticPr fontId="12"/>
  </si>
  <si>
    <t>01 環境
05 水稲・畑作
06 野菜</t>
    <rPh sb="9" eb="11">
      <t>スイトウ</t>
    </rPh>
    <rPh sb="12" eb="14">
      <t>ハタサク</t>
    </rPh>
    <rPh sb="18" eb="20">
      <t>ヤサイ</t>
    </rPh>
    <phoneticPr fontId="6"/>
  </si>
  <si>
    <t>兵庫県立農林水産技術総合センター・農業技術センター農産園芸部</t>
    <rPh sb="3" eb="4">
      <t>タ</t>
    </rPh>
    <rPh sb="25" eb="30">
      <t>ノウサンエンゲイブ</t>
    </rPh>
    <phoneticPr fontId="12"/>
  </si>
  <si>
    <t>・水稲におけるケイ酸の効率的施用法と収量品質向上技術の開発
・野菜におけるケイ酸施用効果の検討</t>
    <rPh sb="16" eb="17">
      <t>ホウ</t>
    </rPh>
    <rPh sb="27" eb="29">
      <t>カイハツ</t>
    </rPh>
    <rPh sb="42" eb="44">
      <t>コウカ</t>
    </rPh>
    <rPh sb="45" eb="47">
      <t>ケントウ</t>
    </rPh>
    <phoneticPr fontId="12"/>
  </si>
  <si>
    <t>兵庫県
近畿中国四国地域</t>
    <rPh sb="0" eb="3">
      <t>ヒョウゴケン</t>
    </rPh>
    <rPh sb="4" eb="6">
      <t>キンキ</t>
    </rPh>
    <rPh sb="6" eb="8">
      <t>チュウゴク</t>
    </rPh>
    <rPh sb="8" eb="10">
      <t>シコク</t>
    </rPh>
    <rPh sb="10" eb="12">
      <t>チイキ</t>
    </rPh>
    <phoneticPr fontId="12"/>
  </si>
  <si>
    <t>イネ・野菜</t>
    <rPh sb="3" eb="5">
      <t>ヤサイ</t>
    </rPh>
    <phoneticPr fontId="10"/>
  </si>
  <si>
    <t>ケイ酸の働きを活用した環境保全型栽培技術の開発</t>
    <rPh sb="2" eb="3">
      <t>サン</t>
    </rPh>
    <rPh sb="4" eb="5">
      <t>ハタラ</t>
    </rPh>
    <rPh sb="7" eb="9">
      <t>カツヨウ</t>
    </rPh>
    <rPh sb="11" eb="13">
      <t>カンキョウ</t>
    </rPh>
    <rPh sb="13" eb="15">
      <t>ホゼン</t>
    </rPh>
    <rPh sb="15" eb="16">
      <t>ガタ</t>
    </rPh>
    <rPh sb="16" eb="18">
      <t>サイバイ</t>
    </rPh>
    <rPh sb="18" eb="20">
      <t>ギジュツ</t>
    </rPh>
    <rPh sb="21" eb="23">
      <t>カイハツ</t>
    </rPh>
    <phoneticPr fontId="12"/>
  </si>
  <si>
    <t>05 水稲・畑作
06 野菜</t>
    <rPh sb="12" eb="14">
      <t>ヤサイ</t>
    </rPh>
    <phoneticPr fontId="12"/>
  </si>
  <si>
    <t>三重県農林水産部担い手支援課</t>
    <rPh sb="0" eb="3">
      <t>ミエケン</t>
    </rPh>
    <rPh sb="3" eb="5">
      <t>ノウリン</t>
    </rPh>
    <rPh sb="5" eb="7">
      <t>スイサン</t>
    </rPh>
    <rPh sb="7" eb="8">
      <t>ブ</t>
    </rPh>
    <rPh sb="8" eb="9">
      <t>ニナ</t>
    </rPh>
    <rPh sb="10" eb="11">
      <t>テ</t>
    </rPh>
    <rPh sb="11" eb="13">
      <t>シエン</t>
    </rPh>
    <rPh sb="13" eb="14">
      <t>カ</t>
    </rPh>
    <phoneticPr fontId="10"/>
  </si>
  <si>
    <t>・荒廃地等におけるめん羊の省力的飼養管理技術の開発
・荒廃地復元後の土地利用方法（草地利用あるいは農産物生産）の検討
・めん羊の繁殖、羊肉生産・流通体系の確立
・地域の所得向上、活性化に関する評価方法の検討</t>
    <rPh sb="1" eb="4">
      <t>コウハイチ</t>
    </rPh>
    <rPh sb="4" eb="5">
      <t>トウ</t>
    </rPh>
    <rPh sb="11" eb="12">
      <t>ヨウ</t>
    </rPh>
    <rPh sb="13" eb="16">
      <t>ショウリョクテキ</t>
    </rPh>
    <rPh sb="16" eb="18">
      <t>シヨウ</t>
    </rPh>
    <rPh sb="18" eb="20">
      <t>カンリ</t>
    </rPh>
    <rPh sb="20" eb="22">
      <t>ギジュツ</t>
    </rPh>
    <rPh sb="23" eb="25">
      <t>カイハツ</t>
    </rPh>
    <rPh sb="27" eb="29">
      <t>コウハイ</t>
    </rPh>
    <rPh sb="29" eb="30">
      <t>チ</t>
    </rPh>
    <rPh sb="30" eb="32">
      <t>フクゲン</t>
    </rPh>
    <rPh sb="32" eb="33">
      <t>ゴ</t>
    </rPh>
    <rPh sb="34" eb="36">
      <t>トチ</t>
    </rPh>
    <rPh sb="36" eb="38">
      <t>リヨウ</t>
    </rPh>
    <rPh sb="38" eb="40">
      <t>ホウホウ</t>
    </rPh>
    <rPh sb="41" eb="43">
      <t>ソウチ</t>
    </rPh>
    <rPh sb="43" eb="45">
      <t>リヨウ</t>
    </rPh>
    <rPh sb="49" eb="52">
      <t>ノウサンブツ</t>
    </rPh>
    <rPh sb="52" eb="54">
      <t>セイサン</t>
    </rPh>
    <rPh sb="56" eb="58">
      <t>ケントウ</t>
    </rPh>
    <rPh sb="62" eb="63">
      <t>ヨウ</t>
    </rPh>
    <rPh sb="64" eb="66">
      <t>ハンショク</t>
    </rPh>
    <rPh sb="67" eb="69">
      <t>ヨウニク</t>
    </rPh>
    <rPh sb="69" eb="71">
      <t>セイサン</t>
    </rPh>
    <rPh sb="72" eb="74">
      <t>リュウツウ</t>
    </rPh>
    <rPh sb="74" eb="76">
      <t>タイケイ</t>
    </rPh>
    <rPh sb="77" eb="79">
      <t>カクリツ</t>
    </rPh>
    <rPh sb="81" eb="83">
      <t>チイキ</t>
    </rPh>
    <rPh sb="84" eb="86">
      <t>ショトク</t>
    </rPh>
    <rPh sb="86" eb="88">
      <t>コウジョウ</t>
    </rPh>
    <rPh sb="89" eb="92">
      <t>カッセイカ</t>
    </rPh>
    <rPh sb="93" eb="94">
      <t>カン</t>
    </rPh>
    <rPh sb="96" eb="98">
      <t>ヒョウカ</t>
    </rPh>
    <rPh sb="98" eb="100">
      <t>ホウホウ</t>
    </rPh>
    <rPh sb="101" eb="103">
      <t>ケントウ</t>
    </rPh>
    <phoneticPr fontId="10"/>
  </si>
  <si>
    <t>中山間地域の農地（全国）</t>
    <rPh sb="0" eb="3">
      <t>チュウサンカン</t>
    </rPh>
    <rPh sb="3" eb="5">
      <t>チイキ</t>
    </rPh>
    <rPh sb="6" eb="8">
      <t>ノウチ</t>
    </rPh>
    <rPh sb="9" eb="11">
      <t>ゼンコク</t>
    </rPh>
    <phoneticPr fontId="10"/>
  </si>
  <si>
    <t>防除、
飼養</t>
    <rPh sb="0" eb="2">
      <t>ボウジョ</t>
    </rPh>
    <rPh sb="4" eb="6">
      <t>シヨウ</t>
    </rPh>
    <phoneticPr fontId="10"/>
  </si>
  <si>
    <t>飼料作物、めん羊、羊肉等</t>
    <rPh sb="0" eb="2">
      <t>シリョウ</t>
    </rPh>
    <rPh sb="2" eb="4">
      <t>サクモツ</t>
    </rPh>
    <rPh sb="7" eb="8">
      <t>ヨウ</t>
    </rPh>
    <rPh sb="9" eb="11">
      <t>ヨウニク</t>
    </rPh>
    <rPh sb="11" eb="12">
      <t>ナド</t>
    </rPh>
    <phoneticPr fontId="10"/>
  </si>
  <si>
    <t>小型草食家畜を活用した中山間農地・地区の維持・振興と新たな畜産業の確立に関する研究</t>
    <rPh sb="0" eb="2">
      <t>コガタ</t>
    </rPh>
    <rPh sb="2" eb="4">
      <t>ソウショク</t>
    </rPh>
    <rPh sb="4" eb="6">
      <t>カチク</t>
    </rPh>
    <rPh sb="7" eb="9">
      <t>カツヨウ</t>
    </rPh>
    <rPh sb="11" eb="14">
      <t>チュウサンカン</t>
    </rPh>
    <rPh sb="14" eb="16">
      <t>ノウチ</t>
    </rPh>
    <rPh sb="17" eb="19">
      <t>チク</t>
    </rPh>
    <rPh sb="20" eb="22">
      <t>イジ</t>
    </rPh>
    <rPh sb="23" eb="25">
      <t>シンコウ</t>
    </rPh>
    <rPh sb="26" eb="27">
      <t>アラ</t>
    </rPh>
    <rPh sb="29" eb="31">
      <t>チクサン</t>
    </rPh>
    <rPh sb="31" eb="32">
      <t>ギョウ</t>
    </rPh>
    <rPh sb="33" eb="35">
      <t>カクリツ</t>
    </rPh>
    <rPh sb="36" eb="37">
      <t>カン</t>
    </rPh>
    <rPh sb="39" eb="41">
      <t>ケンキュウ</t>
    </rPh>
    <phoneticPr fontId="10"/>
  </si>
  <si>
    <t xml:space="preserve">01　環境
11　畜産草地
13　農村振興
</t>
    <rPh sb="3" eb="5">
      <t>カンキョウ</t>
    </rPh>
    <rPh sb="9" eb="11">
      <t>チクサン</t>
    </rPh>
    <rPh sb="11" eb="13">
      <t>クサチ</t>
    </rPh>
    <rPh sb="17" eb="19">
      <t>ノウソン</t>
    </rPh>
    <rPh sb="19" eb="21">
      <t>シンコウ</t>
    </rPh>
    <phoneticPr fontId="10"/>
  </si>
  <si>
    <t>三重県農林水産部担い手支援課</t>
  </si>
  <si>
    <t>・グループで出没するアライグマをまとめて捕獲する技術
・生息密度等の情報収集および分析に基づく、計画的な捕獲体系の確立</t>
    <rPh sb="20" eb="22">
      <t>ホカク</t>
    </rPh>
    <rPh sb="24" eb="26">
      <t>ギジュツ</t>
    </rPh>
    <rPh sb="28" eb="30">
      <t>セイソク</t>
    </rPh>
    <rPh sb="30" eb="32">
      <t>ミツド</t>
    </rPh>
    <rPh sb="32" eb="33">
      <t>トウ</t>
    </rPh>
    <rPh sb="34" eb="36">
      <t>ジョウホウ</t>
    </rPh>
    <rPh sb="36" eb="38">
      <t>シュウシュウ</t>
    </rPh>
    <rPh sb="41" eb="43">
      <t>ブンセキ</t>
    </rPh>
    <rPh sb="44" eb="45">
      <t>モト</t>
    </rPh>
    <rPh sb="48" eb="51">
      <t>ケイカクテキ</t>
    </rPh>
    <rPh sb="52" eb="54">
      <t>ホカク</t>
    </rPh>
    <rPh sb="54" eb="56">
      <t>タイケイ</t>
    </rPh>
    <rPh sb="57" eb="59">
      <t>カクリツ</t>
    </rPh>
    <phoneticPr fontId="10"/>
  </si>
  <si>
    <t>県内全域</t>
    <rPh sb="0" eb="1">
      <t>ケン</t>
    </rPh>
    <rPh sb="1" eb="2">
      <t>ナイ</t>
    </rPh>
    <rPh sb="2" eb="4">
      <t>ゼンイキ</t>
    </rPh>
    <phoneticPr fontId="10"/>
  </si>
  <si>
    <t>三重県内におけるアライグマの被害は、アンケート結果や捕獲頭数の推移から、生息域の拡大、生息頭数の増加が進んでいると推察される。
国内に天敵がおらず、繁殖力が高いこと、住処となる空き家の増加などの要因から、今後さらに個体数を増加させ、被害が拡大することが懸念され、効率的な捕獲技術の開発が求められている。</t>
    <rPh sb="0" eb="3">
      <t>ミエケン</t>
    </rPh>
    <rPh sb="3" eb="4">
      <t>ナイ</t>
    </rPh>
    <rPh sb="14" eb="16">
      <t>ヒガイ</t>
    </rPh>
    <rPh sb="23" eb="25">
      <t>ケッカ</t>
    </rPh>
    <rPh sb="26" eb="28">
      <t>ホカク</t>
    </rPh>
    <rPh sb="28" eb="30">
      <t>トウスウ</t>
    </rPh>
    <rPh sb="31" eb="33">
      <t>スイイ</t>
    </rPh>
    <rPh sb="36" eb="39">
      <t>セイソクイキ</t>
    </rPh>
    <rPh sb="40" eb="42">
      <t>カクダイ</t>
    </rPh>
    <rPh sb="43" eb="45">
      <t>セイソク</t>
    </rPh>
    <rPh sb="45" eb="47">
      <t>トウスウ</t>
    </rPh>
    <rPh sb="48" eb="50">
      <t>ゾウカ</t>
    </rPh>
    <rPh sb="51" eb="52">
      <t>スス</t>
    </rPh>
    <rPh sb="57" eb="59">
      <t>スイサツ</t>
    </rPh>
    <rPh sb="64" eb="66">
      <t>コクナイ</t>
    </rPh>
    <rPh sb="67" eb="69">
      <t>テンテキ</t>
    </rPh>
    <rPh sb="74" eb="77">
      <t>ハンショクリョク</t>
    </rPh>
    <rPh sb="78" eb="79">
      <t>タカ</t>
    </rPh>
    <rPh sb="83" eb="85">
      <t>スミカ</t>
    </rPh>
    <rPh sb="88" eb="89">
      <t>ア</t>
    </rPh>
    <rPh sb="90" eb="91">
      <t>ヤ</t>
    </rPh>
    <rPh sb="92" eb="94">
      <t>ゾウカ</t>
    </rPh>
    <rPh sb="97" eb="99">
      <t>ヨウイン</t>
    </rPh>
    <rPh sb="102" eb="104">
      <t>コンゴ</t>
    </rPh>
    <rPh sb="107" eb="110">
      <t>コタイスウ</t>
    </rPh>
    <rPh sb="111" eb="113">
      <t>ゾウカ</t>
    </rPh>
    <rPh sb="116" eb="118">
      <t>ヒガイ</t>
    </rPh>
    <rPh sb="119" eb="121">
      <t>カクダイ</t>
    </rPh>
    <rPh sb="126" eb="128">
      <t>ケネン</t>
    </rPh>
    <rPh sb="131" eb="134">
      <t>コウリツテキ</t>
    </rPh>
    <rPh sb="135" eb="137">
      <t>ホカク</t>
    </rPh>
    <rPh sb="137" eb="139">
      <t>ギジュツ</t>
    </rPh>
    <rPh sb="140" eb="142">
      <t>カイハツ</t>
    </rPh>
    <rPh sb="143" eb="144">
      <t>モト</t>
    </rPh>
    <phoneticPr fontId="10"/>
  </si>
  <si>
    <t>鳥獣害</t>
    <rPh sb="0" eb="2">
      <t>チョウジュウ</t>
    </rPh>
    <rPh sb="2" eb="3">
      <t>ガイ</t>
    </rPh>
    <phoneticPr fontId="10"/>
  </si>
  <si>
    <t>アライグマ管理</t>
    <rPh sb="5" eb="7">
      <t>カンリ</t>
    </rPh>
    <phoneticPr fontId="10"/>
  </si>
  <si>
    <t>18 その他</t>
  </si>
  <si>
    <t>・重要病害虫についての、主要な薬剤に対する感受性モニタリング調査。
・病害虫ごと、薬剤ごとに対策フェーズを設定し、抵抗性回避についての技術対策の確立。
・ジアミド剤によるチョウ目害虫防除について、ガイドラインに基づいた抵抗性対策の指導および実証。</t>
    <rPh sb="18" eb="19">
      <t>タイ</t>
    </rPh>
    <rPh sb="30" eb="32">
      <t>チョウサ</t>
    </rPh>
    <rPh sb="35" eb="38">
      <t>ビョウガイチュウ</t>
    </rPh>
    <rPh sb="41" eb="43">
      <t>ヤクザイ</t>
    </rPh>
    <rPh sb="46" eb="48">
      <t>タイサク</t>
    </rPh>
    <rPh sb="53" eb="55">
      <t>セッテイ</t>
    </rPh>
    <rPh sb="57" eb="60">
      <t>テイコウセイ</t>
    </rPh>
    <rPh sb="60" eb="62">
      <t>カイヒ</t>
    </rPh>
    <rPh sb="67" eb="69">
      <t>ギジュツ</t>
    </rPh>
    <rPh sb="69" eb="71">
      <t>タイサク</t>
    </rPh>
    <rPh sb="72" eb="74">
      <t>カクリツ</t>
    </rPh>
    <rPh sb="81" eb="82">
      <t>ザイ</t>
    </rPh>
    <rPh sb="88" eb="89">
      <t>モク</t>
    </rPh>
    <rPh sb="89" eb="91">
      <t>ガイチュウ</t>
    </rPh>
    <rPh sb="91" eb="93">
      <t>ボウジョ</t>
    </rPh>
    <rPh sb="105" eb="106">
      <t>モト</t>
    </rPh>
    <rPh sb="109" eb="112">
      <t>テイコウセイ</t>
    </rPh>
    <rPh sb="112" eb="114">
      <t>タイサク</t>
    </rPh>
    <rPh sb="115" eb="117">
      <t>シドウ</t>
    </rPh>
    <rPh sb="120" eb="122">
      <t>ジッショウ</t>
    </rPh>
    <phoneticPr fontId="10"/>
  </si>
  <si>
    <t>三重県内茶生産地</t>
    <rPh sb="0" eb="3">
      <t>ミエケン</t>
    </rPh>
    <rPh sb="3" eb="4">
      <t>ナイ</t>
    </rPh>
    <rPh sb="4" eb="5">
      <t>チャ</t>
    </rPh>
    <rPh sb="5" eb="8">
      <t>セイサンチ</t>
    </rPh>
    <phoneticPr fontId="10"/>
  </si>
  <si>
    <t>・年1回摘採栽培体系を基にした、一番茶有機栽培体系の確立
・現地の耕作放棄園における実証試験で収量ほか経営評価
・有機JAS対応資材による病害虫防除技術
・堆肥等低コスト資材、未利用資材を利用した肥培管理の開発</t>
    <rPh sb="1" eb="2">
      <t>ネン</t>
    </rPh>
    <rPh sb="3" eb="4">
      <t>カイ</t>
    </rPh>
    <rPh sb="4" eb="6">
      <t>テキサイ</t>
    </rPh>
    <rPh sb="6" eb="8">
      <t>サイバイ</t>
    </rPh>
    <rPh sb="8" eb="10">
      <t>タイケイ</t>
    </rPh>
    <rPh sb="11" eb="12">
      <t>モト</t>
    </rPh>
    <rPh sb="16" eb="18">
      <t>イチバン</t>
    </rPh>
    <rPh sb="18" eb="19">
      <t>チャ</t>
    </rPh>
    <rPh sb="19" eb="21">
      <t>ユウキ</t>
    </rPh>
    <rPh sb="21" eb="23">
      <t>サイバイ</t>
    </rPh>
    <rPh sb="23" eb="25">
      <t>タイケイ</t>
    </rPh>
    <rPh sb="26" eb="28">
      <t>カクリツ</t>
    </rPh>
    <rPh sb="30" eb="32">
      <t>ゲンチ</t>
    </rPh>
    <rPh sb="33" eb="35">
      <t>コウサク</t>
    </rPh>
    <rPh sb="35" eb="37">
      <t>ホウキ</t>
    </rPh>
    <rPh sb="37" eb="38">
      <t>エン</t>
    </rPh>
    <rPh sb="42" eb="44">
      <t>ジッショウ</t>
    </rPh>
    <rPh sb="44" eb="46">
      <t>シケン</t>
    </rPh>
    <rPh sb="47" eb="49">
      <t>シュウリョウ</t>
    </rPh>
    <rPh sb="51" eb="53">
      <t>ケイエイ</t>
    </rPh>
    <rPh sb="53" eb="55">
      <t>ヒョウカ</t>
    </rPh>
    <rPh sb="57" eb="59">
      <t>ユウキ</t>
    </rPh>
    <rPh sb="62" eb="64">
      <t>タイオウ</t>
    </rPh>
    <rPh sb="64" eb="66">
      <t>シザイ</t>
    </rPh>
    <rPh sb="69" eb="72">
      <t>ビョウガイチュウ</t>
    </rPh>
    <rPh sb="72" eb="74">
      <t>ボウジョ</t>
    </rPh>
    <rPh sb="74" eb="76">
      <t>ギジュツ</t>
    </rPh>
    <rPh sb="78" eb="80">
      <t>タイヒ</t>
    </rPh>
    <rPh sb="80" eb="81">
      <t>トウ</t>
    </rPh>
    <rPh sb="81" eb="82">
      <t>テイ</t>
    </rPh>
    <rPh sb="85" eb="87">
      <t>シザイ</t>
    </rPh>
    <rPh sb="88" eb="91">
      <t>ミリヨウ</t>
    </rPh>
    <rPh sb="91" eb="93">
      <t>シザイ</t>
    </rPh>
    <rPh sb="94" eb="96">
      <t>リヨウ</t>
    </rPh>
    <rPh sb="98" eb="100">
      <t>ヒバイ</t>
    </rPh>
    <rPh sb="100" eb="102">
      <t>カンリ</t>
    </rPh>
    <rPh sb="103" eb="105">
      <t>カイハツ</t>
    </rPh>
    <phoneticPr fontId="10"/>
  </si>
  <si>
    <t>県内茶生産地</t>
    <rPh sb="0" eb="2">
      <t>ケンナイ</t>
    </rPh>
    <rPh sb="1" eb="2">
      <t>ナイ</t>
    </rPh>
    <rPh sb="2" eb="3">
      <t>チャ</t>
    </rPh>
    <rPh sb="3" eb="6">
      <t>セイサンチ</t>
    </rPh>
    <phoneticPr fontId="10"/>
  </si>
  <si>
    <t>栽培、
経営管理</t>
    <rPh sb="0" eb="2">
      <t>サイバイ</t>
    </rPh>
    <rPh sb="4" eb="6">
      <t>ケイエイ</t>
    </rPh>
    <rPh sb="6" eb="8">
      <t>カンリ</t>
    </rPh>
    <phoneticPr fontId="10"/>
  </si>
  <si>
    <t>耕作放棄地利用による、海外輸出に対応した低コスト有機栽培茶生産技術の体系化</t>
    <rPh sb="0" eb="2">
      <t>コウサク</t>
    </rPh>
    <rPh sb="2" eb="4">
      <t>ホウキ</t>
    </rPh>
    <rPh sb="4" eb="5">
      <t>チ</t>
    </rPh>
    <rPh sb="5" eb="7">
      <t>リヨウ</t>
    </rPh>
    <rPh sb="11" eb="13">
      <t>カイガイ</t>
    </rPh>
    <rPh sb="13" eb="15">
      <t>ユシュツ</t>
    </rPh>
    <rPh sb="16" eb="18">
      <t>タイオウ</t>
    </rPh>
    <rPh sb="20" eb="21">
      <t>テイ</t>
    </rPh>
    <rPh sb="24" eb="26">
      <t>ユウキ</t>
    </rPh>
    <rPh sb="26" eb="28">
      <t>サイバイ</t>
    </rPh>
    <rPh sb="28" eb="29">
      <t>チャ</t>
    </rPh>
    <rPh sb="29" eb="31">
      <t>セイサン</t>
    </rPh>
    <rPh sb="31" eb="33">
      <t>ギジュツ</t>
    </rPh>
    <rPh sb="34" eb="36">
      <t>タイケイ</t>
    </rPh>
    <rPh sb="36" eb="37">
      <t>カ</t>
    </rPh>
    <phoneticPr fontId="10"/>
  </si>
  <si>
    <t>・緑化木生産における雑草対策
　　耕種的防除技術開発
　　化学的防除技術開発
・雑草防除を前提とした効率的栽培技術の開発</t>
    <rPh sb="1" eb="3">
      <t>リョッカ</t>
    </rPh>
    <rPh sb="3" eb="4">
      <t>ボク</t>
    </rPh>
    <rPh sb="10" eb="12">
      <t>ザッソウ</t>
    </rPh>
    <rPh sb="12" eb="14">
      <t>タイサク</t>
    </rPh>
    <rPh sb="17" eb="19">
      <t>コウシュ</t>
    </rPh>
    <rPh sb="19" eb="20">
      <t>テキ</t>
    </rPh>
    <rPh sb="20" eb="22">
      <t>ボウジョ</t>
    </rPh>
    <rPh sb="22" eb="24">
      <t>ギジュツ</t>
    </rPh>
    <rPh sb="24" eb="26">
      <t>カイハツ</t>
    </rPh>
    <rPh sb="29" eb="32">
      <t>カガクテキ</t>
    </rPh>
    <rPh sb="32" eb="34">
      <t>ボウジョ</t>
    </rPh>
    <rPh sb="34" eb="36">
      <t>ギジュツ</t>
    </rPh>
    <rPh sb="36" eb="38">
      <t>カイハツ</t>
    </rPh>
    <rPh sb="40" eb="42">
      <t>ザッソウ</t>
    </rPh>
    <rPh sb="42" eb="44">
      <t>ボウジョ</t>
    </rPh>
    <rPh sb="50" eb="53">
      <t>コウリツテキ</t>
    </rPh>
    <phoneticPr fontId="10"/>
  </si>
  <si>
    <t>県内コンテナ緑化木生産地</t>
    <rPh sb="0" eb="2">
      <t>ケンナイ</t>
    </rPh>
    <rPh sb="6" eb="8">
      <t>リョッカ</t>
    </rPh>
    <rPh sb="8" eb="9">
      <t>ボク</t>
    </rPh>
    <phoneticPr fontId="10"/>
  </si>
  <si>
    <t>防除、
栽培</t>
    <rPh sb="0" eb="2">
      <t>ボウジョ</t>
    </rPh>
    <rPh sb="4" eb="6">
      <t>サイバイ</t>
    </rPh>
    <phoneticPr fontId="10"/>
  </si>
  <si>
    <t>緑化木・グランドカバープランツ</t>
    <rPh sb="0" eb="2">
      <t>リョッカ</t>
    </rPh>
    <rPh sb="2" eb="3">
      <t>キ</t>
    </rPh>
    <phoneticPr fontId="10"/>
  </si>
  <si>
    <t>緑化木コンテナ生産における雑草防除技術の開発</t>
    <rPh sb="0" eb="2">
      <t>リョッカ</t>
    </rPh>
    <rPh sb="2" eb="3">
      <t>キ</t>
    </rPh>
    <rPh sb="7" eb="9">
      <t>セイサン</t>
    </rPh>
    <rPh sb="13" eb="15">
      <t>ザッソウ</t>
    </rPh>
    <rPh sb="15" eb="17">
      <t>ボウジョ</t>
    </rPh>
    <rPh sb="17" eb="19">
      <t>ギジュツ</t>
    </rPh>
    <rPh sb="20" eb="22">
      <t>カイハツ</t>
    </rPh>
    <phoneticPr fontId="10"/>
  </si>
  <si>
    <t>・作業時間を短縮軽労化するための技術開発（機械、樹形等）と体系化
・管理技術の単純化（熟練の技を要しない）
・省力技術体系の経営的実証</t>
  </si>
  <si>
    <t>県内全域カンキツ産地</t>
    <rPh sb="0" eb="2">
      <t>ケンナイ</t>
    </rPh>
    <phoneticPr fontId="10"/>
  </si>
  <si>
    <t>栽培、
機械化</t>
    <rPh sb="0" eb="2">
      <t>サイバイ</t>
    </rPh>
    <rPh sb="4" eb="6">
      <t>キカイ</t>
    </rPh>
    <rPh sb="6" eb="7">
      <t>カ</t>
    </rPh>
    <phoneticPr fontId="10"/>
  </si>
  <si>
    <t>三重県農林水産部担い手支援課</t>
    <rPh sb="8" eb="9">
      <t>ニナ</t>
    </rPh>
    <rPh sb="10" eb="11">
      <t>テ</t>
    </rPh>
    <rPh sb="11" eb="13">
      <t>シエン</t>
    </rPh>
    <rPh sb="13" eb="14">
      <t>カ</t>
    </rPh>
    <phoneticPr fontId="10"/>
  </si>
  <si>
    <t xml:space="preserve">・初期投資コストの削減
・その他果樹への応用技術
・ナシ根圏制御栽培法の西日本産地条件への適応技術
</t>
    <rPh sb="15" eb="16">
      <t>タ</t>
    </rPh>
    <rPh sb="16" eb="18">
      <t>カジュ</t>
    </rPh>
    <rPh sb="20" eb="22">
      <t>オウヨウ</t>
    </rPh>
    <rPh sb="22" eb="24">
      <t>ギジュツ</t>
    </rPh>
    <rPh sb="28" eb="30">
      <t>コンケン</t>
    </rPh>
    <rPh sb="30" eb="32">
      <t>セイギョ</t>
    </rPh>
    <rPh sb="32" eb="35">
      <t>サイバイホウ</t>
    </rPh>
    <rPh sb="36" eb="39">
      <t>ニシニホン</t>
    </rPh>
    <rPh sb="39" eb="41">
      <t>サンチ</t>
    </rPh>
    <rPh sb="41" eb="43">
      <t>ジョウケン</t>
    </rPh>
    <rPh sb="45" eb="47">
      <t>テキオウ</t>
    </rPh>
    <rPh sb="47" eb="49">
      <t>ギジュツ</t>
    </rPh>
    <phoneticPr fontId="10"/>
  </si>
  <si>
    <t>県内新規就農者、西日本ナシ産地</t>
    <rPh sb="0" eb="2">
      <t>ケンナイ</t>
    </rPh>
    <rPh sb="2" eb="4">
      <t>シンキ</t>
    </rPh>
    <rPh sb="4" eb="7">
      <t>シュウノウシャ</t>
    </rPh>
    <rPh sb="8" eb="11">
      <t>ニシニホン</t>
    </rPh>
    <rPh sb="13" eb="15">
      <t>サンチ</t>
    </rPh>
    <phoneticPr fontId="10"/>
  </si>
  <si>
    <t>果樹分野では、生産樹の育成が長期間となり、新規就農者は取り組みにくい状況があったが、近年、栃木県を中心にナシの根圏制御栽培法が開発され、短期間における高収益化が可能となってきている。このため、本技術について、他地域の気象条件などの栽培環境、その他果樹への適応技術の開発、導入に伴う初期投資コストの低減に取り組む必要がある。</t>
    <rPh sb="0" eb="2">
      <t>カジュ</t>
    </rPh>
    <rPh sb="2" eb="4">
      <t>ブンヤ</t>
    </rPh>
    <rPh sb="7" eb="9">
      <t>セイサン</t>
    </rPh>
    <rPh sb="9" eb="10">
      <t>ジュ</t>
    </rPh>
    <rPh sb="11" eb="13">
      <t>イクセイ</t>
    </rPh>
    <rPh sb="14" eb="17">
      <t>チョウキカン</t>
    </rPh>
    <rPh sb="21" eb="23">
      <t>シンキ</t>
    </rPh>
    <rPh sb="23" eb="26">
      <t>シュウノウシャ</t>
    </rPh>
    <rPh sb="27" eb="28">
      <t>ト</t>
    </rPh>
    <rPh sb="29" eb="30">
      <t>ク</t>
    </rPh>
    <rPh sb="34" eb="36">
      <t>ジョウキョウ</t>
    </rPh>
    <rPh sb="42" eb="44">
      <t>キンネン</t>
    </rPh>
    <rPh sb="45" eb="48">
      <t>トチギケン</t>
    </rPh>
    <rPh sb="49" eb="51">
      <t>チュウシン</t>
    </rPh>
    <rPh sb="55" eb="57">
      <t>コンケン</t>
    </rPh>
    <rPh sb="57" eb="59">
      <t>セイギョ</t>
    </rPh>
    <rPh sb="59" eb="62">
      <t>サイバイホウ</t>
    </rPh>
    <rPh sb="63" eb="65">
      <t>カイハツ</t>
    </rPh>
    <rPh sb="68" eb="71">
      <t>タンキカン</t>
    </rPh>
    <rPh sb="75" eb="79">
      <t>コウシュウエキカ</t>
    </rPh>
    <rPh sb="80" eb="82">
      <t>カノウ</t>
    </rPh>
    <rPh sb="96" eb="97">
      <t>ホン</t>
    </rPh>
    <rPh sb="97" eb="99">
      <t>ギジュツ</t>
    </rPh>
    <rPh sb="104" eb="107">
      <t>タチイキ</t>
    </rPh>
    <rPh sb="108" eb="110">
      <t>キショウ</t>
    </rPh>
    <rPh sb="110" eb="112">
      <t>ジョウケン</t>
    </rPh>
    <rPh sb="115" eb="117">
      <t>サイバイ</t>
    </rPh>
    <rPh sb="117" eb="119">
      <t>カンキョウ</t>
    </rPh>
    <rPh sb="122" eb="123">
      <t>タ</t>
    </rPh>
    <rPh sb="123" eb="125">
      <t>カジュ</t>
    </rPh>
    <rPh sb="127" eb="129">
      <t>テキオウ</t>
    </rPh>
    <rPh sb="129" eb="131">
      <t>ギジュツ</t>
    </rPh>
    <rPh sb="132" eb="134">
      <t>カイハツ</t>
    </rPh>
    <rPh sb="135" eb="137">
      <t>ドウニュウ</t>
    </rPh>
    <rPh sb="138" eb="139">
      <t>トモナ</t>
    </rPh>
    <rPh sb="140" eb="142">
      <t>ショキ</t>
    </rPh>
    <rPh sb="142" eb="144">
      <t>トウシ</t>
    </rPh>
    <rPh sb="148" eb="150">
      <t>テイゲン</t>
    </rPh>
    <rPh sb="151" eb="152">
      <t>ト</t>
    </rPh>
    <rPh sb="153" eb="154">
      <t>ク</t>
    </rPh>
    <rPh sb="155" eb="157">
      <t>ヒツヨウ</t>
    </rPh>
    <phoneticPr fontId="10"/>
  </si>
  <si>
    <t>ナシ,その他果樹</t>
    <rPh sb="5" eb="6">
      <t>タ</t>
    </rPh>
    <rPh sb="6" eb="8">
      <t>カジュ</t>
    </rPh>
    <phoneticPr fontId="10"/>
  </si>
  <si>
    <t>新規参入者が取り組み易い果樹栽培技術の確立</t>
    <rPh sb="0" eb="2">
      <t>シンキ</t>
    </rPh>
    <rPh sb="2" eb="5">
      <t>サンニュウシャ</t>
    </rPh>
    <rPh sb="6" eb="7">
      <t>ト</t>
    </rPh>
    <rPh sb="8" eb="9">
      <t>ク</t>
    </rPh>
    <rPh sb="10" eb="11">
      <t>ヤス</t>
    </rPh>
    <rPh sb="12" eb="14">
      <t>カジュ</t>
    </rPh>
    <rPh sb="14" eb="16">
      <t>サイバイ</t>
    </rPh>
    <rPh sb="16" eb="18">
      <t>ギジュツ</t>
    </rPh>
    <rPh sb="19" eb="21">
      <t>カクリツ</t>
    </rPh>
    <phoneticPr fontId="10"/>
  </si>
  <si>
    <t>・熱、電気、CO₂の供給量と施設園芸で使用する需要量のバランスをとる具体的な方法や利用方法の確立</t>
    <rPh sb="1" eb="2">
      <t>ネツ</t>
    </rPh>
    <rPh sb="3" eb="5">
      <t>デンキ</t>
    </rPh>
    <rPh sb="10" eb="12">
      <t>キョウキュウ</t>
    </rPh>
    <rPh sb="12" eb="13">
      <t>リョウ</t>
    </rPh>
    <rPh sb="14" eb="16">
      <t>シセツ</t>
    </rPh>
    <rPh sb="16" eb="18">
      <t>エンゲイ</t>
    </rPh>
    <rPh sb="19" eb="21">
      <t>シヨウ</t>
    </rPh>
    <rPh sb="23" eb="25">
      <t>ジュヨウ</t>
    </rPh>
    <rPh sb="25" eb="26">
      <t>リョウ</t>
    </rPh>
    <rPh sb="34" eb="37">
      <t>グタイテキ</t>
    </rPh>
    <rPh sb="38" eb="40">
      <t>ホウホウ</t>
    </rPh>
    <rPh sb="41" eb="43">
      <t>リヨウ</t>
    </rPh>
    <rPh sb="43" eb="45">
      <t>ホウホウ</t>
    </rPh>
    <rPh sb="46" eb="48">
      <t>カクリツ</t>
    </rPh>
    <phoneticPr fontId="10"/>
  </si>
  <si>
    <t xml:space="preserve">県内全域
</t>
    <rPh sb="0" eb="2">
      <t>ケンナイ</t>
    </rPh>
    <rPh sb="2" eb="4">
      <t>ゼンイキ</t>
    </rPh>
    <phoneticPr fontId="10"/>
  </si>
  <si>
    <t>栽培、
環境制御</t>
    <rPh sb="0" eb="2">
      <t>サイバイ</t>
    </rPh>
    <rPh sb="4" eb="6">
      <t>カンキョウ</t>
    </rPh>
    <rPh sb="6" eb="8">
      <t>セイギョ</t>
    </rPh>
    <phoneticPr fontId="10"/>
  </si>
  <si>
    <t>施設栽培</t>
    <rPh sb="0" eb="2">
      <t>シセツ</t>
    </rPh>
    <rPh sb="2" eb="4">
      <t>サイバイ</t>
    </rPh>
    <phoneticPr fontId="10"/>
  </si>
  <si>
    <t>施設栽培におけるエネルギー利用技術の確立</t>
    <rPh sb="0" eb="2">
      <t>シセツ</t>
    </rPh>
    <rPh sb="2" eb="4">
      <t>サイバイ</t>
    </rPh>
    <rPh sb="13" eb="15">
      <t>リヨウ</t>
    </rPh>
    <rPh sb="15" eb="17">
      <t>ギジュツ</t>
    </rPh>
    <rPh sb="18" eb="20">
      <t>カクリツ</t>
    </rPh>
    <phoneticPr fontId="10"/>
  </si>
  <si>
    <t>・面的、立体的な分布の実態の把握をするデータ集約、解析技術</t>
    <rPh sb="22" eb="24">
      <t>シュウヤク</t>
    </rPh>
    <rPh sb="25" eb="27">
      <t>カイセキ</t>
    </rPh>
    <rPh sb="27" eb="29">
      <t>ギジュツ</t>
    </rPh>
    <phoneticPr fontId="10"/>
  </si>
  <si>
    <t>施設内環境の面的、立体的な分布の実態の把握</t>
    <rPh sb="0" eb="3">
      <t>シセツナイ</t>
    </rPh>
    <rPh sb="3" eb="5">
      <t>カンキョウ</t>
    </rPh>
    <phoneticPr fontId="10"/>
  </si>
  <si>
    <t>・虫害の被害解析
・ゴマへ使用できる農薬の選定</t>
    <rPh sb="1" eb="3">
      <t>チュウガイ</t>
    </rPh>
    <rPh sb="4" eb="6">
      <t>ヒガイ</t>
    </rPh>
    <rPh sb="6" eb="8">
      <t>カイセキ</t>
    </rPh>
    <rPh sb="13" eb="15">
      <t>シヨウ</t>
    </rPh>
    <rPh sb="18" eb="20">
      <t>ノウヤク</t>
    </rPh>
    <rPh sb="21" eb="23">
      <t>センテイ</t>
    </rPh>
    <phoneticPr fontId="10"/>
  </si>
  <si>
    <t>県内圃場</t>
    <rPh sb="0" eb="2">
      <t>ケンナイ</t>
    </rPh>
    <rPh sb="2" eb="4">
      <t>ホジョウ</t>
    </rPh>
    <phoneticPr fontId="10"/>
  </si>
  <si>
    <t>ゴマ栽培の面積拡大に伴う病害虫の顕在化</t>
    <rPh sb="2" eb="4">
      <t>サイバイ</t>
    </rPh>
    <rPh sb="5" eb="7">
      <t>メンセキ</t>
    </rPh>
    <rPh sb="7" eb="9">
      <t>カクダイ</t>
    </rPh>
    <rPh sb="10" eb="11">
      <t>トモナ</t>
    </rPh>
    <rPh sb="12" eb="15">
      <t>ビョウガイチュウ</t>
    </rPh>
    <rPh sb="16" eb="18">
      <t>ケンザイ</t>
    </rPh>
    <rPh sb="18" eb="19">
      <t>カ</t>
    </rPh>
    <phoneticPr fontId="10"/>
  </si>
  <si>
    <t>・雑草イネ侵入ルートの解明
・雑草イネの拡散防止
・省力的防除技術の開発</t>
    <rPh sb="1" eb="3">
      <t>ザッソウ</t>
    </rPh>
    <rPh sb="5" eb="7">
      <t>シンニュウ</t>
    </rPh>
    <rPh sb="11" eb="13">
      <t>カイメイ</t>
    </rPh>
    <rPh sb="15" eb="17">
      <t>ザッソウ</t>
    </rPh>
    <rPh sb="20" eb="22">
      <t>カクサン</t>
    </rPh>
    <rPh sb="22" eb="24">
      <t>ボウシ</t>
    </rPh>
    <rPh sb="26" eb="29">
      <t>ショウリョクテキ</t>
    </rPh>
    <rPh sb="29" eb="31">
      <t>ボウジョ</t>
    </rPh>
    <rPh sb="31" eb="33">
      <t>ギジュツ</t>
    </rPh>
    <rPh sb="34" eb="36">
      <t>カイハツ</t>
    </rPh>
    <phoneticPr fontId="10"/>
  </si>
  <si>
    <t>県内数地域</t>
    <rPh sb="0" eb="2">
      <t>ケンナイ</t>
    </rPh>
    <rPh sb="2" eb="3">
      <t>スウ</t>
    </rPh>
    <rPh sb="3" eb="5">
      <t>チイキ</t>
    </rPh>
    <phoneticPr fontId="10"/>
  </si>
  <si>
    <t>水稲</t>
    <rPh sb="0" eb="2">
      <t>スイトウ</t>
    </rPh>
    <phoneticPr fontId="10"/>
  </si>
  <si>
    <t>水稲における雑草イネの拡散防止と根絶</t>
    <rPh sb="0" eb="2">
      <t>スイトウ</t>
    </rPh>
    <rPh sb="6" eb="8">
      <t>ザッソウ</t>
    </rPh>
    <rPh sb="11" eb="13">
      <t>カクサン</t>
    </rPh>
    <rPh sb="13" eb="15">
      <t>ボウシ</t>
    </rPh>
    <rPh sb="16" eb="18">
      <t>コンゼツ</t>
    </rPh>
    <phoneticPr fontId="10"/>
  </si>
  <si>
    <t>・温暖地水田における子実用トウモロコシの安定生産・貯蔵技術の開発
・子実用トウモロコシの導入が水田土壌の排水性、土壌物理性、土壌肥沃度等に及ぼす影響の解明
・小麦・大豆の収量および水稲の品質向上に及ぼす影響の解明　　　　　　　　　　　　　　　　　　　　　・子実用トウモロコシを組み込んだ新たな輪作体系の経済性の評価</t>
    <rPh sb="1" eb="3">
      <t>オンダン</t>
    </rPh>
    <rPh sb="3" eb="4">
      <t>チ</t>
    </rPh>
    <rPh sb="4" eb="6">
      <t>スイデン</t>
    </rPh>
    <rPh sb="10" eb="11">
      <t>コ</t>
    </rPh>
    <rPh sb="11" eb="12">
      <t>ジツ</t>
    </rPh>
    <rPh sb="12" eb="13">
      <t>ヨウ</t>
    </rPh>
    <rPh sb="20" eb="22">
      <t>アンテイ</t>
    </rPh>
    <rPh sb="22" eb="24">
      <t>セイサン</t>
    </rPh>
    <rPh sb="25" eb="27">
      <t>チョゾウ</t>
    </rPh>
    <rPh sb="27" eb="29">
      <t>ギジュツ</t>
    </rPh>
    <rPh sb="30" eb="32">
      <t>カイハツ</t>
    </rPh>
    <rPh sb="34" eb="35">
      <t>コ</t>
    </rPh>
    <rPh sb="35" eb="36">
      <t>ジツ</t>
    </rPh>
    <rPh sb="36" eb="37">
      <t>ヨウ</t>
    </rPh>
    <rPh sb="44" eb="46">
      <t>ドウニュウ</t>
    </rPh>
    <rPh sb="47" eb="49">
      <t>スイデン</t>
    </rPh>
    <rPh sb="49" eb="51">
      <t>ドジョウ</t>
    </rPh>
    <rPh sb="52" eb="55">
      <t>ハイスイセイ</t>
    </rPh>
    <rPh sb="56" eb="58">
      <t>ドジョウ</t>
    </rPh>
    <rPh sb="58" eb="61">
      <t>ブツリセイ</t>
    </rPh>
    <rPh sb="62" eb="64">
      <t>ドジョウ</t>
    </rPh>
    <rPh sb="64" eb="66">
      <t>ヒヨク</t>
    </rPh>
    <rPh sb="66" eb="67">
      <t>ド</t>
    </rPh>
    <rPh sb="67" eb="68">
      <t>トウ</t>
    </rPh>
    <rPh sb="69" eb="70">
      <t>オヨ</t>
    </rPh>
    <rPh sb="72" eb="74">
      <t>エイキョウ</t>
    </rPh>
    <rPh sb="75" eb="77">
      <t>カイメイ</t>
    </rPh>
    <rPh sb="80" eb="81">
      <t>ムギ</t>
    </rPh>
    <rPh sb="82" eb="84">
      <t>ダイズ</t>
    </rPh>
    <rPh sb="85" eb="87">
      <t>シュウリョウ</t>
    </rPh>
    <rPh sb="90" eb="92">
      <t>スイトウ</t>
    </rPh>
    <rPh sb="93" eb="95">
      <t>ヒンシツ</t>
    </rPh>
    <rPh sb="95" eb="97">
      <t>コウジョウ</t>
    </rPh>
    <rPh sb="98" eb="99">
      <t>オヨ</t>
    </rPh>
    <rPh sb="101" eb="103">
      <t>エイキョウ</t>
    </rPh>
    <rPh sb="104" eb="106">
      <t>カイメイ</t>
    </rPh>
    <rPh sb="128" eb="130">
      <t>シジツ</t>
    </rPh>
    <rPh sb="130" eb="131">
      <t>ヨウ</t>
    </rPh>
    <rPh sb="138" eb="139">
      <t>ク</t>
    </rPh>
    <rPh sb="140" eb="141">
      <t>コ</t>
    </rPh>
    <rPh sb="143" eb="144">
      <t>アラ</t>
    </rPh>
    <rPh sb="146" eb="148">
      <t>リンサク</t>
    </rPh>
    <rPh sb="148" eb="150">
      <t>タイケイ</t>
    </rPh>
    <rPh sb="151" eb="153">
      <t>ケイザイ</t>
    </rPh>
    <rPh sb="153" eb="154">
      <t>セイ</t>
    </rPh>
    <rPh sb="155" eb="157">
      <t>ヒョウカ</t>
    </rPh>
    <phoneticPr fontId="10"/>
  </si>
  <si>
    <t>県内全域</t>
    <rPh sb="0" eb="2">
      <t>ケンナイ</t>
    </rPh>
    <rPh sb="2" eb="4">
      <t>ゼンイキ</t>
    </rPh>
    <phoneticPr fontId="10"/>
  </si>
  <si>
    <t>子実用トウモロコシ
小麦
大豆
水稲</t>
    <rPh sb="0" eb="1">
      <t>コ</t>
    </rPh>
    <rPh sb="1" eb="2">
      <t>ジツ</t>
    </rPh>
    <rPh sb="2" eb="3">
      <t>ヨウ</t>
    </rPh>
    <rPh sb="10" eb="11">
      <t>コ</t>
    </rPh>
    <rPh sb="11" eb="12">
      <t>ムギ</t>
    </rPh>
    <rPh sb="13" eb="15">
      <t>ダイズ</t>
    </rPh>
    <rPh sb="16" eb="18">
      <t>スイトウ</t>
    </rPh>
    <phoneticPr fontId="10"/>
  </si>
  <si>
    <t>温暖地水田における子実用トウモロコシを組み込んだ新たな輪作体系の開発</t>
    <rPh sb="0" eb="2">
      <t>オンダン</t>
    </rPh>
    <rPh sb="2" eb="3">
      <t>チ</t>
    </rPh>
    <rPh sb="3" eb="5">
      <t>スイデン</t>
    </rPh>
    <rPh sb="9" eb="11">
      <t>シジツ</t>
    </rPh>
    <rPh sb="11" eb="12">
      <t>ヨウ</t>
    </rPh>
    <rPh sb="19" eb="20">
      <t>ク</t>
    </rPh>
    <rPh sb="21" eb="22">
      <t>コ</t>
    </rPh>
    <rPh sb="24" eb="25">
      <t>アラ</t>
    </rPh>
    <rPh sb="27" eb="29">
      <t>リンサク</t>
    </rPh>
    <rPh sb="29" eb="31">
      <t>タイケイ</t>
    </rPh>
    <rPh sb="32" eb="34">
      <t>カイハツ</t>
    </rPh>
    <phoneticPr fontId="10"/>
  </si>
  <si>
    <t>・DNAマーカー情報の集積と利用
・育種年限を短縮化できる新たな育種法の導入</t>
    <rPh sb="8" eb="10">
      <t>ジョウホウ</t>
    </rPh>
    <rPh sb="11" eb="13">
      <t>シュウセキ</t>
    </rPh>
    <rPh sb="14" eb="16">
      <t>リヨウ</t>
    </rPh>
    <rPh sb="18" eb="20">
      <t>イクシュ</t>
    </rPh>
    <rPh sb="20" eb="22">
      <t>ネンゲン</t>
    </rPh>
    <rPh sb="23" eb="26">
      <t>タンシュクカ</t>
    </rPh>
    <rPh sb="29" eb="30">
      <t>アラ</t>
    </rPh>
    <rPh sb="32" eb="34">
      <t>イクシュ</t>
    </rPh>
    <rPh sb="34" eb="35">
      <t>ホウ</t>
    </rPh>
    <rPh sb="36" eb="38">
      <t>ドウニュウ</t>
    </rPh>
    <phoneticPr fontId="10"/>
  </si>
  <si>
    <t>これまで各都道府県は、ブランド米の育成に注力してきたが、袋詰め精米で販売されるブランド米のニーズは限られており、既に飽和状態となっている。一方、新たな米政策が進められる中、担い手農家と民間企業が連携し業務用米を生産する取組が進んでおり、こうした新たな連携から生まれる様々なニーズに対応した品種を迅速に開発することが求められている。</t>
    <rPh sb="4" eb="5">
      <t>カク</t>
    </rPh>
    <rPh sb="5" eb="9">
      <t>トドウフケン</t>
    </rPh>
    <rPh sb="15" eb="16">
      <t>マイ</t>
    </rPh>
    <rPh sb="17" eb="19">
      <t>イクセイ</t>
    </rPh>
    <rPh sb="20" eb="22">
      <t>チュウリョク</t>
    </rPh>
    <rPh sb="28" eb="29">
      <t>フクロ</t>
    </rPh>
    <rPh sb="29" eb="30">
      <t>ヅ</t>
    </rPh>
    <rPh sb="31" eb="33">
      <t>セイマイ</t>
    </rPh>
    <rPh sb="34" eb="36">
      <t>ハンバイ</t>
    </rPh>
    <rPh sb="43" eb="44">
      <t>マイ</t>
    </rPh>
    <rPh sb="49" eb="50">
      <t>カギ</t>
    </rPh>
    <rPh sb="56" eb="57">
      <t>スデ</t>
    </rPh>
    <rPh sb="58" eb="60">
      <t>ホウワ</t>
    </rPh>
    <rPh sb="60" eb="62">
      <t>ジョウタイ</t>
    </rPh>
    <rPh sb="69" eb="71">
      <t>イッポウ</t>
    </rPh>
    <rPh sb="72" eb="73">
      <t>アラ</t>
    </rPh>
    <rPh sb="75" eb="76">
      <t>コメ</t>
    </rPh>
    <rPh sb="76" eb="78">
      <t>セイサク</t>
    </rPh>
    <rPh sb="79" eb="80">
      <t>スス</t>
    </rPh>
    <rPh sb="84" eb="85">
      <t>ナカ</t>
    </rPh>
    <rPh sb="86" eb="87">
      <t>ニナ</t>
    </rPh>
    <rPh sb="88" eb="89">
      <t>テ</t>
    </rPh>
    <rPh sb="89" eb="91">
      <t>ノウカ</t>
    </rPh>
    <rPh sb="92" eb="94">
      <t>ミンカン</t>
    </rPh>
    <rPh sb="94" eb="96">
      <t>キギョウ</t>
    </rPh>
    <rPh sb="97" eb="99">
      <t>レンケイ</t>
    </rPh>
    <rPh sb="100" eb="103">
      <t>ギョウムヨウ</t>
    </rPh>
    <rPh sb="103" eb="104">
      <t>マイ</t>
    </rPh>
    <rPh sb="105" eb="107">
      <t>セイサン</t>
    </rPh>
    <rPh sb="109" eb="110">
      <t>ト</t>
    </rPh>
    <rPh sb="110" eb="111">
      <t>ク</t>
    </rPh>
    <rPh sb="112" eb="113">
      <t>スス</t>
    </rPh>
    <rPh sb="122" eb="123">
      <t>アラ</t>
    </rPh>
    <rPh sb="125" eb="127">
      <t>レンケイ</t>
    </rPh>
    <rPh sb="129" eb="130">
      <t>ウ</t>
    </rPh>
    <rPh sb="133" eb="135">
      <t>サマザマ</t>
    </rPh>
    <rPh sb="140" eb="142">
      <t>タイオウ</t>
    </rPh>
    <rPh sb="144" eb="146">
      <t>ヒンシュ</t>
    </rPh>
    <rPh sb="147" eb="149">
      <t>ジンソク</t>
    </rPh>
    <rPh sb="150" eb="152">
      <t>カイハツ</t>
    </rPh>
    <rPh sb="157" eb="158">
      <t>モト</t>
    </rPh>
    <phoneticPr fontId="10"/>
  </si>
  <si>
    <t>新たな米政策に対応した迅速な米品種育成</t>
    <rPh sb="0" eb="1">
      <t>アラ</t>
    </rPh>
    <rPh sb="3" eb="4">
      <t>コメ</t>
    </rPh>
    <rPh sb="4" eb="6">
      <t>セイサク</t>
    </rPh>
    <rPh sb="7" eb="9">
      <t>タイオウ</t>
    </rPh>
    <rPh sb="11" eb="13">
      <t>ジンソク</t>
    </rPh>
    <rPh sb="14" eb="15">
      <t>コメ</t>
    </rPh>
    <rPh sb="15" eb="17">
      <t>ヒンシュ</t>
    </rPh>
    <rPh sb="17" eb="19">
      <t>イクセイ</t>
    </rPh>
    <phoneticPr fontId="10"/>
  </si>
  <si>
    <t xml:space="preserve">05 水稲・畑作
14 ゲノム
</t>
  </si>
  <si>
    <t>・機能性を高めた農産物の栽培技術
・機能性効果の安定性確保技術</t>
    <rPh sb="1" eb="4">
      <t>キノウセイ</t>
    </rPh>
    <rPh sb="5" eb="6">
      <t>タカ</t>
    </rPh>
    <rPh sb="8" eb="11">
      <t>ノウサンブツ</t>
    </rPh>
    <rPh sb="12" eb="14">
      <t>サイバイ</t>
    </rPh>
    <rPh sb="14" eb="16">
      <t>ギジュツ</t>
    </rPh>
    <rPh sb="18" eb="21">
      <t>キノウセイ</t>
    </rPh>
    <rPh sb="21" eb="23">
      <t>コウカ</t>
    </rPh>
    <rPh sb="24" eb="27">
      <t>アンテイセイ</t>
    </rPh>
    <rPh sb="27" eb="29">
      <t>カクホ</t>
    </rPh>
    <rPh sb="29" eb="31">
      <t>ギジュツ</t>
    </rPh>
    <phoneticPr fontId="10"/>
  </si>
  <si>
    <t>全国および県内（水稲生産者、茶生産者）</t>
    <rPh sb="0" eb="2">
      <t>ゼンコク</t>
    </rPh>
    <rPh sb="5" eb="7">
      <t>ケンナイ</t>
    </rPh>
    <rPh sb="8" eb="10">
      <t>スイトウ</t>
    </rPh>
    <rPh sb="10" eb="13">
      <t>セイサンシャ</t>
    </rPh>
    <rPh sb="14" eb="15">
      <t>チャ</t>
    </rPh>
    <rPh sb="15" eb="18">
      <t>セイサンシャ</t>
    </rPh>
    <phoneticPr fontId="10"/>
  </si>
  <si>
    <t>成分分析</t>
    <rPh sb="0" eb="2">
      <t>セイブン</t>
    </rPh>
    <rPh sb="2" eb="4">
      <t>ブンセキ</t>
    </rPh>
    <phoneticPr fontId="10"/>
  </si>
  <si>
    <t>水稲、野菜、果樹、茶など</t>
    <rPh sb="0" eb="2">
      <t>スイトウ</t>
    </rPh>
    <rPh sb="3" eb="5">
      <t>ヤサイ</t>
    </rPh>
    <rPh sb="6" eb="8">
      <t>カジュ</t>
    </rPh>
    <rPh sb="9" eb="10">
      <t>チャ</t>
    </rPh>
    <phoneticPr fontId="10"/>
  </si>
  <si>
    <t>機能性農産物安定生産技術の開発</t>
    <rPh sb="0" eb="3">
      <t>キノウセイ</t>
    </rPh>
    <rPh sb="3" eb="6">
      <t>ノウサンブツ</t>
    </rPh>
    <rPh sb="6" eb="8">
      <t>アンテイ</t>
    </rPh>
    <rPh sb="8" eb="10">
      <t>セイサン</t>
    </rPh>
    <rPh sb="10" eb="12">
      <t>ギジュツ</t>
    </rPh>
    <rPh sb="13" eb="15">
      <t>カイハツ</t>
    </rPh>
    <phoneticPr fontId="10"/>
  </si>
  <si>
    <t>02 食品</t>
  </si>
  <si>
    <t>・肥料的価値あるいは地力改善効果が高いなどの特徴を有する鶏ふん肥料の製造及び利用法を開発
・飼養段階から製品化に至る行程を踏まえた安定製造技術の開発および利用技術の確立</t>
    <rPh sb="1" eb="3">
      <t>ヒリョウ</t>
    </rPh>
    <rPh sb="3" eb="4">
      <t>テキ</t>
    </rPh>
    <rPh sb="4" eb="6">
      <t>カチ</t>
    </rPh>
    <rPh sb="10" eb="12">
      <t>チリョク</t>
    </rPh>
    <rPh sb="11" eb="12">
      <t>コイヂ</t>
    </rPh>
    <rPh sb="12" eb="14">
      <t>カイゼン</t>
    </rPh>
    <rPh sb="14" eb="16">
      <t>コウカ</t>
    </rPh>
    <rPh sb="17" eb="18">
      <t>タカ</t>
    </rPh>
    <rPh sb="22" eb="24">
      <t>トクチョウ</t>
    </rPh>
    <rPh sb="25" eb="26">
      <t>ユウ</t>
    </rPh>
    <rPh sb="28" eb="29">
      <t>ケイ</t>
    </rPh>
    <rPh sb="31" eb="33">
      <t>ヒリョウ</t>
    </rPh>
    <rPh sb="34" eb="36">
      <t>セイゾウ</t>
    </rPh>
    <rPh sb="36" eb="37">
      <t>オヨ</t>
    </rPh>
    <rPh sb="38" eb="41">
      <t>リヨウホウ</t>
    </rPh>
    <rPh sb="42" eb="44">
      <t>カイハツ</t>
    </rPh>
    <rPh sb="46" eb="48">
      <t>シヨウ</t>
    </rPh>
    <rPh sb="48" eb="50">
      <t>ダンカイ</t>
    </rPh>
    <rPh sb="52" eb="54">
      <t>セイヒン</t>
    </rPh>
    <rPh sb="54" eb="55">
      <t>カ</t>
    </rPh>
    <rPh sb="56" eb="57">
      <t>イタ</t>
    </rPh>
    <rPh sb="58" eb="60">
      <t>コウテイ</t>
    </rPh>
    <rPh sb="61" eb="62">
      <t>フ</t>
    </rPh>
    <rPh sb="65" eb="67">
      <t>アンテイ</t>
    </rPh>
    <rPh sb="67" eb="69">
      <t>セイゾウ</t>
    </rPh>
    <rPh sb="69" eb="71">
      <t>ギジュツ</t>
    </rPh>
    <rPh sb="72" eb="74">
      <t>カイハツ</t>
    </rPh>
    <rPh sb="77" eb="79">
      <t>リヨウ</t>
    </rPh>
    <rPh sb="79" eb="81">
      <t>ギジュツ</t>
    </rPh>
    <rPh sb="82" eb="84">
      <t>カクリツ</t>
    </rPh>
    <phoneticPr fontId="10"/>
  </si>
  <si>
    <t>県内団体</t>
    <rPh sb="0" eb="2">
      <t>ケンナイ</t>
    </rPh>
    <rPh sb="2" eb="4">
      <t>ダンタイ</t>
    </rPh>
    <phoneticPr fontId="10"/>
  </si>
  <si>
    <t>環境対策、
飼養</t>
    <rPh sb="0" eb="2">
      <t>カンキョウ</t>
    </rPh>
    <rPh sb="2" eb="4">
      <t>タイサク</t>
    </rPh>
    <rPh sb="6" eb="8">
      <t>シヨウ</t>
    </rPh>
    <phoneticPr fontId="10"/>
  </si>
  <si>
    <t>採卵鶏
水稲</t>
    <rPh sb="0" eb="3">
      <t>サイランケイ</t>
    </rPh>
    <rPh sb="4" eb="6">
      <t>スイトウ</t>
    </rPh>
    <phoneticPr fontId="10"/>
  </si>
  <si>
    <t>鶏ふん堆肥の水田利用技術の確立</t>
    <rPh sb="0" eb="1">
      <t>ケイ</t>
    </rPh>
    <rPh sb="3" eb="5">
      <t>タイヒ</t>
    </rPh>
    <rPh sb="6" eb="8">
      <t>スイデン</t>
    </rPh>
    <rPh sb="8" eb="10">
      <t>リヨウ</t>
    </rPh>
    <rPh sb="10" eb="12">
      <t>ギジュツ</t>
    </rPh>
    <rPh sb="13" eb="15">
      <t>カクリツ</t>
    </rPh>
    <phoneticPr fontId="10"/>
  </si>
  <si>
    <t>愛知県農業総合試験場園芸研究部</t>
    <rPh sb="0" eb="3">
      <t>アイチケン</t>
    </rPh>
    <rPh sb="3" eb="5">
      <t>ノウギョウ</t>
    </rPh>
    <rPh sb="5" eb="7">
      <t>ソウゴウ</t>
    </rPh>
    <rPh sb="7" eb="10">
      <t>シケンジョウ</t>
    </rPh>
    <rPh sb="10" eb="12">
      <t>エンゲイ</t>
    </rPh>
    <rPh sb="12" eb="15">
      <t>ケンキュウブ</t>
    </rPh>
    <phoneticPr fontId="10"/>
  </si>
  <si>
    <t xml:space="preserve">・蓄積されたデータを活用し生育・収量予測など生産者・産地が栽培改善を進めるうえで有用な情報を提供するシステムの開発
・開花位置、葉面積、伸長量などの生育情報を画像等を用いて(半)自動で収集する技術の開発
・生産現場および研究普及部門のデータセキュリティに関するルールの共通化 </t>
    <rPh sb="34" eb="35">
      <t>スス</t>
    </rPh>
    <rPh sb="40" eb="42">
      <t>ユウヨウ</t>
    </rPh>
    <rPh sb="134" eb="137">
      <t>キョウツウカ</t>
    </rPh>
    <phoneticPr fontId="10"/>
  </si>
  <si>
    <t>愛知県内の施設栽培生産地域</t>
    <rPh sb="0" eb="3">
      <t>アイチケン</t>
    </rPh>
    <rPh sb="3" eb="4">
      <t>ナイ</t>
    </rPh>
    <rPh sb="9" eb="11">
      <t>セイサン</t>
    </rPh>
    <rPh sb="11" eb="13">
      <t>チイキ</t>
    </rPh>
    <phoneticPr fontId="10"/>
  </si>
  <si>
    <t>ＩＣＴ、
環境制御</t>
    <rPh sb="5" eb="7">
      <t>カンキョウ</t>
    </rPh>
    <rPh sb="7" eb="9">
      <t>セイギョ</t>
    </rPh>
    <phoneticPr fontId="10"/>
  </si>
  <si>
    <t>施設園芸作物</t>
    <rPh sb="0" eb="2">
      <t>シセツ</t>
    </rPh>
    <rPh sb="2" eb="4">
      <t>エンゲイ</t>
    </rPh>
    <rPh sb="4" eb="6">
      <t>サクモツ</t>
    </rPh>
    <phoneticPr fontId="10"/>
  </si>
  <si>
    <t>環境制御におけるビッグデータの収集活用とセキュリティのルール策定</t>
    <rPh sb="30" eb="32">
      <t>サクテイ</t>
    </rPh>
    <phoneticPr fontId="10"/>
  </si>
  <si>
    <t>17 ロボット・ＩＣＴ</t>
  </si>
  <si>
    <t>愛知県農業総合試験場畜産研究部</t>
    <rPh sb="0" eb="3">
      <t>アイチケン</t>
    </rPh>
    <rPh sb="3" eb="5">
      <t>ノウギョウ</t>
    </rPh>
    <rPh sb="5" eb="7">
      <t>ソウゴウ</t>
    </rPh>
    <rPh sb="7" eb="10">
      <t>シケンジョウ</t>
    </rPh>
    <rPh sb="10" eb="12">
      <t>チクサン</t>
    </rPh>
    <rPh sb="12" eb="15">
      <t>ケンキュウブ</t>
    </rPh>
    <phoneticPr fontId="10"/>
  </si>
  <si>
    <t>・畜舎内で発生する飼料残さ、粉塵等を効率的に収集、密閉して自動廃棄する技術（清掃ロボット）の開発</t>
    <rPh sb="1" eb="3">
      <t>チクシャ</t>
    </rPh>
    <rPh sb="3" eb="4">
      <t>ナイ</t>
    </rPh>
    <rPh sb="5" eb="7">
      <t>ハッセイ</t>
    </rPh>
    <rPh sb="9" eb="11">
      <t>シリョウ</t>
    </rPh>
    <rPh sb="11" eb="12">
      <t>ザン</t>
    </rPh>
    <rPh sb="14" eb="16">
      <t>フンジン</t>
    </rPh>
    <rPh sb="16" eb="17">
      <t>トウ</t>
    </rPh>
    <rPh sb="18" eb="21">
      <t>コウリツテキ</t>
    </rPh>
    <rPh sb="22" eb="24">
      <t>シュウシュウ</t>
    </rPh>
    <rPh sb="25" eb="27">
      <t>ミッペイ</t>
    </rPh>
    <rPh sb="29" eb="31">
      <t>ジドウ</t>
    </rPh>
    <rPh sb="31" eb="33">
      <t>ハイキ</t>
    </rPh>
    <rPh sb="35" eb="37">
      <t>ギジュツ</t>
    </rPh>
    <rPh sb="38" eb="40">
      <t>セイソウ</t>
    </rPh>
    <rPh sb="46" eb="48">
      <t>カイハツ</t>
    </rPh>
    <phoneticPr fontId="10"/>
  </si>
  <si>
    <t>都市近郊地域</t>
    <rPh sb="0" eb="2">
      <t>トシ</t>
    </rPh>
    <rPh sb="2" eb="4">
      <t>キンコウ</t>
    </rPh>
    <rPh sb="4" eb="6">
      <t>チイキ</t>
    </rPh>
    <phoneticPr fontId="10"/>
  </si>
  <si>
    <t>環境対策,
ロボット化</t>
    <rPh sb="0" eb="2">
      <t>カンキョウ</t>
    </rPh>
    <rPh sb="2" eb="4">
      <t>タイサク</t>
    </rPh>
    <rPh sb="10" eb="11">
      <t>カ</t>
    </rPh>
    <phoneticPr fontId="10"/>
  </si>
  <si>
    <t>酪農、肉牛、養豚、養鶏</t>
    <rPh sb="0" eb="2">
      <t>ラクノウ</t>
    </rPh>
    <rPh sb="3" eb="5">
      <t>ニクギュウ</t>
    </rPh>
    <rPh sb="6" eb="8">
      <t>ヨウトン</t>
    </rPh>
    <rPh sb="9" eb="11">
      <t>ヨウケイ</t>
    </rPh>
    <phoneticPr fontId="10"/>
  </si>
  <si>
    <t>畜舎から発生する臭気の拡散抑制技術の開発</t>
    <rPh sb="0" eb="2">
      <t>チクシャ</t>
    </rPh>
    <rPh sb="4" eb="6">
      <t>ハッセイ</t>
    </rPh>
    <rPh sb="8" eb="10">
      <t>シュウキ</t>
    </rPh>
    <rPh sb="11" eb="13">
      <t>カクサン</t>
    </rPh>
    <rPh sb="13" eb="15">
      <t>ヨクセイ</t>
    </rPh>
    <rPh sb="15" eb="17">
      <t>ギジュツ</t>
    </rPh>
    <rPh sb="18" eb="20">
      <t>カイハツ</t>
    </rPh>
    <phoneticPr fontId="10"/>
  </si>
  <si>
    <t>11 畜産草地</t>
  </si>
  <si>
    <t>・発芽時の種子の冠水などによる湿害に対して抵抗性を持つ品種の開発
・水田ほ場での播種や肥培管理等の栽培体系、収穫調製体系の確立及び専用機械の開発</t>
    <rPh sb="1" eb="3">
      <t>ハツガ</t>
    </rPh>
    <rPh sb="3" eb="4">
      <t>ジ</t>
    </rPh>
    <rPh sb="5" eb="7">
      <t>シュシ</t>
    </rPh>
    <rPh sb="8" eb="10">
      <t>カンスイ</t>
    </rPh>
    <rPh sb="15" eb="17">
      <t>シツガイ</t>
    </rPh>
    <rPh sb="18" eb="19">
      <t>タイ</t>
    </rPh>
    <rPh sb="21" eb="23">
      <t>テイコウ</t>
    </rPh>
    <rPh sb="23" eb="24">
      <t>セイ</t>
    </rPh>
    <rPh sb="25" eb="26">
      <t>モ</t>
    </rPh>
    <rPh sb="27" eb="29">
      <t>ヒンシュ</t>
    </rPh>
    <rPh sb="30" eb="32">
      <t>カイハツ</t>
    </rPh>
    <rPh sb="34" eb="36">
      <t>スイデン</t>
    </rPh>
    <rPh sb="40" eb="42">
      <t>ハシュ</t>
    </rPh>
    <rPh sb="43" eb="45">
      <t>ヒバイ</t>
    </rPh>
    <rPh sb="45" eb="47">
      <t>カンリ</t>
    </rPh>
    <rPh sb="47" eb="48">
      <t>トウ</t>
    </rPh>
    <rPh sb="49" eb="51">
      <t>サイバイ</t>
    </rPh>
    <rPh sb="51" eb="53">
      <t>タイケイ</t>
    </rPh>
    <rPh sb="54" eb="56">
      <t>シュウカク</t>
    </rPh>
    <rPh sb="56" eb="58">
      <t>チョウセイ</t>
    </rPh>
    <rPh sb="58" eb="60">
      <t>タイケイ</t>
    </rPh>
    <rPh sb="61" eb="63">
      <t>カクリツ</t>
    </rPh>
    <rPh sb="63" eb="64">
      <t>オヨ</t>
    </rPh>
    <rPh sb="65" eb="67">
      <t>センヨウ</t>
    </rPh>
    <rPh sb="67" eb="69">
      <t>キカイ</t>
    </rPh>
    <rPh sb="70" eb="72">
      <t>カイハツ</t>
    </rPh>
    <phoneticPr fontId="10"/>
  </si>
  <si>
    <t>愛知県内の畜産地域</t>
    <rPh sb="0" eb="3">
      <t>アイチケン</t>
    </rPh>
    <rPh sb="5" eb="7">
      <t>チクサン</t>
    </rPh>
    <rPh sb="7" eb="9">
      <t>チイキ</t>
    </rPh>
    <phoneticPr fontId="10"/>
  </si>
  <si>
    <t>品種開発、
栽培</t>
    <rPh sb="0" eb="2">
      <t>ヒンシュ</t>
    </rPh>
    <rPh sb="2" eb="4">
      <t>カイハツ</t>
    </rPh>
    <rPh sb="6" eb="8">
      <t>サイバイ</t>
    </rPh>
    <phoneticPr fontId="10"/>
  </si>
  <si>
    <t>水田ほ場で栽培が可能な耐湿性飼料用トウモロコシの開発</t>
    <rPh sb="0" eb="2">
      <t>スイデン</t>
    </rPh>
    <rPh sb="5" eb="7">
      <t>サイバイ</t>
    </rPh>
    <rPh sb="8" eb="10">
      <t>カノウ</t>
    </rPh>
    <rPh sb="11" eb="14">
      <t>タイシツセイ</t>
    </rPh>
    <rPh sb="14" eb="17">
      <t>シリョウヨウ</t>
    </rPh>
    <rPh sb="24" eb="26">
      <t>カイハツ</t>
    </rPh>
    <phoneticPr fontId="10"/>
  </si>
  <si>
    <t>・品目別の効率的な夜間冷房温度及び冷房時間帯の明確化</t>
    <rPh sb="1" eb="4">
      <t>ヒンモクベツ</t>
    </rPh>
    <rPh sb="5" eb="8">
      <t>コウリツテキ</t>
    </rPh>
    <rPh sb="9" eb="11">
      <t>ヤカン</t>
    </rPh>
    <rPh sb="11" eb="13">
      <t>レイボウ</t>
    </rPh>
    <rPh sb="13" eb="15">
      <t>オンド</t>
    </rPh>
    <rPh sb="15" eb="16">
      <t>オヨ</t>
    </rPh>
    <rPh sb="17" eb="19">
      <t>レイボウ</t>
    </rPh>
    <rPh sb="19" eb="22">
      <t>ジカンタイ</t>
    </rPh>
    <rPh sb="23" eb="26">
      <t>メイカクカ</t>
    </rPh>
    <phoneticPr fontId="10"/>
  </si>
  <si>
    <t>温暖地の花き生産地域</t>
    <rPh sb="0" eb="3">
      <t>オンダンチ</t>
    </rPh>
    <rPh sb="4" eb="5">
      <t>カ</t>
    </rPh>
    <rPh sb="6" eb="8">
      <t>セイサン</t>
    </rPh>
    <rPh sb="8" eb="10">
      <t>チイキ</t>
    </rPh>
    <phoneticPr fontId="10"/>
  </si>
  <si>
    <t>カーネーション、デルフィニウム、鉢花</t>
    <rPh sb="16" eb="18">
      <t>ハチバナ</t>
    </rPh>
    <phoneticPr fontId="10"/>
  </si>
  <si>
    <t>ヒートポンプ利用技術の開発</t>
    <rPh sb="6" eb="8">
      <t>リヨウ</t>
    </rPh>
    <rPh sb="8" eb="10">
      <t>ギジュツ</t>
    </rPh>
    <rPh sb="11" eb="13">
      <t>カイハツ</t>
    </rPh>
    <phoneticPr fontId="10"/>
  </si>
  <si>
    <t xml:space="preserve">・分娩後子宮内環境の改善
・人工授精後の受胎促進、妊娠維持
・早期妊娠鑑定
</t>
    <rPh sb="14" eb="16">
      <t>ジンコウ</t>
    </rPh>
    <rPh sb="16" eb="19">
      <t>ジュセイゴ</t>
    </rPh>
    <rPh sb="20" eb="22">
      <t>ジュタイ</t>
    </rPh>
    <rPh sb="22" eb="24">
      <t>ソクシン</t>
    </rPh>
    <rPh sb="25" eb="27">
      <t>ニンシン</t>
    </rPh>
    <rPh sb="27" eb="29">
      <t>イジ</t>
    </rPh>
    <rPh sb="31" eb="33">
      <t>ソウキ</t>
    </rPh>
    <rPh sb="33" eb="35">
      <t>ニンシン</t>
    </rPh>
    <rPh sb="35" eb="37">
      <t>カンテイ</t>
    </rPh>
    <phoneticPr fontId="10"/>
  </si>
  <si>
    <t>全国の酪農地域</t>
    <rPh sb="0" eb="2">
      <t>ゼンコク</t>
    </rPh>
    <rPh sb="3" eb="5">
      <t>ラクノウ</t>
    </rPh>
    <rPh sb="5" eb="7">
      <t>チイキ</t>
    </rPh>
    <phoneticPr fontId="10"/>
  </si>
  <si>
    <t>飼養</t>
    <rPh sb="0" eb="2">
      <t>シヨウ</t>
    </rPh>
    <phoneticPr fontId="10"/>
  </si>
  <si>
    <t>乳牛</t>
    <rPh sb="0" eb="2">
      <t>ニュウギュウ</t>
    </rPh>
    <phoneticPr fontId="10"/>
  </si>
  <si>
    <t>受胎率向上、分娩間隔短縮技術の開発</t>
    <rPh sb="0" eb="3">
      <t>ジュタイリツ</t>
    </rPh>
    <rPh sb="3" eb="5">
      <t>コウジョウ</t>
    </rPh>
    <rPh sb="6" eb="8">
      <t>ブンベン</t>
    </rPh>
    <rPh sb="8" eb="10">
      <t>カンカク</t>
    </rPh>
    <rPh sb="10" eb="12">
      <t>タンシュク</t>
    </rPh>
    <rPh sb="12" eb="14">
      <t>ギジュツ</t>
    </rPh>
    <rPh sb="15" eb="17">
      <t>カイハツ</t>
    </rPh>
    <phoneticPr fontId="10"/>
  </si>
  <si>
    <t>04 動物衛生</t>
  </si>
  <si>
    <t>・炭酸ガス施用条件下において品質を落とさずに収量を向上させる栽培管理技術の確立。</t>
    <rPh sb="1" eb="3">
      <t>タンサン</t>
    </rPh>
    <rPh sb="5" eb="7">
      <t>セヨウ</t>
    </rPh>
    <rPh sb="7" eb="10">
      <t>ジョウケンカ</t>
    </rPh>
    <rPh sb="14" eb="16">
      <t>ヒンシツ</t>
    </rPh>
    <rPh sb="17" eb="18">
      <t>オ</t>
    </rPh>
    <rPh sb="22" eb="24">
      <t>シュウリョウ</t>
    </rPh>
    <rPh sb="25" eb="27">
      <t>コウジョウ</t>
    </rPh>
    <rPh sb="30" eb="32">
      <t>サイバイ</t>
    </rPh>
    <rPh sb="32" eb="34">
      <t>カンリ</t>
    </rPh>
    <rPh sb="34" eb="36">
      <t>ギジュツ</t>
    </rPh>
    <rPh sb="37" eb="39">
      <t>カクリツ</t>
    </rPh>
    <phoneticPr fontId="10"/>
  </si>
  <si>
    <t>愛知県のハウスミカン生産地域</t>
    <rPh sb="0" eb="3">
      <t>アイチケン</t>
    </rPh>
    <rPh sb="10" eb="12">
      <t>セイサン</t>
    </rPh>
    <rPh sb="12" eb="14">
      <t>チイキ</t>
    </rPh>
    <phoneticPr fontId="10"/>
  </si>
  <si>
    <t>ハウスミカンの増収技術の開発</t>
    <rPh sb="7" eb="9">
      <t>ゾウシュウ</t>
    </rPh>
    <rPh sb="9" eb="11">
      <t>ギジュツ</t>
    </rPh>
    <rPh sb="12" eb="14">
      <t>カイハツ</t>
    </rPh>
    <phoneticPr fontId="10"/>
  </si>
  <si>
    <t>・トマト黄化病及びトマト黄化葉巻病抵抗性を併せ持つ品種の育成
・トマト黄化病及びトマト黄化葉巻病に対する防除技術の開発</t>
    <rPh sb="4" eb="6">
      <t>オウカ</t>
    </rPh>
    <rPh sb="6" eb="7">
      <t>ビョウ</t>
    </rPh>
    <rPh sb="7" eb="8">
      <t>オヨ</t>
    </rPh>
    <rPh sb="12" eb="14">
      <t>オウカ</t>
    </rPh>
    <rPh sb="14" eb="16">
      <t>ハマキ</t>
    </rPh>
    <rPh sb="16" eb="17">
      <t>ビョウ</t>
    </rPh>
    <rPh sb="17" eb="20">
      <t>テイコウセイ</t>
    </rPh>
    <rPh sb="21" eb="22">
      <t>アワ</t>
    </rPh>
    <rPh sb="23" eb="24">
      <t>モ</t>
    </rPh>
    <rPh sb="25" eb="27">
      <t>ヒンシュ</t>
    </rPh>
    <rPh sb="28" eb="30">
      <t>イクセイ</t>
    </rPh>
    <rPh sb="35" eb="37">
      <t>オウカ</t>
    </rPh>
    <rPh sb="37" eb="38">
      <t>ビョウ</t>
    </rPh>
    <rPh sb="49" eb="50">
      <t>タイ</t>
    </rPh>
    <rPh sb="52" eb="54">
      <t>ボウジョ</t>
    </rPh>
    <rPh sb="54" eb="56">
      <t>ギジュツ</t>
    </rPh>
    <rPh sb="57" eb="59">
      <t>カイハツ</t>
    </rPh>
    <phoneticPr fontId="10"/>
  </si>
  <si>
    <t>全国のトマト生産地域</t>
    <rPh sb="0" eb="2">
      <t>ゼンコク</t>
    </rPh>
    <rPh sb="6" eb="8">
      <t>セイサン</t>
    </rPh>
    <rPh sb="8" eb="10">
      <t>チイキ</t>
    </rPh>
    <phoneticPr fontId="10"/>
  </si>
  <si>
    <t>品種開発、
防除</t>
    <rPh sb="0" eb="2">
      <t>ヒンシュ</t>
    </rPh>
    <rPh sb="2" eb="4">
      <t>カイハツ</t>
    </rPh>
    <rPh sb="6" eb="8">
      <t>ボウジョ</t>
    </rPh>
    <phoneticPr fontId="10"/>
  </si>
  <si>
    <t>トマト黄化病及びトマト黄化葉巻病抵抗性品種の育成並びに防除技術の開発</t>
    <rPh sb="3" eb="5">
      <t>オウカ</t>
    </rPh>
    <rPh sb="5" eb="6">
      <t>ビョウ</t>
    </rPh>
    <rPh sb="6" eb="7">
      <t>オヨ</t>
    </rPh>
    <rPh sb="11" eb="13">
      <t>オウカ</t>
    </rPh>
    <rPh sb="13" eb="15">
      <t>ハマキ</t>
    </rPh>
    <rPh sb="15" eb="16">
      <t>ビョウ</t>
    </rPh>
    <rPh sb="16" eb="19">
      <t>テイコウセイ</t>
    </rPh>
    <rPh sb="19" eb="21">
      <t>ヒンシュ</t>
    </rPh>
    <rPh sb="22" eb="24">
      <t>イクセイ</t>
    </rPh>
    <rPh sb="24" eb="25">
      <t>ナラ</t>
    </rPh>
    <rPh sb="27" eb="29">
      <t>ボウジョ</t>
    </rPh>
    <rPh sb="29" eb="31">
      <t>ギジュツ</t>
    </rPh>
    <rPh sb="32" eb="34">
      <t>カイハツ</t>
    </rPh>
    <phoneticPr fontId="10"/>
  </si>
  <si>
    <t>愛知県農業総合試験場環境基盤研究部</t>
    <rPh sb="0" eb="3">
      <t>アイチケン</t>
    </rPh>
    <rPh sb="3" eb="5">
      <t>ノウギョウ</t>
    </rPh>
    <rPh sb="5" eb="7">
      <t>ソウゴウ</t>
    </rPh>
    <rPh sb="7" eb="10">
      <t>シケンジョウ</t>
    </rPh>
    <rPh sb="10" eb="12">
      <t>カンキョウ</t>
    </rPh>
    <rPh sb="12" eb="14">
      <t>キバン</t>
    </rPh>
    <rPh sb="14" eb="17">
      <t>ケンキュウブ</t>
    </rPh>
    <phoneticPr fontId="10"/>
  </si>
  <si>
    <t>・堆肥、緑肥等、有機物の連用、中断、施用量の違い等による土壌窒素肥沃度変動のモデル化
・微生物学的手法、光学的手法など土壌窒素肥沃度の新たな診断技術の開発</t>
    <rPh sb="1" eb="3">
      <t>タイヒ</t>
    </rPh>
    <rPh sb="4" eb="6">
      <t>リョクヒ</t>
    </rPh>
    <rPh sb="6" eb="7">
      <t>トウ</t>
    </rPh>
    <rPh sb="8" eb="11">
      <t>ユウキブツ</t>
    </rPh>
    <rPh sb="12" eb="14">
      <t>レンヨウ</t>
    </rPh>
    <rPh sb="15" eb="17">
      <t>チュウダン</t>
    </rPh>
    <rPh sb="18" eb="20">
      <t>セヨウ</t>
    </rPh>
    <rPh sb="20" eb="21">
      <t>リョウ</t>
    </rPh>
    <rPh sb="22" eb="23">
      <t>チガ</t>
    </rPh>
    <rPh sb="24" eb="25">
      <t>トウ</t>
    </rPh>
    <rPh sb="28" eb="30">
      <t>ドジョウ</t>
    </rPh>
    <rPh sb="30" eb="32">
      <t>チッソ</t>
    </rPh>
    <rPh sb="32" eb="35">
      <t>ヒヨクド</t>
    </rPh>
    <rPh sb="35" eb="37">
      <t>ヘンドウ</t>
    </rPh>
    <rPh sb="41" eb="42">
      <t>カ</t>
    </rPh>
    <rPh sb="44" eb="48">
      <t>ビセイブツガク</t>
    </rPh>
    <rPh sb="45" eb="48">
      <t>セイブツガク</t>
    </rPh>
    <rPh sb="48" eb="49">
      <t>テキ</t>
    </rPh>
    <rPh sb="49" eb="51">
      <t>シュホウ</t>
    </rPh>
    <rPh sb="52" eb="55">
      <t>コウガクテキ</t>
    </rPh>
    <rPh sb="55" eb="57">
      <t>シュホウ</t>
    </rPh>
    <rPh sb="59" eb="61">
      <t>ドジョウ</t>
    </rPh>
    <rPh sb="61" eb="63">
      <t>チッソ</t>
    </rPh>
    <rPh sb="63" eb="65">
      <t>ヒヨク</t>
    </rPh>
    <rPh sb="65" eb="66">
      <t>ド</t>
    </rPh>
    <rPh sb="67" eb="68">
      <t>アラ</t>
    </rPh>
    <rPh sb="70" eb="72">
      <t>シンダン</t>
    </rPh>
    <rPh sb="72" eb="74">
      <t>ギジュツ</t>
    </rPh>
    <rPh sb="75" eb="77">
      <t>カイハツ</t>
    </rPh>
    <phoneticPr fontId="10"/>
  </si>
  <si>
    <t>愛知県内の露地野菜生産地域</t>
    <rPh sb="0" eb="3">
      <t>アイチケン</t>
    </rPh>
    <rPh sb="5" eb="7">
      <t>ロジ</t>
    </rPh>
    <rPh sb="7" eb="9">
      <t>ヤサイ</t>
    </rPh>
    <rPh sb="9" eb="11">
      <t>セイサン</t>
    </rPh>
    <rPh sb="11" eb="13">
      <t>チイキ</t>
    </rPh>
    <phoneticPr fontId="10"/>
  </si>
  <si>
    <t>露地野菜</t>
    <rPh sb="0" eb="2">
      <t>ロジ</t>
    </rPh>
    <rPh sb="2" eb="4">
      <t>ヤサイ</t>
    </rPh>
    <phoneticPr fontId="10"/>
  </si>
  <si>
    <t>家畜ふん堆肥等有機物の連用による土壌肥沃度向上効果の定量化</t>
    <rPh sb="0" eb="2">
      <t>カチク</t>
    </rPh>
    <rPh sb="4" eb="6">
      <t>タイヒ</t>
    </rPh>
    <rPh sb="6" eb="7">
      <t>トウ</t>
    </rPh>
    <rPh sb="7" eb="10">
      <t>ユウキブツ</t>
    </rPh>
    <rPh sb="11" eb="13">
      <t>レンヨウ</t>
    </rPh>
    <rPh sb="16" eb="18">
      <t>ドジョウ</t>
    </rPh>
    <rPh sb="18" eb="21">
      <t>ヒヨクド</t>
    </rPh>
    <rPh sb="21" eb="23">
      <t>コウジョウ</t>
    </rPh>
    <rPh sb="23" eb="25">
      <t>コウカ</t>
    </rPh>
    <rPh sb="26" eb="29">
      <t>テイリョウカ</t>
    </rPh>
    <phoneticPr fontId="10"/>
  </si>
  <si>
    <t>岐阜県畜産研究所養豚・養鶏研究部</t>
    <rPh sb="0" eb="3">
      <t>ギフケン</t>
    </rPh>
    <rPh sb="3" eb="5">
      <t>チクサン</t>
    </rPh>
    <rPh sb="5" eb="8">
      <t>ケンキュウショ</t>
    </rPh>
    <rPh sb="8" eb="10">
      <t>ヨウトン</t>
    </rPh>
    <rPh sb="11" eb="13">
      <t>ヨウケイ</t>
    </rPh>
    <rPh sb="13" eb="16">
      <t>ケンキュウブ</t>
    </rPh>
    <phoneticPr fontId="10"/>
  </si>
  <si>
    <t>・畜産施設での脱臭方法の検討
・脱臭素材の検討
・安定的な脱臭技術の検討</t>
    <rPh sb="1" eb="3">
      <t>チクサン</t>
    </rPh>
    <rPh sb="3" eb="5">
      <t>シセツ</t>
    </rPh>
    <rPh sb="7" eb="9">
      <t>ダッシュウ</t>
    </rPh>
    <rPh sb="9" eb="11">
      <t>ホウホウ</t>
    </rPh>
    <rPh sb="12" eb="14">
      <t>ケントウ</t>
    </rPh>
    <rPh sb="16" eb="18">
      <t>ダッシュウ</t>
    </rPh>
    <rPh sb="18" eb="20">
      <t>ソザイ</t>
    </rPh>
    <rPh sb="21" eb="23">
      <t>ケントウ</t>
    </rPh>
    <rPh sb="25" eb="28">
      <t>アンテイテキ</t>
    </rPh>
    <rPh sb="29" eb="31">
      <t>ダッシュウ</t>
    </rPh>
    <rPh sb="31" eb="33">
      <t>ギジュツ</t>
    </rPh>
    <rPh sb="34" eb="36">
      <t>ケントウ</t>
    </rPh>
    <phoneticPr fontId="10"/>
  </si>
  <si>
    <t>県下一円</t>
    <rPh sb="0" eb="2">
      <t>ケンカ</t>
    </rPh>
    <rPh sb="2" eb="4">
      <t>イチエン</t>
    </rPh>
    <phoneticPr fontId="10"/>
  </si>
  <si>
    <t>牛・豚・鶏</t>
    <rPh sb="0" eb="1">
      <t>ウシ</t>
    </rPh>
    <rPh sb="2" eb="3">
      <t>ブタ</t>
    </rPh>
    <rPh sb="4" eb="5">
      <t>トリ</t>
    </rPh>
    <phoneticPr fontId="10"/>
  </si>
  <si>
    <t>畜産施設における生物脱臭技術の確立</t>
    <rPh sb="0" eb="2">
      <t>チクサン</t>
    </rPh>
    <rPh sb="2" eb="4">
      <t>シセツ</t>
    </rPh>
    <rPh sb="8" eb="10">
      <t>セイブツ</t>
    </rPh>
    <rPh sb="10" eb="11">
      <t>ダツ</t>
    </rPh>
    <rPh sb="11" eb="12">
      <t>ニオ</t>
    </rPh>
    <rPh sb="12" eb="14">
      <t>ギジュツ</t>
    </rPh>
    <rPh sb="15" eb="17">
      <t>カクリツ</t>
    </rPh>
    <phoneticPr fontId="10"/>
  </si>
  <si>
    <t>岐阜県中山間農業研究所
中津川支所</t>
    <rPh sb="12" eb="15">
      <t>ナカツガワ</t>
    </rPh>
    <rPh sb="15" eb="17">
      <t>シショ</t>
    </rPh>
    <phoneticPr fontId="10"/>
  </si>
  <si>
    <t xml:space="preserve">・水田法面に適した換金性作物の選定、栽培技術の開発
</t>
    <rPh sb="1" eb="3">
      <t>スイデン</t>
    </rPh>
    <rPh sb="3" eb="5">
      <t>ノリメン</t>
    </rPh>
    <rPh sb="6" eb="7">
      <t>テキ</t>
    </rPh>
    <rPh sb="9" eb="12">
      <t>カンキンセイ</t>
    </rPh>
    <rPh sb="12" eb="14">
      <t>サクモツ</t>
    </rPh>
    <rPh sb="15" eb="17">
      <t>センテイ</t>
    </rPh>
    <rPh sb="18" eb="20">
      <t>サイバイ</t>
    </rPh>
    <rPh sb="20" eb="22">
      <t>ギジュツ</t>
    </rPh>
    <rPh sb="23" eb="25">
      <t>カイハツ</t>
    </rPh>
    <phoneticPr fontId="10"/>
  </si>
  <si>
    <t>中山間地域から山間部農村</t>
    <rPh sb="0" eb="3">
      <t>チュウサンカン</t>
    </rPh>
    <rPh sb="3" eb="5">
      <t>チイキ</t>
    </rPh>
    <rPh sb="7" eb="10">
      <t>サンカンブ</t>
    </rPh>
    <rPh sb="10" eb="12">
      <t>ノウソン</t>
    </rPh>
    <phoneticPr fontId="10"/>
  </si>
  <si>
    <t>畦畔で生産できる作物</t>
    <rPh sb="0" eb="2">
      <t>ケイハン</t>
    </rPh>
    <rPh sb="3" eb="5">
      <t>セイサン</t>
    </rPh>
    <rPh sb="8" eb="10">
      <t>サクモツ</t>
    </rPh>
    <phoneticPr fontId="10"/>
  </si>
  <si>
    <t>水田畦畔を用いた作物生産</t>
    <rPh sb="0" eb="2">
      <t>スイデン</t>
    </rPh>
    <rPh sb="2" eb="4">
      <t>ケイハン</t>
    </rPh>
    <rPh sb="5" eb="6">
      <t>モチ</t>
    </rPh>
    <rPh sb="8" eb="10">
      <t>サクモツ</t>
    </rPh>
    <rPh sb="10" eb="12">
      <t>セイサン</t>
    </rPh>
    <phoneticPr fontId="10"/>
  </si>
  <si>
    <t>13 農村振興</t>
  </si>
  <si>
    <t>・抗酸化、疲労回復に役立つ物質を多く含む作物の選定
・機能性成分を高める栽培、加工方法の開発</t>
    <rPh sb="1" eb="2">
      <t>コウ</t>
    </rPh>
    <rPh sb="2" eb="4">
      <t>サンカ</t>
    </rPh>
    <rPh sb="5" eb="7">
      <t>ヒロウ</t>
    </rPh>
    <rPh sb="7" eb="9">
      <t>カイフク</t>
    </rPh>
    <rPh sb="10" eb="12">
      <t>ヤクダ</t>
    </rPh>
    <rPh sb="13" eb="15">
      <t>ブッシツ</t>
    </rPh>
    <rPh sb="16" eb="17">
      <t>オオ</t>
    </rPh>
    <rPh sb="18" eb="19">
      <t>フク</t>
    </rPh>
    <rPh sb="20" eb="22">
      <t>サクモツ</t>
    </rPh>
    <rPh sb="23" eb="25">
      <t>センテイ</t>
    </rPh>
    <rPh sb="27" eb="30">
      <t>キノウセイ</t>
    </rPh>
    <rPh sb="30" eb="32">
      <t>セイブン</t>
    </rPh>
    <rPh sb="33" eb="34">
      <t>タカ</t>
    </rPh>
    <rPh sb="36" eb="38">
      <t>サイバイ</t>
    </rPh>
    <rPh sb="39" eb="41">
      <t>カコウ</t>
    </rPh>
    <rPh sb="41" eb="43">
      <t>ホウホウ</t>
    </rPh>
    <rPh sb="44" eb="46">
      <t>カイハツ</t>
    </rPh>
    <phoneticPr fontId="10"/>
  </si>
  <si>
    <t>高地トレーニングエリア周辺自治体</t>
    <rPh sb="0" eb="2">
      <t>コウチ</t>
    </rPh>
    <rPh sb="11" eb="13">
      <t>シュウヘン</t>
    </rPh>
    <rPh sb="13" eb="16">
      <t>ジチタイ</t>
    </rPh>
    <phoneticPr fontId="10"/>
  </si>
  <si>
    <t>成分分析、
加工</t>
    <rPh sb="0" eb="2">
      <t>セイブン</t>
    </rPh>
    <rPh sb="2" eb="4">
      <t>ブンセキ</t>
    </rPh>
    <rPh sb="6" eb="8">
      <t>カコウ</t>
    </rPh>
    <phoneticPr fontId="10"/>
  </si>
  <si>
    <t>機能性を高度に有する作物</t>
    <rPh sb="0" eb="3">
      <t>キノウセイ</t>
    </rPh>
    <rPh sb="4" eb="6">
      <t>コウド</t>
    </rPh>
    <rPh sb="7" eb="8">
      <t>ユウ</t>
    </rPh>
    <rPh sb="10" eb="12">
      <t>サクモツ</t>
    </rPh>
    <phoneticPr fontId="10"/>
  </si>
  <si>
    <t>アスリートを食から支援する農作物生産と加工技術</t>
    <rPh sb="6" eb="7">
      <t>ショク</t>
    </rPh>
    <rPh sb="9" eb="11">
      <t>シエン</t>
    </rPh>
    <rPh sb="13" eb="16">
      <t>ノウサクモツ</t>
    </rPh>
    <rPh sb="16" eb="18">
      <t>セイサン</t>
    </rPh>
    <rPh sb="19" eb="21">
      <t>カコウ</t>
    </rPh>
    <rPh sb="21" eb="23">
      <t>ギジュツ</t>
    </rPh>
    <phoneticPr fontId="10"/>
  </si>
  <si>
    <t>岐阜県中山間農業研究所
試験研究部</t>
    <rPh sb="12" eb="14">
      <t>シケン</t>
    </rPh>
    <rPh sb="14" eb="17">
      <t>ケンキュウブ</t>
    </rPh>
    <phoneticPr fontId="10"/>
  </si>
  <si>
    <t>・収量性の高い早生品種育成
・収量性が向上する革新的な栽培技術の開発</t>
    <rPh sb="1" eb="4">
      <t>シュウリョウセイ</t>
    </rPh>
    <rPh sb="5" eb="6">
      <t>タカ</t>
    </rPh>
    <rPh sb="7" eb="9">
      <t>ワセ</t>
    </rPh>
    <rPh sb="9" eb="11">
      <t>ヒンシュ</t>
    </rPh>
    <rPh sb="11" eb="13">
      <t>イクセイ</t>
    </rPh>
    <rPh sb="15" eb="18">
      <t>シュウリョウセイ</t>
    </rPh>
    <rPh sb="19" eb="21">
      <t>コウジョウ</t>
    </rPh>
    <rPh sb="23" eb="26">
      <t>カクシンテキ</t>
    </rPh>
    <rPh sb="27" eb="29">
      <t>サイバイ</t>
    </rPh>
    <rPh sb="29" eb="31">
      <t>ギジュツ</t>
    </rPh>
    <rPh sb="32" eb="34">
      <t>カイハツ</t>
    </rPh>
    <phoneticPr fontId="10"/>
  </si>
  <si>
    <t>全国のクリ産地</t>
    <rPh sb="0" eb="2">
      <t>ゼンコク</t>
    </rPh>
    <rPh sb="5" eb="7">
      <t>サンチ</t>
    </rPh>
    <phoneticPr fontId="10"/>
  </si>
  <si>
    <t>クリの収量性の高い早生品種の育成と新たな早期成園化技術</t>
    <rPh sb="3" eb="6">
      <t>シュウリョウセイ</t>
    </rPh>
    <rPh sb="7" eb="8">
      <t>タカ</t>
    </rPh>
    <rPh sb="9" eb="11">
      <t>ワセ</t>
    </rPh>
    <rPh sb="11" eb="13">
      <t>ヒンシュ</t>
    </rPh>
    <rPh sb="14" eb="16">
      <t>イクセイ</t>
    </rPh>
    <rPh sb="17" eb="18">
      <t>アラ</t>
    </rPh>
    <rPh sb="20" eb="22">
      <t>ソウキ</t>
    </rPh>
    <rPh sb="22" eb="24">
      <t>セイエン</t>
    </rPh>
    <rPh sb="24" eb="25">
      <t>カ</t>
    </rPh>
    <rPh sb="25" eb="27">
      <t>ギジュツ</t>
    </rPh>
    <phoneticPr fontId="10"/>
  </si>
  <si>
    <t>・高温条件下でも着色良好な品種の育成と選定
・温暖化対応技術の開発</t>
    <rPh sb="1" eb="3">
      <t>コウオン</t>
    </rPh>
    <rPh sb="3" eb="6">
      <t>ジョウケンカ</t>
    </rPh>
    <rPh sb="8" eb="10">
      <t>チャクショク</t>
    </rPh>
    <rPh sb="10" eb="12">
      <t>リョウコウ</t>
    </rPh>
    <rPh sb="13" eb="15">
      <t>ヒンシュ</t>
    </rPh>
    <rPh sb="16" eb="18">
      <t>イクセイ</t>
    </rPh>
    <rPh sb="19" eb="21">
      <t>センテイ</t>
    </rPh>
    <rPh sb="23" eb="26">
      <t>オンダンカ</t>
    </rPh>
    <rPh sb="26" eb="28">
      <t>タイオウ</t>
    </rPh>
    <rPh sb="28" eb="30">
      <t>ギジュツ</t>
    </rPh>
    <rPh sb="31" eb="33">
      <t>カイハツ</t>
    </rPh>
    <phoneticPr fontId="10"/>
  </si>
  <si>
    <t>全国のリンゴ産地</t>
    <rPh sb="0" eb="2">
      <t>ゼンコク</t>
    </rPh>
    <rPh sb="6" eb="8">
      <t>サンチ</t>
    </rPh>
    <phoneticPr fontId="10"/>
  </si>
  <si>
    <t>温暖化に対応したリンゴの品種選定と栽培技術</t>
    <rPh sb="0" eb="3">
      <t>オンダンカ</t>
    </rPh>
    <rPh sb="4" eb="6">
      <t>タイオウ</t>
    </rPh>
    <rPh sb="12" eb="14">
      <t>ヒンシュ</t>
    </rPh>
    <rPh sb="14" eb="16">
      <t>センテイ</t>
    </rPh>
    <rPh sb="17" eb="19">
      <t>サイバイ</t>
    </rPh>
    <rPh sb="19" eb="21">
      <t>ギジュツ</t>
    </rPh>
    <phoneticPr fontId="10"/>
  </si>
  <si>
    <t>・障害果発生要因と発生防止対策の明確化</t>
    <rPh sb="1" eb="4">
      <t>ショウガイカ</t>
    </rPh>
    <rPh sb="4" eb="6">
      <t>ハッセイ</t>
    </rPh>
    <rPh sb="6" eb="8">
      <t>ヨウイン</t>
    </rPh>
    <rPh sb="9" eb="11">
      <t>ハッセイ</t>
    </rPh>
    <rPh sb="11" eb="13">
      <t>ボウシ</t>
    </rPh>
    <rPh sb="13" eb="15">
      <t>タイサク</t>
    </rPh>
    <rPh sb="16" eb="18">
      <t>メイカク</t>
    </rPh>
    <rPh sb="18" eb="19">
      <t>カ</t>
    </rPh>
    <phoneticPr fontId="10"/>
  </si>
  <si>
    <t xml:space="preserve">
夏秋トマト産地</t>
    <rPh sb="1" eb="3">
      <t>カシュウ</t>
    </rPh>
    <rPh sb="6" eb="8">
      <t>サンチ</t>
    </rPh>
    <phoneticPr fontId="10"/>
  </si>
  <si>
    <t>・ゴウシュウアリタソウの防除</t>
    <rPh sb="12" eb="14">
      <t>ボウジョ</t>
    </rPh>
    <phoneticPr fontId="10"/>
  </si>
  <si>
    <t>夏穫りホウレンソウ産地</t>
    <rPh sb="0" eb="1">
      <t>ナツ</t>
    </rPh>
    <rPh sb="1" eb="2">
      <t>トリイレル</t>
    </rPh>
    <rPh sb="9" eb="11">
      <t>サンチ</t>
    </rPh>
    <phoneticPr fontId="10"/>
  </si>
  <si>
    <t>雨よけホウレンソウ栽培における外来雑草ゴウシュウアリタソウ対策</t>
    <rPh sb="0" eb="1">
      <t>アマ</t>
    </rPh>
    <rPh sb="9" eb="11">
      <t>サイバイ</t>
    </rPh>
    <rPh sb="15" eb="17">
      <t>ガイライ</t>
    </rPh>
    <rPh sb="17" eb="19">
      <t>ザッソウ</t>
    </rPh>
    <rPh sb="29" eb="31">
      <t>タイサク</t>
    </rPh>
    <phoneticPr fontId="10"/>
  </si>
  <si>
    <t>・健康増進効果の新たな評価手法の開発
・臨床試験への連携
・全国の地域農産物の機能性一斉評価</t>
    <rPh sb="1" eb="3">
      <t>ケンコウ</t>
    </rPh>
    <rPh sb="3" eb="5">
      <t>ゾウシン</t>
    </rPh>
    <rPh sb="5" eb="7">
      <t>コウカ</t>
    </rPh>
    <rPh sb="8" eb="9">
      <t>アラ</t>
    </rPh>
    <rPh sb="11" eb="13">
      <t>ヒョウカ</t>
    </rPh>
    <rPh sb="13" eb="15">
      <t>シュホウ</t>
    </rPh>
    <rPh sb="16" eb="18">
      <t>カイハツ</t>
    </rPh>
    <rPh sb="20" eb="22">
      <t>リンショウ</t>
    </rPh>
    <rPh sb="22" eb="24">
      <t>シケン</t>
    </rPh>
    <rPh sb="26" eb="28">
      <t>レンケイ</t>
    </rPh>
    <rPh sb="30" eb="32">
      <t>ゼンコク</t>
    </rPh>
    <rPh sb="33" eb="35">
      <t>チイキ</t>
    </rPh>
    <rPh sb="35" eb="38">
      <t>ノウサンブツ</t>
    </rPh>
    <rPh sb="39" eb="42">
      <t>キノウセイ</t>
    </rPh>
    <rPh sb="42" eb="44">
      <t>イッセイ</t>
    </rPh>
    <rPh sb="44" eb="46">
      <t>ヒョウカ</t>
    </rPh>
    <phoneticPr fontId="10"/>
  </si>
  <si>
    <t>全国</t>
    <rPh sb="0" eb="2">
      <t>ゼンコク</t>
    </rPh>
    <phoneticPr fontId="10"/>
  </si>
  <si>
    <t>地域農産物</t>
    <rPh sb="0" eb="2">
      <t>チイキ</t>
    </rPh>
    <rPh sb="2" eb="5">
      <t>ノウサンブツ</t>
    </rPh>
    <phoneticPr fontId="10"/>
  </si>
  <si>
    <t>地域特産農作物の機能性評価による高付加価値化</t>
    <rPh sb="0" eb="2">
      <t>チイキ</t>
    </rPh>
    <rPh sb="2" eb="4">
      <t>トクサン</t>
    </rPh>
    <rPh sb="4" eb="7">
      <t>ノウサクモツ</t>
    </rPh>
    <rPh sb="8" eb="11">
      <t>キノウセイ</t>
    </rPh>
    <rPh sb="11" eb="13">
      <t>ヒョウカ</t>
    </rPh>
    <rPh sb="16" eb="17">
      <t>コウ</t>
    </rPh>
    <rPh sb="17" eb="19">
      <t>フカ</t>
    </rPh>
    <rPh sb="19" eb="21">
      <t>カチ</t>
    </rPh>
    <rPh sb="21" eb="22">
      <t>カ</t>
    </rPh>
    <phoneticPr fontId="10"/>
  </si>
  <si>
    <t xml:space="preserve">岐阜県農業技術センター
花き部
</t>
    <rPh sb="12" eb="13">
      <t>カ</t>
    </rPh>
    <phoneticPr fontId="10"/>
  </si>
  <si>
    <t>・検疫に対応する病害虫対策技術の確立
・オリジナル品種の知財保護技術の確立
・モーダルシフトを可能とする品質保持技術の確立</t>
    <rPh sb="1" eb="3">
      <t>ケンエキ</t>
    </rPh>
    <rPh sb="4" eb="6">
      <t>タイオウ</t>
    </rPh>
    <rPh sb="8" eb="11">
      <t>ビョウガイチュウ</t>
    </rPh>
    <rPh sb="11" eb="13">
      <t>タイサク</t>
    </rPh>
    <rPh sb="13" eb="15">
      <t>ギジュツ</t>
    </rPh>
    <rPh sb="16" eb="18">
      <t>カクリツ</t>
    </rPh>
    <rPh sb="25" eb="27">
      <t>ヒンシュ</t>
    </rPh>
    <rPh sb="28" eb="30">
      <t>チザイ</t>
    </rPh>
    <rPh sb="30" eb="32">
      <t>ホゴ</t>
    </rPh>
    <rPh sb="32" eb="34">
      <t>ギジュツ</t>
    </rPh>
    <rPh sb="35" eb="37">
      <t>カクリツ</t>
    </rPh>
    <rPh sb="47" eb="49">
      <t>カノウ</t>
    </rPh>
    <rPh sb="52" eb="54">
      <t>ヒンシツ</t>
    </rPh>
    <rPh sb="54" eb="56">
      <t>ホジ</t>
    </rPh>
    <rPh sb="56" eb="58">
      <t>ギジュツ</t>
    </rPh>
    <rPh sb="59" eb="61">
      <t>カクリツ</t>
    </rPh>
    <phoneticPr fontId="10"/>
  </si>
  <si>
    <t>全国の鉢花輸出に取組む生産者、団体、自治体等</t>
    <rPh sb="0" eb="2">
      <t>ゼンコク</t>
    </rPh>
    <rPh sb="3" eb="4">
      <t>ハチ</t>
    </rPh>
    <rPh sb="4" eb="5">
      <t>バナ</t>
    </rPh>
    <rPh sb="5" eb="7">
      <t>ユシュツ</t>
    </rPh>
    <rPh sb="8" eb="10">
      <t>トリク</t>
    </rPh>
    <rPh sb="11" eb="14">
      <t>セイサンシャ</t>
    </rPh>
    <rPh sb="15" eb="17">
      <t>ダンタイ</t>
    </rPh>
    <rPh sb="18" eb="21">
      <t>ジチタイ</t>
    </rPh>
    <rPh sb="21" eb="22">
      <t>トウ</t>
    </rPh>
    <phoneticPr fontId="10"/>
  </si>
  <si>
    <t>防除、
輸送貯蔵</t>
    <rPh sb="0" eb="2">
      <t>ボウジョ</t>
    </rPh>
    <rPh sb="4" eb="6">
      <t>ユソウ</t>
    </rPh>
    <rPh sb="6" eb="8">
      <t>チョゾウ</t>
    </rPh>
    <phoneticPr fontId="10"/>
  </si>
  <si>
    <t>鉢花品目</t>
    <rPh sb="0" eb="1">
      <t>ハチ</t>
    </rPh>
    <rPh sb="1" eb="2">
      <t>バナ</t>
    </rPh>
    <rPh sb="2" eb="4">
      <t>ヒンモク</t>
    </rPh>
    <phoneticPr fontId="10"/>
  </si>
  <si>
    <t>輸出拡大を可能とする栽培・品質保持技術の開発</t>
    <rPh sb="0" eb="2">
      <t>ユシュツ</t>
    </rPh>
    <rPh sb="2" eb="4">
      <t>カクダイ</t>
    </rPh>
    <rPh sb="5" eb="7">
      <t>カノウ</t>
    </rPh>
    <rPh sb="10" eb="12">
      <t>サイバイ</t>
    </rPh>
    <rPh sb="13" eb="15">
      <t>ヒンシツ</t>
    </rPh>
    <rPh sb="15" eb="17">
      <t>ホジ</t>
    </rPh>
    <rPh sb="17" eb="19">
      <t>ギジュツ</t>
    </rPh>
    <rPh sb="20" eb="22">
      <t>カイハツ</t>
    </rPh>
    <phoneticPr fontId="10"/>
  </si>
  <si>
    <t xml:space="preserve">岐阜県農業技術センター
野菜・果樹部
</t>
    <rPh sb="12" eb="14">
      <t>ヤサイ</t>
    </rPh>
    <rPh sb="15" eb="17">
      <t>カジュ</t>
    </rPh>
    <phoneticPr fontId="10"/>
  </si>
  <si>
    <t>・果樹における根圏制御技術の開発
・根圏制御における樹体調整技術の開発</t>
    <rPh sb="1" eb="3">
      <t>カジュ</t>
    </rPh>
    <rPh sb="7" eb="9">
      <t>コンケン</t>
    </rPh>
    <rPh sb="9" eb="11">
      <t>セイギョ</t>
    </rPh>
    <rPh sb="11" eb="13">
      <t>ギジュツ</t>
    </rPh>
    <rPh sb="14" eb="16">
      <t>カイハツ</t>
    </rPh>
    <rPh sb="18" eb="20">
      <t>コンケン</t>
    </rPh>
    <rPh sb="20" eb="22">
      <t>セイギョ</t>
    </rPh>
    <rPh sb="26" eb="28">
      <t>ジュタイ</t>
    </rPh>
    <rPh sb="28" eb="30">
      <t>チョウセイ</t>
    </rPh>
    <rPh sb="30" eb="32">
      <t>ギジュツ</t>
    </rPh>
    <rPh sb="33" eb="35">
      <t>カイハツ</t>
    </rPh>
    <phoneticPr fontId="10"/>
  </si>
  <si>
    <t>全国の果樹栽培地域</t>
    <rPh sb="0" eb="2">
      <t>ゼンコク</t>
    </rPh>
    <rPh sb="3" eb="5">
      <t>カジュ</t>
    </rPh>
    <rPh sb="5" eb="7">
      <t>サイバイ</t>
    </rPh>
    <rPh sb="7" eb="9">
      <t>チイキ</t>
    </rPh>
    <phoneticPr fontId="10"/>
  </si>
  <si>
    <t>果樹他品目</t>
    <rPh sb="0" eb="2">
      <t>カジュ</t>
    </rPh>
    <rPh sb="2" eb="3">
      <t>タ</t>
    </rPh>
    <rPh sb="3" eb="5">
      <t>ヒンモク</t>
    </rPh>
    <phoneticPr fontId="10"/>
  </si>
  <si>
    <t>根圏制御栽培法の他樹種への適応技術の開発</t>
    <rPh sb="0" eb="1">
      <t>コン</t>
    </rPh>
    <rPh sb="1" eb="2">
      <t>ケン</t>
    </rPh>
    <rPh sb="2" eb="4">
      <t>セイギョ</t>
    </rPh>
    <rPh sb="4" eb="6">
      <t>サイバイ</t>
    </rPh>
    <rPh sb="6" eb="7">
      <t>ホウ</t>
    </rPh>
    <rPh sb="8" eb="9">
      <t>タ</t>
    </rPh>
    <rPh sb="9" eb="11">
      <t>ジュシュ</t>
    </rPh>
    <rPh sb="13" eb="15">
      <t>テキオウ</t>
    </rPh>
    <rPh sb="15" eb="17">
      <t>ギジュツ</t>
    </rPh>
    <rPh sb="18" eb="20">
      <t>カイハツ</t>
    </rPh>
    <phoneticPr fontId="10"/>
  </si>
  <si>
    <t>岐阜県農業技術センター
野菜・果樹部</t>
    <rPh sb="0" eb="3">
      <t>ギフケン</t>
    </rPh>
    <rPh sb="3" eb="5">
      <t>ノウギョウ</t>
    </rPh>
    <rPh sb="5" eb="7">
      <t>ギジュツ</t>
    </rPh>
    <rPh sb="12" eb="14">
      <t>ヤサイ</t>
    </rPh>
    <rPh sb="15" eb="17">
      <t>カジュ</t>
    </rPh>
    <rPh sb="17" eb="18">
      <t>ブ</t>
    </rPh>
    <phoneticPr fontId="10"/>
  </si>
  <si>
    <t xml:space="preserve">・ディープラーニングによる機械学習による最適栽培管理技術の開発
</t>
    <rPh sb="13" eb="15">
      <t>キカイ</t>
    </rPh>
    <rPh sb="15" eb="17">
      <t>ガクシュウ</t>
    </rPh>
    <rPh sb="20" eb="22">
      <t>サイテキ</t>
    </rPh>
    <rPh sb="22" eb="24">
      <t>サイバイ</t>
    </rPh>
    <rPh sb="24" eb="26">
      <t>カンリ</t>
    </rPh>
    <rPh sb="26" eb="28">
      <t>ギジュツ</t>
    </rPh>
    <rPh sb="29" eb="31">
      <t>カイハツ</t>
    </rPh>
    <phoneticPr fontId="10"/>
  </si>
  <si>
    <t>栽培、
ＩＣＴ</t>
    <rPh sb="0" eb="2">
      <t>サイバイ</t>
    </rPh>
    <phoneticPr fontId="10"/>
  </si>
  <si>
    <t>トマトの最適管理技術の模索</t>
    <rPh sb="4" eb="6">
      <t>サイテキ</t>
    </rPh>
    <rPh sb="6" eb="8">
      <t>カンリ</t>
    </rPh>
    <rPh sb="8" eb="10">
      <t>ギジュツ</t>
    </rPh>
    <rPh sb="11" eb="13">
      <t>モサク</t>
    </rPh>
    <phoneticPr fontId="10"/>
  </si>
  <si>
    <t>岐阜県農業技術センター
作物部</t>
    <rPh sb="0" eb="3">
      <t>ギフケン</t>
    </rPh>
    <rPh sb="3" eb="5">
      <t>ノウギョウ</t>
    </rPh>
    <rPh sb="5" eb="7">
      <t>ギジュツ</t>
    </rPh>
    <rPh sb="12" eb="14">
      <t>サクモツ</t>
    </rPh>
    <rPh sb="14" eb="15">
      <t>ブ</t>
    </rPh>
    <phoneticPr fontId="10"/>
  </si>
  <si>
    <t>・卓効な播種後土壌処理剤の検索又は開発（コムギ、ダイズ）
・中期除草が必要となるダイズ作では、無培土栽培となるため、無培土栽培での多収栽培技術の確立</t>
    <rPh sb="1" eb="2">
      <t>タク</t>
    </rPh>
    <rPh sb="2" eb="3">
      <t>コウ</t>
    </rPh>
    <rPh sb="4" eb="6">
      <t>ハシュ</t>
    </rPh>
    <rPh sb="6" eb="7">
      <t>ゴ</t>
    </rPh>
    <rPh sb="7" eb="9">
      <t>ドジョウ</t>
    </rPh>
    <rPh sb="9" eb="11">
      <t>ショリ</t>
    </rPh>
    <rPh sb="11" eb="12">
      <t>ザイ</t>
    </rPh>
    <rPh sb="13" eb="15">
      <t>ケンサク</t>
    </rPh>
    <rPh sb="15" eb="16">
      <t>マタ</t>
    </rPh>
    <rPh sb="17" eb="19">
      <t>カイハツ</t>
    </rPh>
    <rPh sb="30" eb="32">
      <t>チュウキ</t>
    </rPh>
    <rPh sb="32" eb="34">
      <t>ジョソウ</t>
    </rPh>
    <rPh sb="35" eb="37">
      <t>ヒツヨウ</t>
    </rPh>
    <rPh sb="43" eb="44">
      <t>サク</t>
    </rPh>
    <rPh sb="47" eb="48">
      <t>ム</t>
    </rPh>
    <rPh sb="48" eb="50">
      <t>バイド</t>
    </rPh>
    <rPh sb="50" eb="52">
      <t>サイバイ</t>
    </rPh>
    <rPh sb="58" eb="59">
      <t>ム</t>
    </rPh>
    <rPh sb="59" eb="61">
      <t>バイド</t>
    </rPh>
    <rPh sb="61" eb="63">
      <t>サイバイ</t>
    </rPh>
    <rPh sb="65" eb="67">
      <t>タシュウ</t>
    </rPh>
    <rPh sb="67" eb="69">
      <t>サイバイ</t>
    </rPh>
    <rPh sb="69" eb="71">
      <t>ギジュツ</t>
    </rPh>
    <rPh sb="72" eb="74">
      <t>カクリツ</t>
    </rPh>
    <phoneticPr fontId="10"/>
  </si>
  <si>
    <t>岐阜県の平坦地帯</t>
    <rPh sb="0" eb="3">
      <t>ギフケン</t>
    </rPh>
    <rPh sb="4" eb="6">
      <t>ヘイタン</t>
    </rPh>
    <rPh sb="6" eb="8">
      <t>チタイ</t>
    </rPh>
    <phoneticPr fontId="10"/>
  </si>
  <si>
    <t>難防除雑草の除草技術の確立</t>
    <rPh sb="0" eb="1">
      <t>ナン</t>
    </rPh>
    <rPh sb="1" eb="3">
      <t>ボウジョ</t>
    </rPh>
    <rPh sb="3" eb="5">
      <t>ザッソウ</t>
    </rPh>
    <rPh sb="6" eb="8">
      <t>ジョソウ</t>
    </rPh>
    <rPh sb="8" eb="10">
      <t>ギジュツ</t>
    </rPh>
    <rPh sb="11" eb="13">
      <t>カクリツ</t>
    </rPh>
    <phoneticPr fontId="10"/>
  </si>
  <si>
    <t>岐阜県農業技術センター
病理昆虫部
岐阜県農政部
農業経営課</t>
    <rPh sb="0" eb="3">
      <t>ギフケン</t>
    </rPh>
    <rPh sb="3" eb="5">
      <t>ノウギョウ</t>
    </rPh>
    <rPh sb="5" eb="7">
      <t>ギジュツ</t>
    </rPh>
    <rPh sb="12" eb="14">
      <t>ビョウリ</t>
    </rPh>
    <rPh sb="14" eb="16">
      <t>コンチュウ</t>
    </rPh>
    <rPh sb="16" eb="17">
      <t>ブ</t>
    </rPh>
    <phoneticPr fontId="23"/>
  </si>
  <si>
    <t>・薬剤選択のための多様な情報を一元的にまとめ、提供するシステムの構築
・システムの作成と運用</t>
    <rPh sb="1" eb="3">
      <t>ヤクザイ</t>
    </rPh>
    <rPh sb="3" eb="5">
      <t>センタク</t>
    </rPh>
    <rPh sb="9" eb="11">
      <t>タヨウ</t>
    </rPh>
    <rPh sb="12" eb="14">
      <t>ジョウホウ</t>
    </rPh>
    <rPh sb="15" eb="18">
      <t>イチゲンテキ</t>
    </rPh>
    <rPh sb="23" eb="25">
      <t>テイキョウ</t>
    </rPh>
    <rPh sb="32" eb="34">
      <t>コウチク</t>
    </rPh>
    <rPh sb="41" eb="43">
      <t>サクセイ</t>
    </rPh>
    <rPh sb="44" eb="46">
      <t>ウンヨウ</t>
    </rPh>
    <phoneticPr fontId="23"/>
  </si>
  <si>
    <t>岐阜県内全域</t>
    <rPh sb="0" eb="2">
      <t>ギフ</t>
    </rPh>
    <rPh sb="2" eb="4">
      <t>ケンナイ</t>
    </rPh>
    <rPh sb="4" eb="6">
      <t>ゼンイキ</t>
    </rPh>
    <phoneticPr fontId="23"/>
  </si>
  <si>
    <t xml:space="preserve">安定した病害虫防除には、適切な薬剤選択と適期使用が重要であるが、現場では必ずしも適切な薬剤選択ばかりではなく、防除後の効果検証もあいまいになっている。薬剤選択では、各病害虫の発生リスク、効果、系統、耐性発達リスクなどを網羅的に判断し、耐性を発達させない技術が必要である。
</t>
    <phoneticPr fontId="23"/>
  </si>
  <si>
    <t>防除、
ＩＣＴ</t>
    <rPh sb="0" eb="2">
      <t>ボウジョ</t>
    </rPh>
    <phoneticPr fontId="10"/>
  </si>
  <si>
    <t>施設野菜等（トマト他）</t>
    <rPh sb="0" eb="4">
      <t>シセツヤサイ</t>
    </rPh>
    <rPh sb="4" eb="5">
      <t>トウ</t>
    </rPh>
    <rPh sb="9" eb="10">
      <t>ホカ</t>
    </rPh>
    <phoneticPr fontId="23"/>
  </si>
  <si>
    <t>薬剤選択支援へのAIの活用による効率的防除の推進と薬剤耐性の発達抑制</t>
    <rPh sb="0" eb="4">
      <t>ヤクザイセンタク</t>
    </rPh>
    <rPh sb="4" eb="6">
      <t>シエン</t>
    </rPh>
    <rPh sb="11" eb="13">
      <t>カツヨウ</t>
    </rPh>
    <rPh sb="16" eb="19">
      <t>コウリツテキ</t>
    </rPh>
    <rPh sb="19" eb="21">
      <t>テキセイボウジョ</t>
    </rPh>
    <rPh sb="22" eb="24">
      <t>スイシン</t>
    </rPh>
    <rPh sb="25" eb="27">
      <t>ヤクザイ</t>
    </rPh>
    <rPh sb="27" eb="29">
      <t>タイセイ</t>
    </rPh>
    <rPh sb="30" eb="34">
      <t>ハッタツヨクセイ</t>
    </rPh>
    <phoneticPr fontId="23"/>
  </si>
  <si>
    <t>岐阜県農業経営課</t>
    <rPh sb="0" eb="3">
      <t>ギフケン</t>
    </rPh>
    <rPh sb="3" eb="5">
      <t>ノウギョウ</t>
    </rPh>
    <rPh sb="5" eb="7">
      <t>ケイエイ</t>
    </rPh>
    <rPh sb="7" eb="8">
      <t>カ</t>
    </rPh>
    <phoneticPr fontId="10"/>
  </si>
  <si>
    <t>・ほ場における発生消長を解明し、それに合った防除体系を確立する。</t>
    <rPh sb="2" eb="3">
      <t>ジョウ</t>
    </rPh>
    <rPh sb="7" eb="9">
      <t>ハッセイ</t>
    </rPh>
    <rPh sb="9" eb="11">
      <t>ショウチョウ</t>
    </rPh>
    <rPh sb="12" eb="14">
      <t>カイメイ</t>
    </rPh>
    <rPh sb="19" eb="20">
      <t>ア</t>
    </rPh>
    <rPh sb="22" eb="24">
      <t>ボウジョ</t>
    </rPh>
    <rPh sb="24" eb="26">
      <t>タイケイ</t>
    </rPh>
    <rPh sb="27" eb="29">
      <t>カクリツ</t>
    </rPh>
    <phoneticPr fontId="10"/>
  </si>
  <si>
    <t>岐阜市、羽島市、大垣市</t>
    <rPh sb="0" eb="2">
      <t>ギフ</t>
    </rPh>
    <rPh sb="2" eb="3">
      <t>シ</t>
    </rPh>
    <rPh sb="4" eb="7">
      <t>ハシマシ</t>
    </rPh>
    <rPh sb="8" eb="11">
      <t>オオガキシ</t>
    </rPh>
    <phoneticPr fontId="10"/>
  </si>
  <si>
    <t>晩生ヒエの品種の同定と生育ステージにあった防除体系の確立</t>
    <rPh sb="0" eb="2">
      <t>バンセイ</t>
    </rPh>
    <rPh sb="5" eb="7">
      <t>ヒンシュ</t>
    </rPh>
    <rPh sb="8" eb="10">
      <t>ドウテイ</t>
    </rPh>
    <rPh sb="11" eb="13">
      <t>セイイク</t>
    </rPh>
    <rPh sb="21" eb="23">
      <t>ボウジョ</t>
    </rPh>
    <rPh sb="23" eb="25">
      <t>タイケイ</t>
    </rPh>
    <rPh sb="26" eb="28">
      <t>カクリツ</t>
    </rPh>
    <phoneticPr fontId="10"/>
  </si>
  <si>
    <t>新潟県農業総合研究所佐渡農業技術センター</t>
    <rPh sb="0" eb="10">
      <t>ニイガタケンノウギョウソウゴウケンキュウショ</t>
    </rPh>
    <rPh sb="10" eb="16">
      <t>サドノウギョウギジュツ</t>
    </rPh>
    <phoneticPr fontId="10"/>
  </si>
  <si>
    <t>・果樹挿し木特性の解明と発根技術の開発</t>
    <rPh sb="1" eb="3">
      <t>カジュ</t>
    </rPh>
    <rPh sb="3" eb="4">
      <t>サ</t>
    </rPh>
    <rPh sb="5" eb="6">
      <t>キ</t>
    </rPh>
    <rPh sb="6" eb="8">
      <t>トクセイ</t>
    </rPh>
    <rPh sb="9" eb="11">
      <t>カイメイ</t>
    </rPh>
    <rPh sb="12" eb="14">
      <t>ハッコン</t>
    </rPh>
    <rPh sb="14" eb="16">
      <t>ギジュツ</t>
    </rPh>
    <rPh sb="17" eb="19">
      <t>カイハツ</t>
    </rPh>
    <phoneticPr fontId="10"/>
  </si>
  <si>
    <t>「平核無」系統等栽培、導入地域（和歌山県、奈良県、新潟県、山形県等）</t>
    <rPh sb="1" eb="4">
      <t>ヒラカクム</t>
    </rPh>
    <rPh sb="5" eb="7">
      <t>ケイトウ</t>
    </rPh>
    <rPh sb="7" eb="8">
      <t>トウ</t>
    </rPh>
    <rPh sb="8" eb="10">
      <t>サイバイ</t>
    </rPh>
    <rPh sb="11" eb="13">
      <t>ドウニュウ</t>
    </rPh>
    <rPh sb="13" eb="15">
      <t>チイキ</t>
    </rPh>
    <rPh sb="16" eb="19">
      <t>ワカヤマ</t>
    </rPh>
    <rPh sb="19" eb="20">
      <t>ケン</t>
    </rPh>
    <rPh sb="21" eb="24">
      <t>ナラケン</t>
    </rPh>
    <rPh sb="25" eb="28">
      <t>ニイガタケン</t>
    </rPh>
    <rPh sb="29" eb="32">
      <t>ヤマガタケン</t>
    </rPh>
    <rPh sb="32" eb="33">
      <t>トウ</t>
    </rPh>
    <phoneticPr fontId="10"/>
  </si>
  <si>
    <t>カキ、ニホンナシ、リンゴ、ウメ、クリ、モモ等</t>
    <rPh sb="21" eb="22">
      <t>トウ</t>
    </rPh>
    <phoneticPr fontId="10"/>
  </si>
  <si>
    <t>果樹接木増殖品種の挿し木増殖技術の開発</t>
    <rPh sb="0" eb="2">
      <t>カジュ</t>
    </rPh>
    <rPh sb="2" eb="4">
      <t>ツギキ</t>
    </rPh>
    <rPh sb="4" eb="6">
      <t>ゾウショク</t>
    </rPh>
    <rPh sb="6" eb="8">
      <t>ヒンシュ</t>
    </rPh>
    <rPh sb="9" eb="10">
      <t>サ</t>
    </rPh>
    <rPh sb="11" eb="12">
      <t>キ</t>
    </rPh>
    <rPh sb="12" eb="14">
      <t>ゾウショク</t>
    </rPh>
    <rPh sb="14" eb="16">
      <t>ギジュツ</t>
    </rPh>
    <rPh sb="17" eb="19">
      <t>カイハツ</t>
    </rPh>
    <phoneticPr fontId="10"/>
  </si>
  <si>
    <t>（国研）農研機構　　　中央農業研究センター北陸研究拠点（水田利用研究領域）</t>
    <phoneticPr fontId="10"/>
  </si>
  <si>
    <t>・ダイズ立枯性病害に対する抵抗性品種の育成
・品種抵抗性の効果的な利用技術の開発</t>
    <phoneticPr fontId="10"/>
  </si>
  <si>
    <t>北陸地域（特に、新潟県や富山県）、東北地域、関東地域</t>
  </si>
  <si>
    <t>防除・育種</t>
    <rPh sb="0" eb="2">
      <t>ボウジョ</t>
    </rPh>
    <rPh sb="3" eb="5">
      <t>イクシュ</t>
    </rPh>
    <phoneticPr fontId="10"/>
  </si>
  <si>
    <t>ダイズ</t>
    <phoneticPr fontId="10"/>
  </si>
  <si>
    <t>（国研）農研機構　　　中央農業研究センター北陸研究拠点（水田利用研究領域）</t>
    <rPh sb="21" eb="23">
      <t>ホクリク</t>
    </rPh>
    <rPh sb="23" eb="25">
      <t>ケンキュウ</t>
    </rPh>
    <rPh sb="25" eb="27">
      <t>キョテン</t>
    </rPh>
    <rPh sb="28" eb="30">
      <t>スイデン</t>
    </rPh>
    <rPh sb="30" eb="32">
      <t>リヨウ</t>
    </rPh>
    <rPh sb="32" eb="34">
      <t>ケンキュウ</t>
    </rPh>
    <rPh sb="34" eb="36">
      <t>リョウイキ</t>
    </rPh>
    <phoneticPr fontId="10"/>
  </si>
  <si>
    <t>・ウコンノメイガに対する有効な誘引剤の開発</t>
    <rPh sb="9" eb="10">
      <t>タイ</t>
    </rPh>
    <rPh sb="12" eb="14">
      <t>ユウコウ</t>
    </rPh>
    <rPh sb="15" eb="18">
      <t>ユウインザイ</t>
    </rPh>
    <rPh sb="19" eb="21">
      <t>カイハツ</t>
    </rPh>
    <phoneticPr fontId="10"/>
  </si>
  <si>
    <t>北陸地域</t>
    <rPh sb="0" eb="4">
      <t>ホクリクチイキ</t>
    </rPh>
    <phoneticPr fontId="10"/>
  </si>
  <si>
    <t>ダイズ</t>
    <phoneticPr fontId="10"/>
  </si>
  <si>
    <t>ウコンノメイガに対する有効な誘引剤の開発</t>
    <rPh sb="8" eb="9">
      <t>タイ</t>
    </rPh>
    <rPh sb="11" eb="13">
      <t>ユウコウ</t>
    </rPh>
    <rPh sb="14" eb="17">
      <t>ユウインザイ</t>
    </rPh>
    <rPh sb="18" eb="20">
      <t>カイハツ</t>
    </rPh>
    <phoneticPr fontId="10"/>
  </si>
  <si>
    <t>（国研）農研機構　　　中央農業研究センター北陸研究拠点（作物開発研究領域）</t>
    <rPh sb="21" eb="23">
      <t>ホクリク</t>
    </rPh>
    <rPh sb="23" eb="25">
      <t>ケンキュウ</t>
    </rPh>
    <rPh sb="25" eb="27">
      <t>キョテン</t>
    </rPh>
    <rPh sb="28" eb="32">
      <t>サクモツカイハツ</t>
    </rPh>
    <rPh sb="32" eb="34">
      <t>ケンキュウ</t>
    </rPh>
    <rPh sb="34" eb="36">
      <t>リョウイキ</t>
    </rPh>
    <phoneticPr fontId="10"/>
  </si>
  <si>
    <t>・「エンレイ」よりも早生の高品質大豆品種の育成</t>
    <rPh sb="10" eb="12">
      <t>ワセ</t>
    </rPh>
    <rPh sb="13" eb="16">
      <t>コウヒンシツ</t>
    </rPh>
    <rPh sb="16" eb="18">
      <t>ダイズ</t>
    </rPh>
    <rPh sb="18" eb="20">
      <t>ヒンシュ</t>
    </rPh>
    <rPh sb="21" eb="23">
      <t>イクセイ</t>
    </rPh>
    <phoneticPr fontId="10"/>
  </si>
  <si>
    <t>北陸地域（新潟県、福井県）</t>
    <rPh sb="0" eb="4">
      <t>ホクリクチイキ</t>
    </rPh>
    <rPh sb="5" eb="8">
      <t>ニイガタケン</t>
    </rPh>
    <rPh sb="9" eb="12">
      <t>フクイケン</t>
    </rPh>
    <phoneticPr fontId="10"/>
  </si>
  <si>
    <t>品種育成</t>
    <rPh sb="0" eb="2">
      <t>ヒンシュ</t>
    </rPh>
    <rPh sb="2" eb="4">
      <t>イクセイ</t>
    </rPh>
    <phoneticPr fontId="10"/>
  </si>
  <si>
    <t>北陸地域に適した早生大豆の育成</t>
    <rPh sb="0" eb="2">
      <t>ホクリク</t>
    </rPh>
    <rPh sb="2" eb="4">
      <t>チイキ</t>
    </rPh>
    <rPh sb="5" eb="6">
      <t>テキ</t>
    </rPh>
    <rPh sb="8" eb="10">
      <t>ワセ</t>
    </rPh>
    <rPh sb="10" eb="12">
      <t>ダイズ</t>
    </rPh>
    <rPh sb="13" eb="15">
      <t>イクセイ</t>
    </rPh>
    <phoneticPr fontId="10"/>
  </si>
  <si>
    <t>（国研）農研機構　　　中央農業研究センター北陸研究拠点（作物開発研究領域）</t>
  </si>
  <si>
    <t>・もち性大麦新品種の導入
・新品種の栽培実証試験
・機能性成分βグルカン含量の栽培変動把握・変動抑制技術の開発
・新たなもち性品種基準判定による硝子率評価</t>
  </si>
  <si>
    <t>北陸地域（富山県、石川県、福井県）</t>
  </si>
  <si>
    <t>栽培･加工･品種</t>
    <rPh sb="0" eb="2">
      <t>サイバイ</t>
    </rPh>
    <rPh sb="3" eb="5">
      <t>カコウ</t>
    </rPh>
    <rPh sb="6" eb="8">
      <t>ヒンシュ</t>
    </rPh>
    <phoneticPr fontId="10"/>
  </si>
  <si>
    <t>大麦・もち性品種</t>
  </si>
  <si>
    <t>福井県農業試験場</t>
    <rPh sb="0" eb="3">
      <t>フクイケン</t>
    </rPh>
    <rPh sb="3" eb="5">
      <t>ノウギョウ</t>
    </rPh>
    <rPh sb="5" eb="8">
      <t>シケンジョウ</t>
    </rPh>
    <phoneticPr fontId="10"/>
  </si>
  <si>
    <t xml:space="preserve">・排水不良田での排水向上技術の開発
・排水対策を講じた水田でのタマネギ、ニンジン、ジャガイモ等の高品質栽培技術の確立
</t>
    <rPh sb="10" eb="12">
      <t>コウジョウ</t>
    </rPh>
    <rPh sb="12" eb="14">
      <t>ギジュツ</t>
    </rPh>
    <rPh sb="15" eb="17">
      <t>カイハツ</t>
    </rPh>
    <rPh sb="46" eb="47">
      <t>トウ</t>
    </rPh>
    <rPh sb="48" eb="51">
      <t>コウヒンシツ</t>
    </rPh>
    <phoneticPr fontId="10"/>
  </si>
  <si>
    <t>福井県全域</t>
    <rPh sb="0" eb="3">
      <t>フクイケン</t>
    </rPh>
    <rPh sb="3" eb="5">
      <t>ゼンイキ</t>
    </rPh>
    <phoneticPr fontId="10"/>
  </si>
  <si>
    <t>ジャガイモ、タマネギ、ニンジン等</t>
    <rPh sb="15" eb="16">
      <t>トウ</t>
    </rPh>
    <phoneticPr fontId="10"/>
  </si>
  <si>
    <t>水田で集落園芸を拡大する栽培技術の確立</t>
    <rPh sb="3" eb="5">
      <t>シュウラク</t>
    </rPh>
    <rPh sb="5" eb="7">
      <t>エンゲイ</t>
    </rPh>
    <rPh sb="8" eb="10">
      <t>カクダイ</t>
    </rPh>
    <rPh sb="12" eb="14">
      <t>サイバイ</t>
    </rPh>
    <rPh sb="14" eb="16">
      <t>ギジュツ</t>
    </rPh>
    <phoneticPr fontId="10"/>
  </si>
  <si>
    <t>・降温技術を活用した夏越し型周年栽培技術の確立
・収量向上および労力削減のための、ICT、AIを活用した環境制御の統合および自動化技術の開発</t>
    <rPh sb="25" eb="27">
      <t>シュウリョウ</t>
    </rPh>
    <rPh sb="27" eb="29">
      <t>コウジョウ</t>
    </rPh>
    <rPh sb="32" eb="34">
      <t>ロウリョク</t>
    </rPh>
    <rPh sb="34" eb="36">
      <t>サクゲン</t>
    </rPh>
    <rPh sb="54" eb="56">
      <t>セイギョ</t>
    </rPh>
    <phoneticPr fontId="10"/>
  </si>
  <si>
    <t>福井県全域（嶺北）</t>
    <rPh sb="0" eb="3">
      <t>フクイケン</t>
    </rPh>
    <rPh sb="3" eb="5">
      <t>ゼンイキ</t>
    </rPh>
    <rPh sb="6" eb="8">
      <t>レイホク</t>
    </rPh>
    <phoneticPr fontId="10"/>
  </si>
  <si>
    <t>栽培
ICT</t>
    <rPh sb="0" eb="2">
      <t>サイバイ</t>
    </rPh>
    <phoneticPr fontId="10"/>
  </si>
  <si>
    <t>ミディトマト・キュウリ</t>
    <phoneticPr fontId="10"/>
  </si>
  <si>
    <t>大規模園芸の新作型確立およびハウス環境制御の自動化技術の開発</t>
    <phoneticPr fontId="10"/>
  </si>
  <si>
    <t>06 野菜
17 ロボット・ＩＣＴ</t>
    <phoneticPr fontId="10"/>
  </si>
  <si>
    <t>・業務用米としての炊飯特性に優れ、多収な品種の育成
・現状の直播栽培より低コストで多収を実現できる栽培技術の確立</t>
    <rPh sb="14" eb="15">
      <t>スグ</t>
    </rPh>
    <rPh sb="17" eb="19">
      <t>タシュウ</t>
    </rPh>
    <rPh sb="20" eb="22">
      <t>ヒンシュ</t>
    </rPh>
    <rPh sb="23" eb="25">
      <t>イクセイ</t>
    </rPh>
    <rPh sb="27" eb="29">
      <t>ゲンジョウ</t>
    </rPh>
    <rPh sb="44" eb="46">
      <t>ジツゲン</t>
    </rPh>
    <rPh sb="49" eb="51">
      <t>サイバイ</t>
    </rPh>
    <phoneticPr fontId="10"/>
  </si>
  <si>
    <t>育種
栽培</t>
    <rPh sb="0" eb="2">
      <t>イクシュ</t>
    </rPh>
    <rPh sb="3" eb="5">
      <t>サイバイ</t>
    </rPh>
    <phoneticPr fontId="10"/>
  </si>
  <si>
    <t>生産費低減を目指した業務用水稲品種の育成と栽培技術の確立</t>
    <phoneticPr fontId="10"/>
  </si>
  <si>
    <t>石川県農林総合研究センター畜産試験場</t>
    <rPh sb="0" eb="3">
      <t>イシカワケン</t>
    </rPh>
    <rPh sb="3" eb="5">
      <t>ノウリン</t>
    </rPh>
    <rPh sb="5" eb="7">
      <t>ソウゴウ</t>
    </rPh>
    <rPh sb="7" eb="9">
      <t>ケンキュウ</t>
    </rPh>
    <rPh sb="13" eb="15">
      <t>チクサン</t>
    </rPh>
    <rPh sb="15" eb="18">
      <t>シケンジョウ</t>
    </rPh>
    <phoneticPr fontId="2"/>
  </si>
  <si>
    <t>・高水分・高粘度資材の汎用的な飼料化方法</t>
    <rPh sb="1" eb="2">
      <t>コウ</t>
    </rPh>
    <rPh sb="2" eb="4">
      <t>スイブン</t>
    </rPh>
    <rPh sb="5" eb="8">
      <t>コウネンド</t>
    </rPh>
    <rPh sb="8" eb="10">
      <t>シザイ</t>
    </rPh>
    <rPh sb="11" eb="14">
      <t>ハンヨウテキ</t>
    </rPh>
    <rPh sb="15" eb="18">
      <t>シリョウカ</t>
    </rPh>
    <rPh sb="18" eb="20">
      <t>ホウホウ</t>
    </rPh>
    <phoneticPr fontId="2"/>
  </si>
  <si>
    <t>飼料化
給与</t>
    <rPh sb="0" eb="3">
      <t>シリョウカ</t>
    </rPh>
    <rPh sb="4" eb="6">
      <t>キュウヨ</t>
    </rPh>
    <phoneticPr fontId="2"/>
  </si>
  <si>
    <t>畜産（全畜種）</t>
    <rPh sb="0" eb="2">
      <t>チクサン</t>
    </rPh>
    <rPh sb="3" eb="4">
      <t>ゼン</t>
    </rPh>
    <rPh sb="4" eb="6">
      <t>チクシュ</t>
    </rPh>
    <phoneticPr fontId="2"/>
  </si>
  <si>
    <t>石川県農林総合研究センター
砂丘地農業研究センター</t>
    <rPh sb="0" eb="3">
      <t>イシカワケン</t>
    </rPh>
    <rPh sb="3" eb="5">
      <t>ノウリン</t>
    </rPh>
    <rPh sb="5" eb="7">
      <t>ソウゴウ</t>
    </rPh>
    <rPh sb="7" eb="9">
      <t>ケンキュウ</t>
    </rPh>
    <rPh sb="14" eb="16">
      <t>サキュウ</t>
    </rPh>
    <rPh sb="16" eb="17">
      <t>チ</t>
    </rPh>
    <rPh sb="17" eb="19">
      <t>ノウギョウ</t>
    </rPh>
    <rPh sb="19" eb="21">
      <t>ケンキュウ</t>
    </rPh>
    <phoneticPr fontId="2"/>
  </si>
  <si>
    <t>・低コストで効果的かつ効率的なカヤツリグサの除草対策技術の開発</t>
    <rPh sb="1" eb="2">
      <t>テイ</t>
    </rPh>
    <rPh sb="6" eb="9">
      <t>コウカテキ</t>
    </rPh>
    <rPh sb="11" eb="14">
      <t>コウリツテキ</t>
    </rPh>
    <rPh sb="22" eb="24">
      <t>ジョソウ</t>
    </rPh>
    <rPh sb="24" eb="26">
      <t>タイサク</t>
    </rPh>
    <rPh sb="26" eb="28">
      <t>ギジュツ</t>
    </rPh>
    <rPh sb="29" eb="31">
      <t>カイハツ</t>
    </rPh>
    <phoneticPr fontId="2"/>
  </si>
  <si>
    <t>県内砂丘畑全般</t>
    <rPh sb="0" eb="1">
      <t>ケン</t>
    </rPh>
    <rPh sb="1" eb="2">
      <t>ナイ</t>
    </rPh>
    <rPh sb="2" eb="4">
      <t>サキュウ</t>
    </rPh>
    <rPh sb="4" eb="5">
      <t>ハタケ</t>
    </rPh>
    <rPh sb="5" eb="7">
      <t>ゼンパン</t>
    </rPh>
    <phoneticPr fontId="2"/>
  </si>
  <si>
    <t>露地野菜
（さつまいも等）</t>
    <rPh sb="0" eb="2">
      <t>ロジ</t>
    </rPh>
    <rPh sb="2" eb="4">
      <t>ヤサイ</t>
    </rPh>
    <rPh sb="11" eb="12">
      <t>トウ</t>
    </rPh>
    <phoneticPr fontId="2"/>
  </si>
  <si>
    <t>砂丘畑におけるカヤツリグサの効果的な除草対策技術の開発</t>
    <rPh sb="0" eb="2">
      <t>サキュウ</t>
    </rPh>
    <rPh sb="2" eb="3">
      <t>ハタケ</t>
    </rPh>
    <rPh sb="14" eb="17">
      <t>コウカテキ</t>
    </rPh>
    <rPh sb="18" eb="20">
      <t>ジョソウ</t>
    </rPh>
    <rPh sb="20" eb="22">
      <t>タイサク</t>
    </rPh>
    <rPh sb="22" eb="24">
      <t>ギジュツ</t>
    </rPh>
    <rPh sb="25" eb="27">
      <t>カイハツ</t>
    </rPh>
    <phoneticPr fontId="2"/>
  </si>
  <si>
    <t>石川県農林総合研究センター農業試験場</t>
  </si>
  <si>
    <t>・病原菌低密度土壌における、発病メカニズムの解明及び効果的な防除法の確立</t>
    <rPh sb="24" eb="25">
      <t>オヨ</t>
    </rPh>
    <phoneticPr fontId="2"/>
  </si>
  <si>
    <t>石川県のブロッコリー生産地</t>
    <rPh sb="0" eb="3">
      <t>イシカワケン</t>
    </rPh>
    <rPh sb="10" eb="13">
      <t>セイサンチ</t>
    </rPh>
    <phoneticPr fontId="2"/>
  </si>
  <si>
    <t>ブロコッリーをはじめとしたアブラナ科野菜類</t>
    <rPh sb="17" eb="18">
      <t>カ</t>
    </rPh>
    <rPh sb="18" eb="21">
      <t>ヤサイルイ</t>
    </rPh>
    <phoneticPr fontId="2"/>
  </si>
  <si>
    <t>アブラナ科根こぶ病菌低密度土壌における防除法の確立</t>
    <rPh sb="4" eb="5">
      <t>カ</t>
    </rPh>
    <rPh sb="5" eb="6">
      <t>ネ</t>
    </rPh>
    <rPh sb="8" eb="9">
      <t>ビョウ</t>
    </rPh>
    <rPh sb="19" eb="21">
      <t>ボウジョ</t>
    </rPh>
    <rPh sb="21" eb="22">
      <t>ホウ</t>
    </rPh>
    <rPh sb="23" eb="25">
      <t>カクリツ</t>
    </rPh>
    <phoneticPr fontId="2"/>
  </si>
  <si>
    <t>石川県農林総合研究センター農業試験場</t>
    <rPh sb="0" eb="3">
      <t>イシカワケン</t>
    </rPh>
    <rPh sb="3" eb="5">
      <t>ノウリン</t>
    </rPh>
    <rPh sb="5" eb="7">
      <t>ソウゴウ</t>
    </rPh>
    <rPh sb="7" eb="9">
      <t>ケンキュウ</t>
    </rPh>
    <rPh sb="13" eb="15">
      <t>ノウギョウ</t>
    </rPh>
    <rPh sb="15" eb="18">
      <t>シケンジョウ</t>
    </rPh>
    <phoneticPr fontId="2"/>
  </si>
  <si>
    <t>・軟腐病の効果的な土壌消毒法の確立。
・簡易で効率的な土壌中の軟腐病菌定量法の確立。</t>
    <rPh sb="1" eb="4">
      <t>ナンプビョウ</t>
    </rPh>
    <rPh sb="5" eb="8">
      <t>コウカテキ</t>
    </rPh>
    <rPh sb="9" eb="11">
      <t>ドジョウ</t>
    </rPh>
    <rPh sb="11" eb="13">
      <t>ショウドク</t>
    </rPh>
    <rPh sb="13" eb="14">
      <t>ホウ</t>
    </rPh>
    <rPh sb="15" eb="17">
      <t>カクリツ</t>
    </rPh>
    <rPh sb="20" eb="22">
      <t>カンイ</t>
    </rPh>
    <rPh sb="23" eb="26">
      <t>コウリツテキ</t>
    </rPh>
    <rPh sb="27" eb="30">
      <t>ドジョウチュウ</t>
    </rPh>
    <rPh sb="31" eb="34">
      <t>ナンプビョウ</t>
    </rPh>
    <rPh sb="34" eb="35">
      <t>キン</t>
    </rPh>
    <rPh sb="35" eb="37">
      <t>テイリョウ</t>
    </rPh>
    <rPh sb="39" eb="41">
      <t>カクリツ</t>
    </rPh>
    <phoneticPr fontId="2"/>
  </si>
  <si>
    <t>石川県をはじめとした全国の野菜生産地</t>
    <rPh sb="0" eb="3">
      <t>イシカワケン</t>
    </rPh>
    <rPh sb="10" eb="12">
      <t>ゼンコク</t>
    </rPh>
    <rPh sb="13" eb="15">
      <t>ヤサイ</t>
    </rPh>
    <rPh sb="15" eb="18">
      <t>セイサンチ</t>
    </rPh>
    <phoneticPr fontId="2"/>
  </si>
  <si>
    <t>ネギやハクサイをはじめとした野菜類</t>
    <rPh sb="14" eb="16">
      <t>ヤサイ</t>
    </rPh>
    <rPh sb="16" eb="17">
      <t>ルイ</t>
    </rPh>
    <phoneticPr fontId="2"/>
  </si>
  <si>
    <t>軟腐病の防除技術・検出法の確立</t>
    <rPh sb="0" eb="3">
      <t>ナンプビョウ</t>
    </rPh>
    <rPh sb="4" eb="6">
      <t>ボウジョ</t>
    </rPh>
    <rPh sb="6" eb="8">
      <t>ギジュツ</t>
    </rPh>
    <rPh sb="9" eb="11">
      <t>ケンシュツ</t>
    </rPh>
    <rPh sb="11" eb="12">
      <t>ホウ</t>
    </rPh>
    <rPh sb="13" eb="15">
      <t>カクリツ</t>
    </rPh>
    <phoneticPr fontId="2"/>
  </si>
  <si>
    <t>・農家や営農指導員が手軽に葉色を測定する技術の確立（スマホを活用した葉色診断アプリの開発）</t>
    <rPh sb="30" eb="32">
      <t>カツヨウ</t>
    </rPh>
    <rPh sb="34" eb="35">
      <t>ハ</t>
    </rPh>
    <rPh sb="35" eb="36">
      <t>イロ</t>
    </rPh>
    <rPh sb="36" eb="38">
      <t>シンダン</t>
    </rPh>
    <rPh sb="42" eb="44">
      <t>カイハツ</t>
    </rPh>
    <phoneticPr fontId="11"/>
  </si>
  <si>
    <t>石川県をはじめ全国の水稲生産地</t>
    <rPh sb="0" eb="3">
      <t>イシカワケン</t>
    </rPh>
    <rPh sb="7" eb="9">
      <t>ゼンコク</t>
    </rPh>
    <rPh sb="10" eb="12">
      <t>スイトウ</t>
    </rPh>
    <rPh sb="12" eb="15">
      <t>セイサンチ</t>
    </rPh>
    <phoneticPr fontId="2"/>
  </si>
  <si>
    <t>スマートフォンによる水稲の葉色診断方法の確立</t>
    <rPh sb="10" eb="12">
      <t>スイトウ</t>
    </rPh>
    <rPh sb="13" eb="15">
      <t>ヨウショク</t>
    </rPh>
    <rPh sb="15" eb="17">
      <t>シンダン</t>
    </rPh>
    <rPh sb="17" eb="19">
      <t>ホウホウ</t>
    </rPh>
    <rPh sb="20" eb="22">
      <t>カクリツ</t>
    </rPh>
    <phoneticPr fontId="11"/>
  </si>
  <si>
    <t xml:space="preserve">
・粉体粒子全体を安全に殺菌できる技術開発</t>
    <rPh sb="2" eb="3">
      <t>コナ</t>
    </rPh>
    <rPh sb="3" eb="4">
      <t>タイ</t>
    </rPh>
    <rPh sb="4" eb="6">
      <t>リュウシ</t>
    </rPh>
    <rPh sb="6" eb="8">
      <t>ゼンタイ</t>
    </rPh>
    <rPh sb="9" eb="11">
      <t>アンゼン</t>
    </rPh>
    <rPh sb="12" eb="14">
      <t>サッキン</t>
    </rPh>
    <rPh sb="17" eb="19">
      <t>ギジュツ</t>
    </rPh>
    <rPh sb="19" eb="21">
      <t>カイハツ</t>
    </rPh>
    <phoneticPr fontId="2"/>
  </si>
  <si>
    <t>全国の製粉業者、食品加工業者</t>
    <rPh sb="0" eb="2">
      <t>ゼンコク</t>
    </rPh>
    <rPh sb="3" eb="5">
      <t>セイフン</t>
    </rPh>
    <rPh sb="5" eb="7">
      <t>ギョウシャ</t>
    </rPh>
    <rPh sb="8" eb="10">
      <t>ショクヒン</t>
    </rPh>
    <rPh sb="10" eb="12">
      <t>カコウ</t>
    </rPh>
    <rPh sb="12" eb="14">
      <t>ギョウシャ</t>
    </rPh>
    <phoneticPr fontId="2"/>
  </si>
  <si>
    <t>米、麦、そば</t>
    <rPh sb="0" eb="1">
      <t>コメ</t>
    </rPh>
    <rPh sb="2" eb="3">
      <t>ムギ</t>
    </rPh>
    <phoneticPr fontId="2"/>
  </si>
  <si>
    <t>粉体食品素材（米粉、そば粉、小麦粉、香辛料等）の非加熱殺菌</t>
    <rPh sb="0" eb="1">
      <t>コナ</t>
    </rPh>
    <rPh sb="1" eb="2">
      <t>タイ</t>
    </rPh>
    <rPh sb="2" eb="4">
      <t>ショクヒン</t>
    </rPh>
    <rPh sb="4" eb="6">
      <t>ソザイ</t>
    </rPh>
    <rPh sb="7" eb="9">
      <t>コメコ</t>
    </rPh>
    <rPh sb="12" eb="13">
      <t>コ</t>
    </rPh>
    <rPh sb="14" eb="17">
      <t>コムギコ</t>
    </rPh>
    <rPh sb="18" eb="21">
      <t>コウシンリョウ</t>
    </rPh>
    <rPh sb="21" eb="22">
      <t>ナド</t>
    </rPh>
    <rPh sb="24" eb="25">
      <t>ヒ</t>
    </rPh>
    <rPh sb="25" eb="27">
      <t>カネツ</t>
    </rPh>
    <rPh sb="27" eb="29">
      <t>サッキン</t>
    </rPh>
    <phoneticPr fontId="2"/>
  </si>
  <si>
    <t>富山県農林水産総合技術センター
水産研究所</t>
    <rPh sb="0" eb="3">
      <t>トヤマケン</t>
    </rPh>
    <rPh sb="3" eb="5">
      <t>ノウリン</t>
    </rPh>
    <rPh sb="5" eb="7">
      <t>スイサン</t>
    </rPh>
    <rPh sb="7" eb="9">
      <t>ソウゴウ</t>
    </rPh>
    <rPh sb="9" eb="11">
      <t>ギジュツ</t>
    </rPh>
    <rPh sb="16" eb="18">
      <t>スイサン</t>
    </rPh>
    <rPh sb="18" eb="20">
      <t>ケンキュウ</t>
    </rPh>
    <rPh sb="20" eb="21">
      <t>ショ</t>
    </rPh>
    <phoneticPr fontId="10"/>
  </si>
  <si>
    <t>・日本海北部に回遊したブリの南下経路の解明</t>
    <rPh sb="1" eb="3">
      <t>ニホン</t>
    </rPh>
    <rPh sb="3" eb="4">
      <t>カイ</t>
    </rPh>
    <rPh sb="4" eb="6">
      <t>ホクブ</t>
    </rPh>
    <rPh sb="7" eb="9">
      <t>カイユウ</t>
    </rPh>
    <rPh sb="14" eb="16">
      <t>ナンカ</t>
    </rPh>
    <rPh sb="16" eb="18">
      <t>ケイロ</t>
    </rPh>
    <rPh sb="19" eb="21">
      <t>カイメイ</t>
    </rPh>
    <phoneticPr fontId="10"/>
  </si>
  <si>
    <t>北越地方（新潟県、富山県、石川県）</t>
    <rPh sb="0" eb="2">
      <t>ホクエツ</t>
    </rPh>
    <rPh sb="2" eb="4">
      <t>チホウ</t>
    </rPh>
    <rPh sb="5" eb="8">
      <t>ニイガタケン</t>
    </rPh>
    <rPh sb="9" eb="12">
      <t>トヤマケン</t>
    </rPh>
    <rPh sb="13" eb="15">
      <t>イシカワ</t>
    </rPh>
    <rPh sb="15" eb="16">
      <t>ケン</t>
    </rPh>
    <phoneticPr fontId="10"/>
  </si>
  <si>
    <t>資源</t>
    <rPh sb="0" eb="2">
      <t>シゲン</t>
    </rPh>
    <phoneticPr fontId="10"/>
  </si>
  <si>
    <t>ブリ</t>
    <phoneticPr fontId="10"/>
  </si>
  <si>
    <t>日本海北部に回遊したブリの南下経路の解明</t>
    <rPh sb="0" eb="2">
      <t>ニホン</t>
    </rPh>
    <rPh sb="2" eb="3">
      <t>カイ</t>
    </rPh>
    <rPh sb="3" eb="5">
      <t>ホクブ</t>
    </rPh>
    <rPh sb="6" eb="8">
      <t>カイユウ</t>
    </rPh>
    <rPh sb="13" eb="15">
      <t>ナンカ</t>
    </rPh>
    <rPh sb="15" eb="17">
      <t>ケイロ</t>
    </rPh>
    <rPh sb="18" eb="20">
      <t>カイメイ</t>
    </rPh>
    <phoneticPr fontId="10"/>
  </si>
  <si>
    <t>16 水産</t>
  </si>
  <si>
    <t>富山県農林水産総合技術センター森林研究所</t>
    <rPh sb="0" eb="3">
      <t>トヤマケン</t>
    </rPh>
    <rPh sb="3" eb="5">
      <t>ノウリン</t>
    </rPh>
    <rPh sb="5" eb="7">
      <t>スイサン</t>
    </rPh>
    <rPh sb="7" eb="11">
      <t>ソウゴウギジュツ</t>
    </rPh>
    <rPh sb="15" eb="20">
      <t>シンリンケンキュウショ</t>
    </rPh>
    <phoneticPr fontId="10"/>
  </si>
  <si>
    <t>・低廉化・コルディセピン高産生化に主眼を置いたサナギタケの栽培技術の開発</t>
    <phoneticPr fontId="10"/>
  </si>
  <si>
    <t>中山間地域</t>
    <rPh sb="0" eb="1">
      <t>チュウ</t>
    </rPh>
    <rPh sb="1" eb="3">
      <t>サンカン</t>
    </rPh>
    <rPh sb="3" eb="5">
      <t>チイキ</t>
    </rPh>
    <phoneticPr fontId="10"/>
  </si>
  <si>
    <t>きのこ</t>
    <phoneticPr fontId="10"/>
  </si>
  <si>
    <t>県内産材料を用いた機能性キノコ冬虫夏草の栽培技術の開発</t>
    <phoneticPr fontId="10"/>
  </si>
  <si>
    <t>15 林野</t>
  </si>
  <si>
    <t>・光環境の改善による実生の発生、生残、成長に関係する要因の解明
・伐採前に、実生の定着と成長を促進する手法の開発</t>
    <rPh sb="1" eb="2">
      <t>ヒカリ</t>
    </rPh>
    <rPh sb="29" eb="31">
      <t>カイメイ</t>
    </rPh>
    <rPh sb="54" eb="56">
      <t>カイハツ</t>
    </rPh>
    <phoneticPr fontId="10"/>
  </si>
  <si>
    <t>県内コナラ林</t>
    <rPh sb="0" eb="2">
      <t>ケンナイ</t>
    </rPh>
    <rPh sb="5" eb="6">
      <t>バヤシ</t>
    </rPh>
    <phoneticPr fontId="10"/>
  </si>
  <si>
    <t>コナラ</t>
    <phoneticPr fontId="10"/>
  </si>
  <si>
    <t>コナラの実生更新技術の開発</t>
    <phoneticPr fontId="10"/>
  </si>
  <si>
    <t>・穿孔性害虫の生態解明
・既存の殺虫剤以外による予防方法の確立</t>
    <rPh sb="19" eb="21">
      <t>イガイ</t>
    </rPh>
    <rPh sb="24" eb="26">
      <t>ヨボウ</t>
    </rPh>
    <rPh sb="26" eb="28">
      <t>ホウホウ</t>
    </rPh>
    <rPh sb="29" eb="31">
      <t>カクリツ</t>
    </rPh>
    <phoneticPr fontId="10"/>
  </si>
  <si>
    <t>県内スギ林</t>
    <rPh sb="0" eb="2">
      <t>ケンナイ</t>
    </rPh>
    <rPh sb="4" eb="5">
      <t>バヤシ</t>
    </rPh>
    <phoneticPr fontId="10"/>
  </si>
  <si>
    <t>スギ</t>
    <phoneticPr fontId="10"/>
  </si>
  <si>
    <t>スギ穿孔性害虫の生態的特性を利用した被害の回避・予防方法の開発</t>
    <phoneticPr fontId="10"/>
  </si>
  <si>
    <t>・保育の生産性および経費の縮減効果の数値モデルによる評価の確立</t>
    <rPh sb="29" eb="31">
      <t>カクリツ</t>
    </rPh>
    <phoneticPr fontId="10"/>
  </si>
  <si>
    <t>スギ苗木</t>
    <rPh sb="2" eb="3">
      <t>ナエ</t>
    </rPh>
    <rPh sb="3" eb="4">
      <t>キ</t>
    </rPh>
    <phoneticPr fontId="10"/>
  </si>
  <si>
    <t>多雪地帯に適応した省力的な植栽および保育技術の開発</t>
    <phoneticPr fontId="10"/>
  </si>
  <si>
    <t>・森林（特にスギ林）の3次元画像解析に適した撮影方法の確立
・3次元情報の算出により、立木本数、樹高、胸高直径及び材積を単木単位で推定する方法の確立</t>
    <rPh sb="55" eb="56">
      <t>オヨ</t>
    </rPh>
    <phoneticPr fontId="10"/>
  </si>
  <si>
    <t>管理</t>
    <rPh sb="0" eb="2">
      <t>カンリ</t>
    </rPh>
    <phoneticPr fontId="10"/>
  </si>
  <si>
    <t>ドローン空撮画像を用いた新たな森林管理手法の開発</t>
    <phoneticPr fontId="10"/>
  </si>
  <si>
    <t>富山県農林水産総合技術センター園芸研究所果樹研究センター</t>
    <rPh sb="0" eb="11">
      <t>トヤマケンノウリンスイサンソウゴウギジュツ</t>
    </rPh>
    <rPh sb="15" eb="24">
      <t>エンゲイケンキュウショカジュケンキュウ</t>
    </rPh>
    <phoneticPr fontId="10"/>
  </si>
  <si>
    <t>・サビ果発生原因解明と防止対策の開発</t>
    <rPh sb="3" eb="4">
      <t>カ</t>
    </rPh>
    <rPh sb="4" eb="6">
      <t>ハッセイ</t>
    </rPh>
    <rPh sb="6" eb="8">
      <t>ゲンイン</t>
    </rPh>
    <rPh sb="8" eb="10">
      <t>カイメイ</t>
    </rPh>
    <rPh sb="11" eb="13">
      <t>ボウシ</t>
    </rPh>
    <rPh sb="13" eb="15">
      <t>タイサク</t>
    </rPh>
    <rPh sb="16" eb="18">
      <t>カイハツ</t>
    </rPh>
    <phoneticPr fontId="10"/>
  </si>
  <si>
    <t>リンゴ</t>
    <phoneticPr fontId="10"/>
  </si>
  <si>
    <t>リンゴ「ふじ」におけるサビ果発生原因解明と防止対策の開発</t>
    <rPh sb="13" eb="14">
      <t>カ</t>
    </rPh>
    <rPh sb="14" eb="16">
      <t>ハッセイ</t>
    </rPh>
    <rPh sb="16" eb="18">
      <t>ゲンイン</t>
    </rPh>
    <rPh sb="18" eb="20">
      <t>カイメイ</t>
    </rPh>
    <rPh sb="21" eb="23">
      <t>ボウシ</t>
    </rPh>
    <rPh sb="23" eb="25">
      <t>タイサク</t>
    </rPh>
    <rPh sb="26" eb="28">
      <t>カイハツ</t>
    </rPh>
    <phoneticPr fontId="10"/>
  </si>
  <si>
    <t>富山県農林水産総合技術ｾﾝﾀｰ農業研究所　土壌・環境保全課</t>
    <rPh sb="0" eb="3">
      <t>トヤマケン</t>
    </rPh>
    <rPh sb="3" eb="5">
      <t>ノウリン</t>
    </rPh>
    <rPh sb="5" eb="7">
      <t>スイサン</t>
    </rPh>
    <rPh sb="7" eb="9">
      <t>ソウゴウ</t>
    </rPh>
    <rPh sb="9" eb="11">
      <t>ギジュツ</t>
    </rPh>
    <rPh sb="15" eb="17">
      <t>ノウギョウ</t>
    </rPh>
    <rPh sb="17" eb="19">
      <t>ケンキュウ</t>
    </rPh>
    <rPh sb="19" eb="20">
      <t>ショ</t>
    </rPh>
    <rPh sb="21" eb="22">
      <t>ド</t>
    </rPh>
    <rPh sb="22" eb="23">
      <t>ジョウ</t>
    </rPh>
    <rPh sb="24" eb="26">
      <t>カンキョウ</t>
    </rPh>
    <rPh sb="26" eb="28">
      <t>ホゼン</t>
    </rPh>
    <rPh sb="28" eb="29">
      <t>カ</t>
    </rPh>
    <phoneticPr fontId="10"/>
  </si>
  <si>
    <t>・礫質水田における輪換ほ場の透水性改良法の開発</t>
    <rPh sb="1" eb="2">
      <t>レキ</t>
    </rPh>
    <rPh sb="2" eb="3">
      <t>シツ</t>
    </rPh>
    <rPh sb="3" eb="5">
      <t>スイデン</t>
    </rPh>
    <rPh sb="9" eb="10">
      <t>リン</t>
    </rPh>
    <rPh sb="10" eb="11">
      <t>カン</t>
    </rPh>
    <rPh sb="12" eb="13">
      <t>ジョウ</t>
    </rPh>
    <rPh sb="14" eb="17">
      <t>トウスイセイ</t>
    </rPh>
    <rPh sb="17" eb="19">
      <t>カイリョウ</t>
    </rPh>
    <rPh sb="19" eb="20">
      <t>ホウ</t>
    </rPh>
    <rPh sb="21" eb="23">
      <t>カイハツ</t>
    </rPh>
    <phoneticPr fontId="10"/>
  </si>
  <si>
    <t>富山県の礫質土壌地帯</t>
    <rPh sb="0" eb="3">
      <t>トヤマケン</t>
    </rPh>
    <rPh sb="4" eb="5">
      <t>レキ</t>
    </rPh>
    <rPh sb="5" eb="6">
      <t>シツ</t>
    </rPh>
    <rPh sb="6" eb="7">
      <t>ド</t>
    </rPh>
    <rPh sb="7" eb="8">
      <t>ジョウ</t>
    </rPh>
    <rPh sb="8" eb="10">
      <t>チタイ</t>
    </rPh>
    <phoneticPr fontId="10"/>
  </si>
  <si>
    <t>水管理</t>
    <rPh sb="0" eb="1">
      <t>ミズ</t>
    </rPh>
    <rPh sb="1" eb="3">
      <t>カンリ</t>
    </rPh>
    <phoneticPr fontId="10"/>
  </si>
  <si>
    <t>大豆
大麦</t>
    <rPh sb="0" eb="2">
      <t>ダイズ</t>
    </rPh>
    <rPh sb="3" eb="5">
      <t>オオムギ</t>
    </rPh>
    <phoneticPr fontId="10"/>
  </si>
  <si>
    <t>礫質土地帯における排水改良技術の開発</t>
    <rPh sb="0" eb="1">
      <t>レキ</t>
    </rPh>
    <rPh sb="1" eb="2">
      <t>シツ</t>
    </rPh>
    <rPh sb="2" eb="3">
      <t>ド</t>
    </rPh>
    <rPh sb="3" eb="5">
      <t>チタイ</t>
    </rPh>
    <rPh sb="9" eb="11">
      <t>ハイスイ</t>
    </rPh>
    <rPh sb="11" eb="13">
      <t>カイリョウ</t>
    </rPh>
    <rPh sb="13" eb="15">
      <t>ギジュツ</t>
    </rPh>
    <rPh sb="16" eb="18">
      <t>カイハツ</t>
    </rPh>
    <phoneticPr fontId="10"/>
  </si>
  <si>
    <t>・土壌中のカリ含量の把握と安価で効率的なカリ施用方法の開発</t>
    <rPh sb="1" eb="2">
      <t>ド</t>
    </rPh>
    <rPh sb="2" eb="3">
      <t>ジョウ</t>
    </rPh>
    <rPh sb="3" eb="4">
      <t>チュウ</t>
    </rPh>
    <rPh sb="7" eb="9">
      <t>ガンリョウ</t>
    </rPh>
    <rPh sb="10" eb="12">
      <t>ハアク</t>
    </rPh>
    <rPh sb="13" eb="15">
      <t>アンカ</t>
    </rPh>
    <rPh sb="16" eb="18">
      <t>コウリツ</t>
    </rPh>
    <rPh sb="18" eb="19">
      <t>テキ</t>
    </rPh>
    <rPh sb="22" eb="24">
      <t>セヨウ</t>
    </rPh>
    <rPh sb="24" eb="26">
      <t>ホウホウ</t>
    </rPh>
    <rPh sb="27" eb="29">
      <t>カイハツ</t>
    </rPh>
    <phoneticPr fontId="10"/>
  </si>
  <si>
    <t>富山県の水田土壌（特に砂壌土地帯）</t>
    <rPh sb="0" eb="3">
      <t>トヤマケン</t>
    </rPh>
    <rPh sb="4" eb="6">
      <t>スイデン</t>
    </rPh>
    <rPh sb="6" eb="7">
      <t>ド</t>
    </rPh>
    <rPh sb="7" eb="8">
      <t>ジョウ</t>
    </rPh>
    <rPh sb="9" eb="10">
      <t>トク</t>
    </rPh>
    <rPh sb="11" eb="12">
      <t>サ</t>
    </rPh>
    <rPh sb="12" eb="13">
      <t>ジョウ</t>
    </rPh>
    <rPh sb="13" eb="14">
      <t>ド</t>
    </rPh>
    <rPh sb="14" eb="16">
      <t>チタイ</t>
    </rPh>
    <phoneticPr fontId="10"/>
  </si>
  <si>
    <t>栽培、施用</t>
    <rPh sb="0" eb="2">
      <t>サイバイ</t>
    </rPh>
    <rPh sb="3" eb="5">
      <t>セヨウ</t>
    </rPh>
    <phoneticPr fontId="10"/>
  </si>
  <si>
    <t>水稲　　　　　　　　
大豆
大麦</t>
    <rPh sb="0" eb="2">
      <t>スイトウ</t>
    </rPh>
    <rPh sb="11" eb="13">
      <t>ダイズ</t>
    </rPh>
    <rPh sb="14" eb="16">
      <t>オオムギ</t>
    </rPh>
    <phoneticPr fontId="10"/>
  </si>
  <si>
    <t>効果的なカリ施用技術の開発</t>
    <rPh sb="0" eb="3">
      <t>コウカテキ</t>
    </rPh>
    <rPh sb="6" eb="8">
      <t>セヨウ</t>
    </rPh>
    <rPh sb="8" eb="10">
      <t>ギジュツ</t>
    </rPh>
    <rPh sb="11" eb="13">
      <t>カイハツ</t>
    </rPh>
    <phoneticPr fontId="10"/>
  </si>
  <si>
    <t>・近年の土壌の現状とその影響の把握</t>
    <rPh sb="1" eb="3">
      <t>キンネン</t>
    </rPh>
    <rPh sb="4" eb="5">
      <t>ド</t>
    </rPh>
    <rPh sb="5" eb="6">
      <t>ジョウ</t>
    </rPh>
    <rPh sb="7" eb="9">
      <t>ゲンジョウ</t>
    </rPh>
    <rPh sb="12" eb="14">
      <t>エイキョウ</t>
    </rPh>
    <rPh sb="15" eb="17">
      <t>ハアク</t>
    </rPh>
    <phoneticPr fontId="10"/>
  </si>
  <si>
    <t>全国各地</t>
    <rPh sb="0" eb="2">
      <t>ゼンコク</t>
    </rPh>
    <rPh sb="2" eb="4">
      <t>カクチ</t>
    </rPh>
    <phoneticPr fontId="10"/>
  </si>
  <si>
    <t>土壌モニタリングの実施</t>
    <rPh sb="0" eb="1">
      <t>ド</t>
    </rPh>
    <rPh sb="1" eb="2">
      <t>ジョウ</t>
    </rPh>
    <rPh sb="9" eb="11">
      <t>ジッシ</t>
    </rPh>
    <phoneticPr fontId="10"/>
  </si>
  <si>
    <t>富山県農林水産総合技術センター　農業研究所</t>
  </si>
  <si>
    <t>・積雪地帯における発生生態や防除適期の解明
・輪作等の圃場管理技術の開発</t>
    <rPh sb="1" eb="3">
      <t>セキセツ</t>
    </rPh>
    <rPh sb="3" eb="5">
      <t>チタイ</t>
    </rPh>
    <rPh sb="9" eb="11">
      <t>ハッセイ</t>
    </rPh>
    <rPh sb="11" eb="13">
      <t>セイタイ</t>
    </rPh>
    <rPh sb="14" eb="16">
      <t>ボウジョ</t>
    </rPh>
    <rPh sb="16" eb="18">
      <t>テッキ</t>
    </rPh>
    <rPh sb="19" eb="21">
      <t>カイメイ</t>
    </rPh>
    <rPh sb="23" eb="25">
      <t>リンサク</t>
    </rPh>
    <rPh sb="25" eb="26">
      <t>トウ</t>
    </rPh>
    <rPh sb="27" eb="29">
      <t>ホジョウ</t>
    </rPh>
    <rPh sb="29" eb="31">
      <t>カンリ</t>
    </rPh>
    <rPh sb="31" eb="33">
      <t>ギジュツ</t>
    </rPh>
    <rPh sb="34" eb="36">
      <t>カイハツ</t>
    </rPh>
    <phoneticPr fontId="10"/>
  </si>
  <si>
    <t>砺波地区</t>
    <rPh sb="0" eb="2">
      <t>トナミ</t>
    </rPh>
    <rPh sb="2" eb="4">
      <t>チク</t>
    </rPh>
    <phoneticPr fontId="10"/>
  </si>
  <si>
    <t>栽培、防除</t>
    <rPh sb="0" eb="2">
      <t>サイバイ</t>
    </rPh>
    <rPh sb="3" eb="5">
      <t>ボウジョ</t>
    </rPh>
    <phoneticPr fontId="10"/>
  </si>
  <si>
    <t>タマネギ</t>
    <phoneticPr fontId="10"/>
  </si>
  <si>
    <t>積雪地帯におけるタマネギべと病管理技術</t>
    <rPh sb="0" eb="2">
      <t>セキセツ</t>
    </rPh>
    <rPh sb="2" eb="4">
      <t>チタイ</t>
    </rPh>
    <rPh sb="14" eb="15">
      <t>ビョウ</t>
    </rPh>
    <rPh sb="15" eb="17">
      <t>カンリ</t>
    </rPh>
    <rPh sb="17" eb="19">
      <t>ギジュツ</t>
    </rPh>
    <phoneticPr fontId="10"/>
  </si>
  <si>
    <t>・栽培適性に優れた実用的抵抗性品種の育成</t>
    <rPh sb="1" eb="3">
      <t>サイバイ</t>
    </rPh>
    <rPh sb="3" eb="5">
      <t>テキセイ</t>
    </rPh>
    <rPh sb="6" eb="7">
      <t>スグ</t>
    </rPh>
    <rPh sb="9" eb="12">
      <t>ジツヨウテキ</t>
    </rPh>
    <rPh sb="12" eb="15">
      <t>テイコウセイ</t>
    </rPh>
    <rPh sb="15" eb="17">
      <t>ヒンシュ</t>
    </rPh>
    <rPh sb="18" eb="20">
      <t>イクセイ</t>
    </rPh>
    <phoneticPr fontId="10"/>
  </si>
  <si>
    <t>北陸、東北の水田転換畑ダイズ栽培地域</t>
    <rPh sb="0" eb="2">
      <t>ホクリク</t>
    </rPh>
    <rPh sb="3" eb="5">
      <t>トウホク</t>
    </rPh>
    <rPh sb="6" eb="8">
      <t>スイデン</t>
    </rPh>
    <rPh sb="8" eb="10">
      <t>テンカン</t>
    </rPh>
    <rPh sb="10" eb="11">
      <t>ハタ</t>
    </rPh>
    <rPh sb="14" eb="16">
      <t>サイバイ</t>
    </rPh>
    <rPh sb="16" eb="18">
      <t>チイキ</t>
    </rPh>
    <phoneticPr fontId="10"/>
  </si>
  <si>
    <t>育種</t>
    <rPh sb="0" eb="2">
      <t>イクシュ</t>
    </rPh>
    <phoneticPr fontId="10"/>
  </si>
  <si>
    <t>大豆</t>
    <rPh sb="0" eb="2">
      <t>ダイズ</t>
    </rPh>
    <phoneticPr fontId="10"/>
  </si>
  <si>
    <t>ダイズ黒根腐病抵抗性品種の育成と普及</t>
    <rPh sb="3" eb="4">
      <t>クロ</t>
    </rPh>
    <rPh sb="4" eb="5">
      <t>ネ</t>
    </rPh>
    <rPh sb="5" eb="6">
      <t>フ</t>
    </rPh>
    <rPh sb="6" eb="7">
      <t>ビョウ</t>
    </rPh>
    <rPh sb="7" eb="10">
      <t>テイコウセイ</t>
    </rPh>
    <rPh sb="10" eb="12">
      <t>ヒンシュ</t>
    </rPh>
    <rPh sb="13" eb="15">
      <t>イクセイ</t>
    </rPh>
    <rPh sb="16" eb="18">
      <t>フキュウ</t>
    </rPh>
    <phoneticPr fontId="10"/>
  </si>
  <si>
    <t>富山県農林水産総合技術センター
農業研究所</t>
    <rPh sb="0" eb="3">
      <t>トヤマケン</t>
    </rPh>
    <rPh sb="3" eb="5">
      <t>ノウリン</t>
    </rPh>
    <rPh sb="5" eb="7">
      <t>スイサン</t>
    </rPh>
    <rPh sb="7" eb="9">
      <t>ソウゴウ</t>
    </rPh>
    <rPh sb="9" eb="11">
      <t>ギジュツ</t>
    </rPh>
    <rPh sb="16" eb="18">
      <t>ノウギョウ</t>
    </rPh>
    <rPh sb="18" eb="21">
      <t>ケンキュウショ</t>
    </rPh>
    <phoneticPr fontId="10"/>
  </si>
  <si>
    <t>・これまでの密度低減技術とは異なる新たな制御技術（抵抗性品種、行動制御等）の開発</t>
    <rPh sb="6" eb="8">
      <t>ミツド</t>
    </rPh>
    <rPh sb="8" eb="10">
      <t>テイゲン</t>
    </rPh>
    <rPh sb="10" eb="12">
      <t>ギジュツ</t>
    </rPh>
    <rPh sb="14" eb="15">
      <t>コト</t>
    </rPh>
    <rPh sb="17" eb="18">
      <t>アラ</t>
    </rPh>
    <rPh sb="20" eb="22">
      <t>セイギョ</t>
    </rPh>
    <rPh sb="22" eb="24">
      <t>ギジュツ</t>
    </rPh>
    <rPh sb="25" eb="28">
      <t>テイコウセイ</t>
    </rPh>
    <rPh sb="28" eb="30">
      <t>ヒンシュ</t>
    </rPh>
    <rPh sb="31" eb="33">
      <t>コウドウ</t>
    </rPh>
    <rPh sb="33" eb="35">
      <t>セイギョ</t>
    </rPh>
    <rPh sb="35" eb="36">
      <t>トウ</t>
    </rPh>
    <rPh sb="38" eb="40">
      <t>カイハツ</t>
    </rPh>
    <phoneticPr fontId="10"/>
  </si>
  <si>
    <t>水稲栽培地域</t>
    <rPh sb="0" eb="2">
      <t>スイトウ</t>
    </rPh>
    <rPh sb="2" eb="4">
      <t>サイバイ</t>
    </rPh>
    <rPh sb="4" eb="6">
      <t>チイキ</t>
    </rPh>
    <phoneticPr fontId="10"/>
  </si>
  <si>
    <t>斑点米カメムシ類の新しい制御技術の開発</t>
    <rPh sb="0" eb="2">
      <t>ハンテン</t>
    </rPh>
    <rPh sb="2" eb="3">
      <t>コメ</t>
    </rPh>
    <rPh sb="7" eb="8">
      <t>ルイ</t>
    </rPh>
    <rPh sb="9" eb="10">
      <t>アタラ</t>
    </rPh>
    <rPh sb="12" eb="14">
      <t>セイギョ</t>
    </rPh>
    <rPh sb="14" eb="16">
      <t>ギジュツ</t>
    </rPh>
    <rPh sb="17" eb="19">
      <t>カイハツ</t>
    </rPh>
    <phoneticPr fontId="10"/>
  </si>
  <si>
    <t>・化学合成農薬に頼らない本田期防除も含めた新たな制御技術の開発
・保菌低減技術の開発</t>
    <rPh sb="1" eb="3">
      <t>カガク</t>
    </rPh>
    <rPh sb="3" eb="5">
      <t>ゴウセイ</t>
    </rPh>
    <rPh sb="5" eb="7">
      <t>ノウヤク</t>
    </rPh>
    <rPh sb="8" eb="9">
      <t>タヨ</t>
    </rPh>
    <rPh sb="12" eb="14">
      <t>ホンデン</t>
    </rPh>
    <rPh sb="14" eb="15">
      <t>キ</t>
    </rPh>
    <rPh sb="15" eb="17">
      <t>ボウジョ</t>
    </rPh>
    <rPh sb="18" eb="19">
      <t>フク</t>
    </rPh>
    <rPh sb="21" eb="22">
      <t>アラ</t>
    </rPh>
    <rPh sb="24" eb="26">
      <t>セイギョ</t>
    </rPh>
    <rPh sb="26" eb="28">
      <t>ギジュツ</t>
    </rPh>
    <rPh sb="29" eb="31">
      <t>カイハツ</t>
    </rPh>
    <rPh sb="33" eb="35">
      <t>ホキン</t>
    </rPh>
    <rPh sb="35" eb="37">
      <t>テイゲン</t>
    </rPh>
    <rPh sb="37" eb="39">
      <t>ギジュツ</t>
    </rPh>
    <rPh sb="40" eb="42">
      <t>カイハツ</t>
    </rPh>
    <phoneticPr fontId="10"/>
  </si>
  <si>
    <t>冷涼な地域を除く全国各地の水稲栽培地域</t>
    <phoneticPr fontId="10"/>
  </si>
  <si>
    <t>もみ枯細菌病の新しい制御技術の開発</t>
    <rPh sb="2" eb="3">
      <t>コ</t>
    </rPh>
    <rPh sb="3" eb="5">
      <t>サイキン</t>
    </rPh>
    <rPh sb="5" eb="6">
      <t>ビョウ</t>
    </rPh>
    <rPh sb="7" eb="8">
      <t>アタラ</t>
    </rPh>
    <rPh sb="10" eb="12">
      <t>セイギョ</t>
    </rPh>
    <rPh sb="12" eb="14">
      <t>ギジュツ</t>
    </rPh>
    <rPh sb="15" eb="17">
      <t>カイハツ</t>
    </rPh>
    <phoneticPr fontId="10"/>
  </si>
  <si>
    <t>新潟県農業総合研究所食品研究センター</t>
  </si>
  <si>
    <t>・吸水時間の短縮が可能な米粒の調整方法と炊飯時間の短縮が可能な米加工技術の開発</t>
    <rPh sb="15" eb="17">
      <t>チョウセイ</t>
    </rPh>
    <rPh sb="17" eb="19">
      <t>ホウホウ</t>
    </rPh>
    <rPh sb="32" eb="34">
      <t>カコウ</t>
    </rPh>
    <rPh sb="37" eb="39">
      <t>カイハツ</t>
    </rPh>
    <phoneticPr fontId="10"/>
  </si>
  <si>
    <t>全国の中食産業界</t>
    <rPh sb="0" eb="2">
      <t>ゼンコク</t>
    </rPh>
    <rPh sb="7" eb="8">
      <t>カイ</t>
    </rPh>
    <phoneticPr fontId="10"/>
  </si>
  <si>
    <t>・収穫年度や生産地等が異なる原料米でも安定した加工性を持つ米粉製造技術の確立</t>
    <rPh sb="11" eb="12">
      <t>コト</t>
    </rPh>
    <rPh sb="27" eb="28">
      <t>モ</t>
    </rPh>
    <rPh sb="36" eb="38">
      <t>カクリツ</t>
    </rPh>
    <phoneticPr fontId="10"/>
  </si>
  <si>
    <t>全国の米粉製造業者及び食品加工業者</t>
    <rPh sb="0" eb="2">
      <t>ゼンコク</t>
    </rPh>
    <rPh sb="3" eb="5">
      <t>コメコ</t>
    </rPh>
    <rPh sb="5" eb="7">
      <t>セイゾウ</t>
    </rPh>
    <rPh sb="7" eb="9">
      <t>ギョウシャ</t>
    </rPh>
    <rPh sb="9" eb="10">
      <t>オヨ</t>
    </rPh>
    <rPh sb="11" eb="13">
      <t>ショクヒン</t>
    </rPh>
    <rPh sb="13" eb="15">
      <t>カコウ</t>
    </rPh>
    <rPh sb="15" eb="17">
      <t>ギョウシャ</t>
    </rPh>
    <phoneticPr fontId="10"/>
  </si>
  <si>
    <t>加工、栽培</t>
    <rPh sb="0" eb="2">
      <t>カコウ</t>
    </rPh>
    <rPh sb="3" eb="5">
      <t>サイバイ</t>
    </rPh>
    <phoneticPr fontId="10"/>
  </si>
  <si>
    <t>安定した二次加工性を持つ米粉の生産技術の開発</t>
    <rPh sb="15" eb="17">
      <t>セイサン</t>
    </rPh>
    <rPh sb="20" eb="22">
      <t>カイハツ</t>
    </rPh>
    <phoneticPr fontId="10"/>
  </si>
  <si>
    <t>新潟県農業総合研究所畜産研究センター</t>
    <rPh sb="0" eb="18">
      <t>ニ</t>
    </rPh>
    <phoneticPr fontId="10"/>
  </si>
  <si>
    <t>・主要な低収要因の解明
・対策マニュアルの作成</t>
    <rPh sb="1" eb="3">
      <t>シュヨウ</t>
    </rPh>
    <rPh sb="4" eb="5">
      <t>テイ</t>
    </rPh>
    <rPh sb="5" eb="6">
      <t>シュウ</t>
    </rPh>
    <rPh sb="6" eb="8">
      <t>ヨウイン</t>
    </rPh>
    <rPh sb="9" eb="11">
      <t>カイメイ</t>
    </rPh>
    <rPh sb="13" eb="15">
      <t>タイサク</t>
    </rPh>
    <rPh sb="21" eb="23">
      <t>サクセイ</t>
    </rPh>
    <phoneticPr fontId="10"/>
  </si>
  <si>
    <t>飼料作物全般</t>
    <rPh sb="0" eb="2">
      <t>シリョウ</t>
    </rPh>
    <rPh sb="2" eb="4">
      <t>サクモツ</t>
    </rPh>
    <rPh sb="4" eb="6">
      <t>ゼンパン</t>
    </rPh>
    <phoneticPr fontId="10"/>
  </si>
  <si>
    <t>飼料作における低収要因の解明とその対策</t>
    <rPh sb="0" eb="2">
      <t>シリョウ</t>
    </rPh>
    <rPh sb="2" eb="3">
      <t>サク</t>
    </rPh>
    <rPh sb="7" eb="8">
      <t>テイ</t>
    </rPh>
    <rPh sb="8" eb="9">
      <t>シュウ</t>
    </rPh>
    <rPh sb="9" eb="11">
      <t>ヨウイン</t>
    </rPh>
    <rPh sb="12" eb="14">
      <t>カイメイ</t>
    </rPh>
    <rPh sb="17" eb="19">
      <t>タイサク</t>
    </rPh>
    <phoneticPr fontId="10"/>
  </si>
  <si>
    <t>新潟県農業総合研究所畜産研究センター</t>
    <rPh sb="0" eb="3">
      <t>ニイガタケン</t>
    </rPh>
    <rPh sb="3" eb="10">
      <t>ノウギョウソウゴウケンキュウジョ</t>
    </rPh>
    <rPh sb="10" eb="12">
      <t>チクサン</t>
    </rPh>
    <rPh sb="12" eb="14">
      <t>ケンキュウ</t>
    </rPh>
    <phoneticPr fontId="10"/>
  </si>
  <si>
    <t>・畜舎から発生する多量の臭気に対する対策技術の確立
・臭気を極力発生させない管理技術の確立</t>
    <rPh sb="1" eb="3">
      <t>チクシャ</t>
    </rPh>
    <rPh sb="5" eb="7">
      <t>ハッセイ</t>
    </rPh>
    <rPh sb="9" eb="11">
      <t>タリョウ</t>
    </rPh>
    <rPh sb="12" eb="14">
      <t>シュウキ</t>
    </rPh>
    <rPh sb="15" eb="16">
      <t>タイ</t>
    </rPh>
    <rPh sb="18" eb="20">
      <t>タイサク</t>
    </rPh>
    <rPh sb="20" eb="22">
      <t>ギジュツ</t>
    </rPh>
    <rPh sb="23" eb="25">
      <t>カクリツ</t>
    </rPh>
    <rPh sb="27" eb="29">
      <t>シュウキ</t>
    </rPh>
    <rPh sb="30" eb="32">
      <t>キョクリョク</t>
    </rPh>
    <rPh sb="32" eb="34">
      <t>ハッセイ</t>
    </rPh>
    <rPh sb="38" eb="40">
      <t>カンリ</t>
    </rPh>
    <rPh sb="40" eb="42">
      <t>ギジュツ</t>
    </rPh>
    <rPh sb="43" eb="45">
      <t>カクリツ</t>
    </rPh>
    <phoneticPr fontId="10"/>
  </si>
  <si>
    <t>豚、鶏、牛</t>
    <rPh sb="0" eb="1">
      <t>ブタ</t>
    </rPh>
    <rPh sb="2" eb="3">
      <t>ニワトリ</t>
    </rPh>
    <rPh sb="4" eb="5">
      <t>ウシ</t>
    </rPh>
    <phoneticPr fontId="10"/>
  </si>
  <si>
    <t>畜産臭気低減技術の確立２</t>
    <rPh sb="0" eb="2">
      <t>チクサン</t>
    </rPh>
    <rPh sb="2" eb="4">
      <t>シュウキ</t>
    </rPh>
    <rPh sb="4" eb="6">
      <t>テイゲン</t>
    </rPh>
    <rPh sb="6" eb="8">
      <t>ギジュツ</t>
    </rPh>
    <rPh sb="9" eb="11">
      <t>カクリツ</t>
    </rPh>
    <phoneticPr fontId="10"/>
  </si>
  <si>
    <t>・臭気物質等を網羅的に分析し、よりヒトの嗅覚に強く影響を与える臭気物質の特定
・特定された臭気物質に対する効果的な臭気対策方法、資材の開発
・現場での簡易な評価方法の確立</t>
    <rPh sb="40" eb="42">
      <t>トクテイ</t>
    </rPh>
    <rPh sb="45" eb="47">
      <t>シュウキ</t>
    </rPh>
    <rPh sb="50" eb="51">
      <t>タイ</t>
    </rPh>
    <rPh sb="57" eb="59">
      <t>シュウキ</t>
    </rPh>
    <rPh sb="59" eb="61">
      <t>タイサク</t>
    </rPh>
    <rPh sb="61" eb="63">
      <t>ホウホウ</t>
    </rPh>
    <rPh sb="64" eb="66">
      <t>シザイ</t>
    </rPh>
    <rPh sb="67" eb="69">
      <t>カイハツ</t>
    </rPh>
    <rPh sb="71" eb="73">
      <t>ゲンバ</t>
    </rPh>
    <rPh sb="75" eb="77">
      <t>カンイ</t>
    </rPh>
    <rPh sb="78" eb="80">
      <t>ヒョウカ</t>
    </rPh>
    <rPh sb="80" eb="82">
      <t>ホウホウ</t>
    </rPh>
    <rPh sb="83" eb="85">
      <t>カクリツ</t>
    </rPh>
    <phoneticPr fontId="10"/>
  </si>
  <si>
    <t>畜産臭気低減技術の確立１</t>
    <rPh sb="0" eb="2">
      <t>チクサン</t>
    </rPh>
    <rPh sb="2" eb="4">
      <t>シュウキ</t>
    </rPh>
    <rPh sb="4" eb="6">
      <t>テイゲン</t>
    </rPh>
    <rPh sb="6" eb="8">
      <t>ギジュツ</t>
    </rPh>
    <rPh sb="9" eb="11">
      <t>カクリツ</t>
    </rPh>
    <phoneticPr fontId="10"/>
  </si>
  <si>
    <t>新潟県農業総合研究所園芸研究センター</t>
    <rPh sb="0" eb="3">
      <t>ニイガタケン</t>
    </rPh>
    <rPh sb="3" eb="5">
      <t>ノウギョウ</t>
    </rPh>
    <rPh sb="5" eb="7">
      <t>ソウゴウ</t>
    </rPh>
    <rPh sb="7" eb="10">
      <t>ケンキュウジョ</t>
    </rPh>
    <rPh sb="10" eb="12">
      <t>エンゲイ</t>
    </rPh>
    <rPh sb="12" eb="14">
      <t>ケンキュウ</t>
    </rPh>
    <phoneticPr fontId="15"/>
  </si>
  <si>
    <t>・えり裂け症状の原因解明と対策
・葉枯症の耕種的軽減対策
・高温期管理技術の開発（かん水・土寄せ・施肥等）</t>
    <rPh sb="3" eb="4">
      <t>サ</t>
    </rPh>
    <rPh sb="5" eb="7">
      <t>ショウジョウ</t>
    </rPh>
    <rPh sb="8" eb="10">
      <t>ゲンイン</t>
    </rPh>
    <rPh sb="10" eb="12">
      <t>カイメイ</t>
    </rPh>
    <rPh sb="13" eb="15">
      <t>タイサク</t>
    </rPh>
    <rPh sb="17" eb="18">
      <t>ハ</t>
    </rPh>
    <rPh sb="18" eb="19">
      <t>カレ</t>
    </rPh>
    <rPh sb="19" eb="20">
      <t>ショウ</t>
    </rPh>
    <rPh sb="21" eb="22">
      <t>コウ</t>
    </rPh>
    <rPh sb="22" eb="23">
      <t>シュ</t>
    </rPh>
    <rPh sb="23" eb="24">
      <t>テキ</t>
    </rPh>
    <rPh sb="24" eb="26">
      <t>ケイゲン</t>
    </rPh>
    <rPh sb="26" eb="28">
      <t>タイサク</t>
    </rPh>
    <rPh sb="30" eb="33">
      <t>コウオンキ</t>
    </rPh>
    <rPh sb="33" eb="35">
      <t>カンリ</t>
    </rPh>
    <rPh sb="35" eb="37">
      <t>ギジュツ</t>
    </rPh>
    <rPh sb="38" eb="40">
      <t>カイハツ</t>
    </rPh>
    <rPh sb="43" eb="44">
      <t>スイ</t>
    </rPh>
    <rPh sb="45" eb="47">
      <t>ツチヨ</t>
    </rPh>
    <rPh sb="49" eb="51">
      <t>セヒ</t>
    </rPh>
    <rPh sb="51" eb="52">
      <t>トウ</t>
    </rPh>
    <phoneticPr fontId="10"/>
  </si>
  <si>
    <t>新潟砂丘地帯</t>
    <rPh sb="0" eb="2">
      <t>ニイガタ</t>
    </rPh>
    <rPh sb="2" eb="4">
      <t>サキュウ</t>
    </rPh>
    <rPh sb="4" eb="6">
      <t>チタイ</t>
    </rPh>
    <phoneticPr fontId="10"/>
  </si>
  <si>
    <t>ネギ</t>
    <phoneticPr fontId="10"/>
  </si>
  <si>
    <t>夏ネギのえり裂けや葉枯症等の対策による品質改善技術の開発</t>
    <rPh sb="0" eb="1">
      <t>ナツ</t>
    </rPh>
    <rPh sb="6" eb="7">
      <t>サ</t>
    </rPh>
    <rPh sb="9" eb="11">
      <t>ハガレ</t>
    </rPh>
    <rPh sb="11" eb="12">
      <t>ショウ</t>
    </rPh>
    <rPh sb="12" eb="13">
      <t>トウ</t>
    </rPh>
    <rPh sb="14" eb="16">
      <t>タイサク</t>
    </rPh>
    <rPh sb="19" eb="21">
      <t>ヒンシツ</t>
    </rPh>
    <rPh sb="21" eb="23">
      <t>カイゼン</t>
    </rPh>
    <rPh sb="23" eb="25">
      <t>ギジュツ</t>
    </rPh>
    <rPh sb="26" eb="28">
      <t>カイハツ</t>
    </rPh>
    <phoneticPr fontId="10"/>
  </si>
  <si>
    <t>・発病リスク診断技術の開発
・台木による発病抑制技術の開発
・土壌消毒技術の開発</t>
    <rPh sb="1" eb="3">
      <t>ハツビョウ</t>
    </rPh>
    <rPh sb="6" eb="8">
      <t>シンダン</t>
    </rPh>
    <rPh sb="8" eb="10">
      <t>ギジュツ</t>
    </rPh>
    <rPh sb="11" eb="13">
      <t>カイハツ</t>
    </rPh>
    <rPh sb="15" eb="17">
      <t>ダイギ</t>
    </rPh>
    <rPh sb="20" eb="22">
      <t>ハツビョウ</t>
    </rPh>
    <rPh sb="22" eb="24">
      <t>ヨクセイ</t>
    </rPh>
    <rPh sb="24" eb="26">
      <t>ギジュツ</t>
    </rPh>
    <rPh sb="27" eb="29">
      <t>カイハツ</t>
    </rPh>
    <rPh sb="31" eb="33">
      <t>ドジョウ</t>
    </rPh>
    <rPh sb="33" eb="35">
      <t>ショウドク</t>
    </rPh>
    <rPh sb="35" eb="37">
      <t>ギジュツ</t>
    </rPh>
    <rPh sb="38" eb="40">
      <t>カイハツ</t>
    </rPh>
    <phoneticPr fontId="10"/>
  </si>
  <si>
    <t>北陸、東北、関東地域のスイカ産地</t>
    <rPh sb="0" eb="2">
      <t>ホクリク</t>
    </rPh>
    <rPh sb="3" eb="5">
      <t>トウホク</t>
    </rPh>
    <rPh sb="6" eb="8">
      <t>カントウ</t>
    </rPh>
    <rPh sb="8" eb="10">
      <t>チイキ</t>
    </rPh>
    <rPh sb="14" eb="16">
      <t>サンチ</t>
    </rPh>
    <phoneticPr fontId="10"/>
  </si>
  <si>
    <t>スイカ</t>
    <phoneticPr fontId="10"/>
  </si>
  <si>
    <t>スイカ炭腐病による急性萎凋症対策技術の開発</t>
    <rPh sb="3" eb="4">
      <t>スミ</t>
    </rPh>
    <rPh sb="4" eb="5">
      <t>クサ</t>
    </rPh>
    <rPh sb="5" eb="6">
      <t>ビョウ</t>
    </rPh>
    <rPh sb="9" eb="11">
      <t>キュウセイ</t>
    </rPh>
    <rPh sb="11" eb="14">
      <t>イチョウショウ</t>
    </rPh>
    <rPh sb="14" eb="16">
      <t>タイサク</t>
    </rPh>
    <rPh sb="16" eb="18">
      <t>ギジュツ</t>
    </rPh>
    <rPh sb="19" eb="21">
      <t>カイハツ</t>
    </rPh>
    <phoneticPr fontId="10"/>
  </si>
  <si>
    <t>01 環境
06 野菜</t>
    <rPh sb="9" eb="11">
      <t>ヤサイ</t>
    </rPh>
    <phoneticPr fontId="10"/>
  </si>
  <si>
    <t xml:space="preserve">・輸出に対応した病害虫管理技術の確立
・輸出に対応した鉢物栽培技術の確立
・輸出に対応した花木・鉢物の流通技術の確立
</t>
    <rPh sb="20" eb="22">
      <t>ユシュツ</t>
    </rPh>
    <rPh sb="23" eb="25">
      <t>タイオウ</t>
    </rPh>
    <rPh sb="27" eb="29">
      <t>ハチモノ</t>
    </rPh>
    <rPh sb="29" eb="31">
      <t>サイバイ</t>
    </rPh>
    <rPh sb="31" eb="33">
      <t>ギジュツ</t>
    </rPh>
    <rPh sb="34" eb="36">
      <t>カクリツ</t>
    </rPh>
    <phoneticPr fontId="10"/>
  </si>
  <si>
    <t>新潟県内の花木・鉢物産地（新潟市）</t>
    <rPh sb="5" eb="7">
      <t>カボク</t>
    </rPh>
    <rPh sb="8" eb="10">
      <t>ハチモノ</t>
    </rPh>
    <phoneticPr fontId="10"/>
  </si>
  <si>
    <t>流通・防除</t>
    <rPh sb="0" eb="2">
      <t>リュウツウ</t>
    </rPh>
    <rPh sb="3" eb="5">
      <t>ボウジョ</t>
    </rPh>
    <phoneticPr fontId="10"/>
  </si>
  <si>
    <t>花木・鉢物類（ボケ・アザレアなど）</t>
    <rPh sb="0" eb="2">
      <t>カボク</t>
    </rPh>
    <rPh sb="3" eb="5">
      <t>ハチモノ</t>
    </rPh>
    <rPh sb="5" eb="6">
      <t>ルイ</t>
    </rPh>
    <phoneticPr fontId="10"/>
  </si>
  <si>
    <t>輸出に向けた花木・鉢物類の出荷流通技術の開発</t>
    <phoneticPr fontId="10"/>
  </si>
  <si>
    <t>・締め直し回数を軽減できるジョイント接木方法、または結束資材の開発</t>
    <rPh sb="1" eb="2">
      <t>シ</t>
    </rPh>
    <rPh sb="3" eb="4">
      <t>ナオ</t>
    </rPh>
    <rPh sb="5" eb="7">
      <t>カイスウ</t>
    </rPh>
    <rPh sb="8" eb="10">
      <t>ケイゲン</t>
    </rPh>
    <rPh sb="18" eb="20">
      <t>ツギキ</t>
    </rPh>
    <rPh sb="20" eb="22">
      <t>ホウホウ</t>
    </rPh>
    <rPh sb="26" eb="28">
      <t>ケッソク</t>
    </rPh>
    <rPh sb="28" eb="30">
      <t>シザイ</t>
    </rPh>
    <rPh sb="31" eb="33">
      <t>カイハツ</t>
    </rPh>
    <phoneticPr fontId="10"/>
  </si>
  <si>
    <t>新潟県含むジョイント栽培導入地域</t>
    <rPh sb="0" eb="3">
      <t>ニイガタケン</t>
    </rPh>
    <rPh sb="3" eb="4">
      <t>フク</t>
    </rPh>
    <rPh sb="10" eb="12">
      <t>サイバイ</t>
    </rPh>
    <rPh sb="12" eb="14">
      <t>ドウニュウ</t>
    </rPh>
    <rPh sb="14" eb="16">
      <t>チイキ</t>
    </rPh>
    <phoneticPr fontId="10"/>
  </si>
  <si>
    <t>樹体ジョイント栽培対象樹種（ナシ、リンゴ、カキ、ウメ、モモ、スモモ、イチジク等）</t>
    <rPh sb="0" eb="2">
      <t>ジュタイ</t>
    </rPh>
    <rPh sb="7" eb="9">
      <t>サイバイ</t>
    </rPh>
    <rPh sb="9" eb="11">
      <t>タイショウ</t>
    </rPh>
    <rPh sb="11" eb="13">
      <t>ジュシュ</t>
    </rPh>
    <rPh sb="38" eb="39">
      <t>トウ</t>
    </rPh>
    <phoneticPr fontId="10"/>
  </si>
  <si>
    <t>樹体ジョイント（接木）の省力的手法または資材の開発</t>
    <rPh sb="0" eb="2">
      <t>ジュタイ</t>
    </rPh>
    <rPh sb="8" eb="10">
      <t>ツギキ</t>
    </rPh>
    <rPh sb="12" eb="14">
      <t>ショウリョク</t>
    </rPh>
    <rPh sb="14" eb="15">
      <t>テキ</t>
    </rPh>
    <rPh sb="15" eb="17">
      <t>シュホウ</t>
    </rPh>
    <rPh sb="20" eb="22">
      <t>シザイ</t>
    </rPh>
    <rPh sb="23" eb="25">
      <t>カイハツ</t>
    </rPh>
    <phoneticPr fontId="10"/>
  </si>
  <si>
    <t>・着果管理及び収穫作業の熟練者の技能の見える化
・摘らい・摘果及び収穫対象果実の自動判別技術の開発
・作業訓練用シミュレータ技術の開発</t>
    <rPh sb="1" eb="3">
      <t>チャッカ</t>
    </rPh>
    <rPh sb="3" eb="5">
      <t>カンリ</t>
    </rPh>
    <rPh sb="5" eb="6">
      <t>オヨ</t>
    </rPh>
    <rPh sb="7" eb="9">
      <t>シュウカク</t>
    </rPh>
    <rPh sb="9" eb="11">
      <t>サギョウ</t>
    </rPh>
    <rPh sb="12" eb="15">
      <t>ジュクレンシャ</t>
    </rPh>
    <rPh sb="16" eb="18">
      <t>ギノウ</t>
    </rPh>
    <rPh sb="19" eb="20">
      <t>ミ</t>
    </rPh>
    <rPh sb="22" eb="23">
      <t>カ</t>
    </rPh>
    <rPh sb="25" eb="26">
      <t>テキ</t>
    </rPh>
    <rPh sb="29" eb="31">
      <t>テキカ</t>
    </rPh>
    <rPh sb="31" eb="32">
      <t>オヨ</t>
    </rPh>
    <rPh sb="33" eb="35">
      <t>シュウカク</t>
    </rPh>
    <rPh sb="35" eb="37">
      <t>タイショウ</t>
    </rPh>
    <rPh sb="37" eb="39">
      <t>カジツ</t>
    </rPh>
    <rPh sb="40" eb="42">
      <t>ジドウ</t>
    </rPh>
    <rPh sb="42" eb="44">
      <t>ハンベツ</t>
    </rPh>
    <rPh sb="44" eb="46">
      <t>ギジュツ</t>
    </rPh>
    <rPh sb="47" eb="49">
      <t>カイハツ</t>
    </rPh>
    <rPh sb="51" eb="53">
      <t>サギョウ</t>
    </rPh>
    <rPh sb="53" eb="56">
      <t>クンレンヨウ</t>
    </rPh>
    <rPh sb="62" eb="64">
      <t>ギジュツ</t>
    </rPh>
    <rPh sb="65" eb="67">
      <t>カイハツ</t>
    </rPh>
    <phoneticPr fontId="10"/>
  </si>
  <si>
    <t>新潟県、佐渡市（離島）</t>
    <rPh sb="0" eb="3">
      <t>ニイガタケン</t>
    </rPh>
    <rPh sb="4" eb="7">
      <t>サドシ</t>
    </rPh>
    <rPh sb="8" eb="10">
      <t>リトウ</t>
    </rPh>
    <phoneticPr fontId="10"/>
  </si>
  <si>
    <t>おうとう、もも、いちじく、カキ</t>
    <phoneticPr fontId="10"/>
  </si>
  <si>
    <t>多様な担い手の参入を可能にする栽培管理技術の確立</t>
    <rPh sb="0" eb="2">
      <t>タヨウ</t>
    </rPh>
    <rPh sb="3" eb="4">
      <t>ニナ</t>
    </rPh>
    <rPh sb="5" eb="6">
      <t>テ</t>
    </rPh>
    <rPh sb="7" eb="9">
      <t>サンニュウ</t>
    </rPh>
    <rPh sb="10" eb="12">
      <t>カノウ</t>
    </rPh>
    <rPh sb="15" eb="17">
      <t>サイバイ</t>
    </rPh>
    <rPh sb="17" eb="19">
      <t>カンリ</t>
    </rPh>
    <rPh sb="19" eb="21">
      <t>ギジュツ</t>
    </rPh>
    <rPh sb="22" eb="24">
      <t>カクリツ</t>
    </rPh>
    <phoneticPr fontId="10"/>
  </si>
  <si>
    <t>・ブドウの省力新樹形開発
・醸造用ブドウの効率的栽培技術の開発
・省力効果の検証</t>
    <rPh sb="5" eb="7">
      <t>ショウリョク</t>
    </rPh>
    <rPh sb="14" eb="17">
      <t>ジョウゾウヨウ</t>
    </rPh>
    <rPh sb="21" eb="24">
      <t>コウリツテキ</t>
    </rPh>
    <rPh sb="24" eb="26">
      <t>サイバイ</t>
    </rPh>
    <rPh sb="26" eb="28">
      <t>ギジュツ</t>
    </rPh>
    <rPh sb="29" eb="31">
      <t>カイハツ</t>
    </rPh>
    <phoneticPr fontId="10"/>
  </si>
  <si>
    <t>北陸地域の果樹産地</t>
    <phoneticPr fontId="10"/>
  </si>
  <si>
    <t>低コスト・省力栽培が可能なブドウの新しい栽培技術の開発</t>
    <rPh sb="0" eb="1">
      <t>テイ</t>
    </rPh>
    <rPh sb="5" eb="7">
      <t>ショウリョク</t>
    </rPh>
    <rPh sb="7" eb="9">
      <t>サイバイ</t>
    </rPh>
    <rPh sb="10" eb="12">
      <t>カノウ</t>
    </rPh>
    <rPh sb="17" eb="18">
      <t>アタラ</t>
    </rPh>
    <rPh sb="20" eb="22">
      <t>サイバイ</t>
    </rPh>
    <rPh sb="22" eb="24">
      <t>ギジュツ</t>
    </rPh>
    <rPh sb="25" eb="27">
      <t>カイハツ</t>
    </rPh>
    <phoneticPr fontId="15"/>
  </si>
  <si>
    <t>・水田転換果樹園の土壌管理技術開発
・高うね、暗きょ排水等による水田転換畑での開園技術開発。
・果樹棚下や大規模栽培に適用可能な土壌改良機械化体系の確立。</t>
    <rPh sb="19" eb="20">
      <t>タカ</t>
    </rPh>
    <rPh sb="53" eb="56">
      <t>ダイキボ</t>
    </rPh>
    <rPh sb="56" eb="58">
      <t>サイバイ</t>
    </rPh>
    <rPh sb="59" eb="61">
      <t>テキヨウ</t>
    </rPh>
    <rPh sb="61" eb="63">
      <t>カノウ</t>
    </rPh>
    <phoneticPr fontId="10"/>
  </si>
  <si>
    <t>北陸地域の果樹産地</t>
    <rPh sb="0" eb="2">
      <t>ホクリク</t>
    </rPh>
    <rPh sb="2" eb="4">
      <t>チイキ</t>
    </rPh>
    <rPh sb="5" eb="7">
      <t>カジュ</t>
    </rPh>
    <rPh sb="7" eb="9">
      <t>サンチ</t>
    </rPh>
    <phoneticPr fontId="10"/>
  </si>
  <si>
    <t>水田転換畑での果樹導入が進められている。水田転換畑は大規模化や機械化に適しているが、土壌物理性（硬さ、排水性）が果樹に適しておらず、凍害や樹勢低下等が発生しており、これらの対策技術が求められている。</t>
    <phoneticPr fontId="10"/>
  </si>
  <si>
    <t>ナシ</t>
    <phoneticPr fontId="10"/>
  </si>
  <si>
    <t>水田転換果樹園の土壌管理技術開発</t>
    <rPh sb="0" eb="2">
      <t>スイデン</t>
    </rPh>
    <rPh sb="2" eb="4">
      <t>テンカン</t>
    </rPh>
    <rPh sb="4" eb="6">
      <t>カジュ</t>
    </rPh>
    <rPh sb="6" eb="7">
      <t>エン</t>
    </rPh>
    <rPh sb="8" eb="10">
      <t>ドジョウ</t>
    </rPh>
    <rPh sb="10" eb="12">
      <t>カンリ</t>
    </rPh>
    <rPh sb="12" eb="14">
      <t>ギジュツ</t>
    </rPh>
    <rPh sb="14" eb="16">
      <t>カイハツ</t>
    </rPh>
    <phoneticPr fontId="15"/>
  </si>
  <si>
    <t>・輸出用ニホンナシ穂木の安定供給技術の開発
・輸出先の検疫に対応した防除技術を開発する。
・既存樹への花芽着生処理や新樹形による穂木多収技術開発。
・穂木輸出に対応可能な新たな品種の選定や、新技術開発。</t>
    <rPh sb="1" eb="4">
      <t>ユシュツヨウ</t>
    </rPh>
    <rPh sb="9" eb="11">
      <t>ホギ</t>
    </rPh>
    <rPh sb="12" eb="14">
      <t>アンテイ</t>
    </rPh>
    <rPh sb="14" eb="16">
      <t>キョウキュウ</t>
    </rPh>
    <rPh sb="16" eb="18">
      <t>ギジュツ</t>
    </rPh>
    <rPh sb="19" eb="21">
      <t>カイハツ</t>
    </rPh>
    <rPh sb="23" eb="25">
      <t>ユシュツ</t>
    </rPh>
    <rPh sb="25" eb="26">
      <t>サキ</t>
    </rPh>
    <rPh sb="66" eb="68">
      <t>タシュウ</t>
    </rPh>
    <rPh sb="68" eb="70">
      <t>ギジュツ</t>
    </rPh>
    <rPh sb="70" eb="72">
      <t>カイハツ</t>
    </rPh>
    <rPh sb="75" eb="77">
      <t>ホギ</t>
    </rPh>
    <rPh sb="77" eb="79">
      <t>ユシュツ</t>
    </rPh>
    <rPh sb="80" eb="82">
      <t>タイオウ</t>
    </rPh>
    <rPh sb="82" eb="84">
      <t>カノウ</t>
    </rPh>
    <rPh sb="85" eb="86">
      <t>アラ</t>
    </rPh>
    <rPh sb="95" eb="98">
      <t>シンギジュツ</t>
    </rPh>
    <rPh sb="98" eb="100">
      <t>カイハツ</t>
    </rPh>
    <phoneticPr fontId="10"/>
  </si>
  <si>
    <t>全国及び新潟県内のナシ産地</t>
    <rPh sb="0" eb="2">
      <t>ゼンコク</t>
    </rPh>
    <rPh sb="2" eb="3">
      <t>オヨ</t>
    </rPh>
    <rPh sb="4" eb="6">
      <t>ニイガタ</t>
    </rPh>
    <rPh sb="6" eb="8">
      <t>ケンナイ</t>
    </rPh>
    <rPh sb="11" eb="13">
      <t>サンチ</t>
    </rPh>
    <phoneticPr fontId="10"/>
  </si>
  <si>
    <t>国内のナシ産地では剪定枝を台湾向け「花芽接ぎ栽培」用の穂木として輸出しているが、病気や初冬の降雪などにより、出荷量が安定しない。このため、良質穂木確保のための病害対策技術など、安定生産技術の確立が求められている。</t>
    <phoneticPr fontId="10"/>
  </si>
  <si>
    <t>新潟県農業総合研究所作物研究センター</t>
    <rPh sb="0" eb="3">
      <t>ニイガタケン</t>
    </rPh>
    <rPh sb="3" eb="5">
      <t>ノウギョウ</t>
    </rPh>
    <rPh sb="5" eb="7">
      <t>ソウゴウ</t>
    </rPh>
    <rPh sb="7" eb="10">
      <t>ケンキュウショ</t>
    </rPh>
    <rPh sb="10" eb="12">
      <t>サクモツ</t>
    </rPh>
    <rPh sb="12" eb="14">
      <t>ケンキュウ</t>
    </rPh>
    <phoneticPr fontId="10"/>
  </si>
  <si>
    <t>・種子発芽能力、発芽阻害要因の把握
・温湯消毒が種子生理に及ぼす影響の解明
・登熟期の高温が種子休眠、発芽能力に及ぼす影響の解明
・安定した発芽能力が得られる種子栽培管理、調製技術の確立</t>
    <rPh sb="1" eb="3">
      <t>シュシ</t>
    </rPh>
    <rPh sb="3" eb="5">
      <t>ハツガ</t>
    </rPh>
    <rPh sb="5" eb="7">
      <t>ノウリョク</t>
    </rPh>
    <rPh sb="8" eb="10">
      <t>ハツガ</t>
    </rPh>
    <rPh sb="10" eb="12">
      <t>ソガイ</t>
    </rPh>
    <rPh sb="12" eb="14">
      <t>ヨウイン</t>
    </rPh>
    <rPh sb="15" eb="17">
      <t>ハアク</t>
    </rPh>
    <rPh sb="39" eb="42">
      <t>トウジュクキ</t>
    </rPh>
    <rPh sb="43" eb="45">
      <t>コウオン</t>
    </rPh>
    <rPh sb="46" eb="48">
      <t>シュシ</t>
    </rPh>
    <rPh sb="48" eb="50">
      <t>キュウミン</t>
    </rPh>
    <rPh sb="51" eb="53">
      <t>ハツガ</t>
    </rPh>
    <rPh sb="53" eb="55">
      <t>ノウリョク</t>
    </rPh>
    <rPh sb="56" eb="57">
      <t>オヨ</t>
    </rPh>
    <rPh sb="59" eb="61">
      <t>エイキョウ</t>
    </rPh>
    <rPh sb="62" eb="64">
      <t>カイメイ</t>
    </rPh>
    <rPh sb="66" eb="68">
      <t>アンテイ</t>
    </rPh>
    <rPh sb="70" eb="72">
      <t>ハツガ</t>
    </rPh>
    <rPh sb="72" eb="74">
      <t>ノウリョク</t>
    </rPh>
    <rPh sb="75" eb="76">
      <t>エ</t>
    </rPh>
    <rPh sb="79" eb="81">
      <t>シュシ</t>
    </rPh>
    <rPh sb="81" eb="83">
      <t>サイバイ</t>
    </rPh>
    <rPh sb="83" eb="85">
      <t>カンリ</t>
    </rPh>
    <rPh sb="86" eb="88">
      <t>チョウセイ</t>
    </rPh>
    <rPh sb="88" eb="90">
      <t>ギジュツ</t>
    </rPh>
    <rPh sb="91" eb="93">
      <t>カクリツ</t>
    </rPh>
    <phoneticPr fontId="10"/>
  </si>
  <si>
    <t>新潟県全域</t>
    <rPh sb="0" eb="3">
      <t>ニイガタケン</t>
    </rPh>
    <rPh sb="3" eb="5">
      <t>ゼンイキ</t>
    </rPh>
    <phoneticPr fontId="10"/>
  </si>
  <si>
    <t>種子生産</t>
    <rPh sb="0" eb="2">
      <t>シュシ</t>
    </rPh>
    <rPh sb="2" eb="4">
      <t>セイサン</t>
    </rPh>
    <phoneticPr fontId="10"/>
  </si>
  <si>
    <t>水稲種子発芽能力の把握手法の開発</t>
    <rPh sb="0" eb="2">
      <t>スイトウ</t>
    </rPh>
    <rPh sb="2" eb="4">
      <t>シュシ</t>
    </rPh>
    <rPh sb="4" eb="6">
      <t>ハツガ</t>
    </rPh>
    <rPh sb="6" eb="8">
      <t>ノウリョク</t>
    </rPh>
    <rPh sb="9" eb="11">
      <t>ハアク</t>
    </rPh>
    <rPh sb="11" eb="13">
      <t>シュホウ</t>
    </rPh>
    <rPh sb="14" eb="16">
      <t>カイハツ</t>
    </rPh>
    <phoneticPr fontId="10"/>
  </si>
  <si>
    <t>・穂発芽軽減剤の開発</t>
    <phoneticPr fontId="10"/>
  </si>
  <si>
    <t>穂発芽軽減剤の開発</t>
    <rPh sb="0" eb="1">
      <t>ホ</t>
    </rPh>
    <rPh sb="1" eb="3">
      <t>ハツガ</t>
    </rPh>
    <rPh sb="3" eb="5">
      <t>ケイゲン</t>
    </rPh>
    <rPh sb="5" eb="6">
      <t>ザイ</t>
    </rPh>
    <rPh sb="7" eb="9">
      <t>カイハツ</t>
    </rPh>
    <phoneticPr fontId="10"/>
  </si>
  <si>
    <t>・ふ割れの発生率を精籾で0.5%以下に抑える栽培管理方法の確立</t>
    <rPh sb="2" eb="3">
      <t>ワ</t>
    </rPh>
    <rPh sb="5" eb="7">
      <t>ハッセイ</t>
    </rPh>
    <rPh sb="7" eb="8">
      <t>リツ</t>
    </rPh>
    <rPh sb="9" eb="10">
      <t>セイ</t>
    </rPh>
    <rPh sb="10" eb="11">
      <t>モミ</t>
    </rPh>
    <rPh sb="16" eb="18">
      <t>イカ</t>
    </rPh>
    <rPh sb="19" eb="20">
      <t>オサ</t>
    </rPh>
    <rPh sb="22" eb="24">
      <t>サイバイ</t>
    </rPh>
    <rPh sb="24" eb="26">
      <t>カンリ</t>
    </rPh>
    <rPh sb="26" eb="28">
      <t>ホウホウ</t>
    </rPh>
    <rPh sb="29" eb="31">
      <t>カクリツ</t>
    </rPh>
    <phoneticPr fontId="10"/>
  </si>
  <si>
    <t>水稲種子生産におけるふ割れ発生防止技術</t>
    <rPh sb="0" eb="2">
      <t>スイトウ</t>
    </rPh>
    <rPh sb="2" eb="4">
      <t>シュシ</t>
    </rPh>
    <rPh sb="4" eb="6">
      <t>セイサン</t>
    </rPh>
    <rPh sb="11" eb="12">
      <t>ワ</t>
    </rPh>
    <rPh sb="13" eb="15">
      <t>ハッセイ</t>
    </rPh>
    <rPh sb="15" eb="17">
      <t>ボウシ</t>
    </rPh>
    <rPh sb="17" eb="19">
      <t>ギジュツ</t>
    </rPh>
    <phoneticPr fontId="10"/>
  </si>
  <si>
    <t>・分析点数が限られた中で、僅かな混種（１万粒に１粒の混種）が判別できる技術
・ＤＮＡ分析による水稲種子品種判別技術の検出レベルの向上</t>
    <rPh sb="1" eb="3">
      <t>ブンセキ</t>
    </rPh>
    <rPh sb="3" eb="5">
      <t>テンスウ</t>
    </rPh>
    <rPh sb="6" eb="7">
      <t>カギ</t>
    </rPh>
    <rPh sb="10" eb="11">
      <t>ナカ</t>
    </rPh>
    <rPh sb="20" eb="21">
      <t>マン</t>
    </rPh>
    <rPh sb="21" eb="22">
      <t>ツブ</t>
    </rPh>
    <rPh sb="24" eb="25">
      <t>ツブ</t>
    </rPh>
    <rPh sb="26" eb="28">
      <t>コンシュ</t>
    </rPh>
    <rPh sb="30" eb="32">
      <t>ハンベツ</t>
    </rPh>
    <rPh sb="35" eb="37">
      <t>ギジュツ</t>
    </rPh>
    <phoneticPr fontId="10"/>
  </si>
  <si>
    <t>分析</t>
    <rPh sb="0" eb="2">
      <t>ブンセキ</t>
    </rPh>
    <phoneticPr fontId="10"/>
  </si>
  <si>
    <t>ＤＮＡ分析による水稲種子品種判別技術の検出レベル向上</t>
    <rPh sb="3" eb="5">
      <t>ブンセキ</t>
    </rPh>
    <rPh sb="12" eb="14">
      <t>ヒンシュ</t>
    </rPh>
    <rPh sb="14" eb="16">
      <t>ハンベツ</t>
    </rPh>
    <rPh sb="16" eb="18">
      <t>ギジュツ</t>
    </rPh>
    <rPh sb="19" eb="21">
      <t>ケンシュツ</t>
    </rPh>
    <rPh sb="24" eb="26">
      <t>コウジョウ</t>
    </rPh>
    <phoneticPr fontId="10"/>
  </si>
  <si>
    <t>新潟県農業総合研究所作物研究センター</t>
    <rPh sb="0" eb="3">
      <t>ニイガタケン</t>
    </rPh>
    <rPh sb="3" eb="5">
      <t>ノウギョウ</t>
    </rPh>
    <rPh sb="5" eb="7">
      <t>ソウゴウ</t>
    </rPh>
    <rPh sb="7" eb="10">
      <t>ケンキュウジョ</t>
    </rPh>
    <rPh sb="10" eb="12">
      <t>サクモツ</t>
    </rPh>
    <rPh sb="12" eb="14">
      <t>ケンキュウ</t>
    </rPh>
    <phoneticPr fontId="10"/>
  </si>
  <si>
    <t>・発芽率を確保しつつ、消毒効果を高める温湯処理条件の改良
・温湯処理以外の農薬によらない種子消毒法の開発
・本田の農薬散布等による発病抑制、種子保菌抑制技術の開発
・発病の見られた育苗箱に対する、本田発病抑制技術の開発</t>
    <rPh sb="1" eb="3">
      <t>ハツガ</t>
    </rPh>
    <rPh sb="3" eb="4">
      <t>リツ</t>
    </rPh>
    <rPh sb="5" eb="7">
      <t>カクホ</t>
    </rPh>
    <rPh sb="11" eb="13">
      <t>ショウドク</t>
    </rPh>
    <rPh sb="13" eb="15">
      <t>コウカ</t>
    </rPh>
    <rPh sb="16" eb="17">
      <t>タカ</t>
    </rPh>
    <rPh sb="19" eb="20">
      <t>オン</t>
    </rPh>
    <rPh sb="20" eb="21">
      <t>トウ</t>
    </rPh>
    <rPh sb="21" eb="23">
      <t>ショリ</t>
    </rPh>
    <rPh sb="23" eb="25">
      <t>ジョウケン</t>
    </rPh>
    <rPh sb="26" eb="28">
      <t>カイリョウ</t>
    </rPh>
    <rPh sb="30" eb="31">
      <t>オン</t>
    </rPh>
    <rPh sb="31" eb="32">
      <t>トウ</t>
    </rPh>
    <rPh sb="32" eb="34">
      <t>ショリ</t>
    </rPh>
    <rPh sb="34" eb="36">
      <t>イガイ</t>
    </rPh>
    <rPh sb="37" eb="39">
      <t>ノウヤク</t>
    </rPh>
    <rPh sb="44" eb="46">
      <t>シュシ</t>
    </rPh>
    <rPh sb="46" eb="48">
      <t>ショウドク</t>
    </rPh>
    <rPh sb="48" eb="49">
      <t>ホウ</t>
    </rPh>
    <rPh sb="50" eb="52">
      <t>カイハツ</t>
    </rPh>
    <rPh sb="54" eb="56">
      <t>ホンデン</t>
    </rPh>
    <rPh sb="57" eb="59">
      <t>ノウヤク</t>
    </rPh>
    <rPh sb="59" eb="61">
      <t>サンプ</t>
    </rPh>
    <rPh sb="61" eb="62">
      <t>トウ</t>
    </rPh>
    <rPh sb="65" eb="67">
      <t>ハツビョウ</t>
    </rPh>
    <rPh sb="67" eb="69">
      <t>ヨクセイ</t>
    </rPh>
    <rPh sb="70" eb="72">
      <t>シュシ</t>
    </rPh>
    <rPh sb="72" eb="73">
      <t>ホ</t>
    </rPh>
    <rPh sb="73" eb="74">
      <t>キン</t>
    </rPh>
    <rPh sb="74" eb="76">
      <t>ヨクセイ</t>
    </rPh>
    <rPh sb="76" eb="78">
      <t>ギジュツ</t>
    </rPh>
    <rPh sb="79" eb="81">
      <t>カイハツ</t>
    </rPh>
    <rPh sb="83" eb="85">
      <t>ハツビョウ</t>
    </rPh>
    <rPh sb="86" eb="87">
      <t>ミ</t>
    </rPh>
    <rPh sb="90" eb="92">
      <t>イクビョウ</t>
    </rPh>
    <rPh sb="92" eb="93">
      <t>バコ</t>
    </rPh>
    <rPh sb="94" eb="95">
      <t>タイ</t>
    </rPh>
    <rPh sb="98" eb="100">
      <t>ホンデン</t>
    </rPh>
    <rPh sb="100" eb="102">
      <t>ハツビョウ</t>
    </rPh>
    <rPh sb="102" eb="104">
      <t>ヨクセイ</t>
    </rPh>
    <rPh sb="104" eb="106">
      <t>ギジュツ</t>
    </rPh>
    <rPh sb="107" eb="109">
      <t>カイハツ</t>
    </rPh>
    <phoneticPr fontId="10"/>
  </si>
  <si>
    <t>新潟県全域</t>
    <rPh sb="0" eb="2">
      <t>ニイガタ</t>
    </rPh>
    <rPh sb="2" eb="3">
      <t>ケン</t>
    </rPh>
    <rPh sb="3" eb="5">
      <t>ゼンイキ</t>
    </rPh>
    <phoneticPr fontId="10"/>
  </si>
  <si>
    <t>病害防除
減農薬栽培</t>
    <rPh sb="0" eb="2">
      <t>ビョウガイ</t>
    </rPh>
    <rPh sb="2" eb="4">
      <t>ボウジョ</t>
    </rPh>
    <rPh sb="5" eb="8">
      <t>ゲンノウヤク</t>
    </rPh>
    <rPh sb="8" eb="10">
      <t>サイバイ</t>
    </rPh>
    <phoneticPr fontId="10"/>
  </si>
  <si>
    <t>減農薬栽培に対応した水稲種子消毒技術および病原菌種子保菌抑制技術の開発</t>
    <rPh sb="0" eb="3">
      <t>ゲンノウヤク</t>
    </rPh>
    <rPh sb="3" eb="5">
      <t>サイバイ</t>
    </rPh>
    <rPh sb="6" eb="8">
      <t>タイオウ</t>
    </rPh>
    <rPh sb="10" eb="12">
      <t>スイトウ</t>
    </rPh>
    <rPh sb="12" eb="14">
      <t>シュシ</t>
    </rPh>
    <rPh sb="14" eb="16">
      <t>ショウドク</t>
    </rPh>
    <rPh sb="16" eb="18">
      <t>ギジュツ</t>
    </rPh>
    <rPh sb="21" eb="22">
      <t>ビョウ</t>
    </rPh>
    <rPh sb="22" eb="23">
      <t>ゲン</t>
    </rPh>
    <rPh sb="23" eb="24">
      <t>キン</t>
    </rPh>
    <rPh sb="24" eb="26">
      <t>シュシ</t>
    </rPh>
    <rPh sb="26" eb="27">
      <t>ホ</t>
    </rPh>
    <rPh sb="27" eb="28">
      <t>キン</t>
    </rPh>
    <rPh sb="28" eb="30">
      <t>ヨクセイ</t>
    </rPh>
    <rPh sb="30" eb="32">
      <t>ギジュツ</t>
    </rPh>
    <rPh sb="33" eb="35">
      <t>カイハツ</t>
    </rPh>
    <phoneticPr fontId="10"/>
  </si>
  <si>
    <t>･誘引性が高いフェロモン剤の開発
・フェロモントラップを基幹とした発生予察法の開発</t>
    <rPh sb="1" eb="3">
      <t>ユウイン</t>
    </rPh>
    <rPh sb="3" eb="4">
      <t>セイ</t>
    </rPh>
    <rPh sb="5" eb="6">
      <t>タカ</t>
    </rPh>
    <rPh sb="12" eb="13">
      <t>ザイ</t>
    </rPh>
    <rPh sb="14" eb="16">
      <t>カイハツ</t>
    </rPh>
    <rPh sb="28" eb="30">
      <t>キカン</t>
    </rPh>
    <rPh sb="33" eb="35">
      <t>ハッセイ</t>
    </rPh>
    <rPh sb="35" eb="37">
      <t>ヨサツ</t>
    </rPh>
    <rPh sb="37" eb="38">
      <t>ホウ</t>
    </rPh>
    <rPh sb="39" eb="41">
      <t>カイハツ</t>
    </rPh>
    <phoneticPr fontId="10"/>
  </si>
  <si>
    <t>害虫防除</t>
    <rPh sb="0" eb="2">
      <t>ガイチュウ</t>
    </rPh>
    <rPh sb="2" eb="4">
      <t>ボウジョ</t>
    </rPh>
    <phoneticPr fontId="10"/>
  </si>
  <si>
    <t>ウコンノメイガ用フェロモン剤とフェロモントラップ利用による発生予察法の開発</t>
    <rPh sb="7" eb="8">
      <t>ヨウ</t>
    </rPh>
    <rPh sb="13" eb="14">
      <t>ザイ</t>
    </rPh>
    <rPh sb="24" eb="26">
      <t>リヨウ</t>
    </rPh>
    <rPh sb="29" eb="31">
      <t>ハッセイ</t>
    </rPh>
    <rPh sb="31" eb="33">
      <t>ヨサツ</t>
    </rPh>
    <rPh sb="33" eb="34">
      <t>ホウ</t>
    </rPh>
    <rPh sb="35" eb="37">
      <t>カイハツ</t>
    </rPh>
    <phoneticPr fontId="10"/>
  </si>
  <si>
    <t xml:space="preserve">・フェロモンに誘引された害虫の行動解析と行動様式による害虫種の分類
・行動様式に対応したトラップと自動計数システムの開発
</t>
    <rPh sb="7" eb="9">
      <t>ユウイン</t>
    </rPh>
    <rPh sb="12" eb="14">
      <t>ガイチュウ</t>
    </rPh>
    <rPh sb="15" eb="17">
      <t>コウドウ</t>
    </rPh>
    <rPh sb="17" eb="19">
      <t>カイセキ</t>
    </rPh>
    <rPh sb="20" eb="22">
      <t>コウドウ</t>
    </rPh>
    <rPh sb="22" eb="24">
      <t>ヨウシキ</t>
    </rPh>
    <rPh sb="27" eb="29">
      <t>ガイチュウ</t>
    </rPh>
    <rPh sb="29" eb="30">
      <t>シュ</t>
    </rPh>
    <rPh sb="31" eb="33">
      <t>ブンルイ</t>
    </rPh>
    <rPh sb="35" eb="37">
      <t>コウドウ</t>
    </rPh>
    <rPh sb="37" eb="39">
      <t>ヨウシキ</t>
    </rPh>
    <rPh sb="40" eb="42">
      <t>タイオウ</t>
    </rPh>
    <rPh sb="49" eb="51">
      <t>ジドウ</t>
    </rPh>
    <rPh sb="51" eb="53">
      <t>ケイスウ</t>
    </rPh>
    <rPh sb="58" eb="60">
      <t>カイハツ</t>
    </rPh>
    <phoneticPr fontId="10"/>
  </si>
  <si>
    <t>水稲、大豆、果樹等</t>
    <rPh sb="0" eb="2">
      <t>スイトウ</t>
    </rPh>
    <rPh sb="3" eb="5">
      <t>ダイズ</t>
    </rPh>
    <rPh sb="6" eb="8">
      <t>カジュ</t>
    </rPh>
    <rPh sb="8" eb="9">
      <t>トウ</t>
    </rPh>
    <phoneticPr fontId="10"/>
  </si>
  <si>
    <t>害虫の自動モニタリングシステムの開発</t>
    <rPh sb="0" eb="2">
      <t>ガイチュウ</t>
    </rPh>
    <rPh sb="3" eb="5">
      <t>ジドウ</t>
    </rPh>
    <rPh sb="16" eb="18">
      <t>カイハツ</t>
    </rPh>
    <phoneticPr fontId="10"/>
  </si>
  <si>
    <t xml:space="preserve">05 水稲・畑作
07 果樹
18 ロボット・ICT
</t>
    <rPh sb="12" eb="14">
      <t>カジュ</t>
    </rPh>
    <phoneticPr fontId="10"/>
  </si>
  <si>
    <t>新潟県農業総合研究所作物研究センター</t>
    <rPh sb="0" eb="2">
      <t>ニイガタ</t>
    </rPh>
    <rPh sb="2" eb="3">
      <t>ケン</t>
    </rPh>
    <rPh sb="3" eb="5">
      <t>ノウギョウ</t>
    </rPh>
    <rPh sb="5" eb="7">
      <t>ソウゴウ</t>
    </rPh>
    <rPh sb="7" eb="10">
      <t>ケンキュウジョ</t>
    </rPh>
    <rPh sb="10" eb="12">
      <t>サクモツ</t>
    </rPh>
    <rPh sb="12" eb="14">
      <t>ケンキュウ</t>
    </rPh>
    <phoneticPr fontId="10"/>
  </si>
  <si>
    <t xml:space="preserve">・企業的経営農家が新技術を経営に導入するかどうかを判断する場合のアルゴリズムの解明
</t>
    <rPh sb="1" eb="4">
      <t>キギョウテキ</t>
    </rPh>
    <rPh sb="4" eb="6">
      <t>ケイエイ</t>
    </rPh>
    <rPh sb="6" eb="8">
      <t>ノウカ</t>
    </rPh>
    <rPh sb="9" eb="12">
      <t>シンギジュツ</t>
    </rPh>
    <rPh sb="13" eb="15">
      <t>ケイエイ</t>
    </rPh>
    <rPh sb="16" eb="18">
      <t>ドウニュウ</t>
    </rPh>
    <rPh sb="25" eb="27">
      <t>ハンダン</t>
    </rPh>
    <rPh sb="29" eb="31">
      <t>バアイ</t>
    </rPh>
    <rPh sb="39" eb="41">
      <t>カイメイ</t>
    </rPh>
    <phoneticPr fontId="10"/>
  </si>
  <si>
    <t>栽培、経営</t>
    <rPh sb="0" eb="2">
      <t>サイバイ</t>
    </rPh>
    <rPh sb="3" eb="5">
      <t>ケイエイ</t>
    </rPh>
    <phoneticPr fontId="10"/>
  </si>
  <si>
    <t>水稲、大豆、麦、野菜など</t>
    <rPh sb="0" eb="2">
      <t>スイトウ</t>
    </rPh>
    <rPh sb="3" eb="5">
      <t>ダイズ</t>
    </rPh>
    <rPh sb="6" eb="7">
      <t>ムギ</t>
    </rPh>
    <rPh sb="8" eb="10">
      <t>ヤサイ</t>
    </rPh>
    <phoneticPr fontId="10"/>
  </si>
  <si>
    <t>企業的農家の技術導入判定アルゴリズムの解明</t>
    <rPh sb="0" eb="3">
      <t>キギョウテキ</t>
    </rPh>
    <rPh sb="3" eb="5">
      <t>ノウカ</t>
    </rPh>
    <rPh sb="6" eb="8">
      <t>ギジュツ</t>
    </rPh>
    <rPh sb="8" eb="10">
      <t>ドウニュウ</t>
    </rPh>
    <rPh sb="10" eb="12">
      <t>ハンテイ</t>
    </rPh>
    <rPh sb="19" eb="21">
      <t>カイメイ</t>
    </rPh>
    <phoneticPr fontId="10"/>
  </si>
  <si>
    <t>05 水稲・畑作</t>
    <rPh sb="3" eb="5">
      <t>スイトウ</t>
    </rPh>
    <rPh sb="6" eb="8">
      <t>ハタサク</t>
    </rPh>
    <phoneticPr fontId="10"/>
  </si>
  <si>
    <t>・強風被害軽減のための品種・作付の組み合わせ設定
・土づくり資材・深耕による水稲根域拡大と根活性維持のための栽培管理手法
・フェーン発生に対応した最適な水管理方法
・強風被害遭遇後の収穫適期判定技術
・強風被害遭遇後に発生する病害の防除技術</t>
    <rPh sb="14" eb="16">
      <t>サクツケ</t>
    </rPh>
    <rPh sb="17" eb="18">
      <t>ク</t>
    </rPh>
    <rPh sb="19" eb="20">
      <t>ア</t>
    </rPh>
    <rPh sb="22" eb="24">
      <t>セッテイ</t>
    </rPh>
    <rPh sb="66" eb="68">
      <t>ハッセイ</t>
    </rPh>
    <rPh sb="69" eb="71">
      <t>タイオウ</t>
    </rPh>
    <rPh sb="87" eb="89">
      <t>ソウグウ</t>
    </rPh>
    <rPh sb="89" eb="90">
      <t>ゴ</t>
    </rPh>
    <phoneticPr fontId="10"/>
  </si>
  <si>
    <t>栽培</t>
    <phoneticPr fontId="10"/>
  </si>
  <si>
    <t>水稲</t>
    <phoneticPr fontId="10"/>
  </si>
  <si>
    <t>水稲における高温乾燥風フェーン現象による水稲登熟障害軽減のための栽培管理体系の確立</t>
    <phoneticPr fontId="10"/>
  </si>
  <si>
    <t>新潟県農業総合研究所　基盤研究部</t>
  </si>
  <si>
    <t>・水稲生育中後期におけるメタボロミクス解析および気象条件、土壌養分動態等から生理障害発生要因の解明
・土づくりや施肥、水管理等の栽培管理手法の開発</t>
    <phoneticPr fontId="10"/>
  </si>
  <si>
    <t>新潟県新発田市、新潟市、加茂市、北蒲原郡聖籠町</t>
  </si>
  <si>
    <t>栽培</t>
    <phoneticPr fontId="10"/>
  </si>
  <si>
    <t>NPO法人東海地域生物系先端技術研究会事務局</t>
    <rPh sb="3" eb="5">
      <t>ホウジン</t>
    </rPh>
    <rPh sb="5" eb="7">
      <t>トウカイ</t>
    </rPh>
    <rPh sb="7" eb="9">
      <t>チイキ</t>
    </rPh>
    <rPh sb="9" eb="11">
      <t>セイブツ</t>
    </rPh>
    <rPh sb="11" eb="12">
      <t>ケイ</t>
    </rPh>
    <rPh sb="12" eb="14">
      <t>センタン</t>
    </rPh>
    <rPh sb="14" eb="16">
      <t>ギジュツ</t>
    </rPh>
    <rPh sb="16" eb="19">
      <t>ケンキュウカイ</t>
    </rPh>
    <rPh sb="19" eb="22">
      <t>ジムキョク</t>
    </rPh>
    <phoneticPr fontId="10"/>
  </si>
  <si>
    <t>・激減した原因の解明
・海水温度の測定など環境計測、漁獲量回復のための対策技術、
・漁獲量予測モデルの策定</t>
    <rPh sb="1" eb="3">
      <t>ゲキゲン</t>
    </rPh>
    <rPh sb="5" eb="7">
      <t>ゲンイン</t>
    </rPh>
    <rPh sb="8" eb="10">
      <t>カイメイ</t>
    </rPh>
    <rPh sb="12" eb="14">
      <t>カイスイ</t>
    </rPh>
    <rPh sb="14" eb="16">
      <t>オンド</t>
    </rPh>
    <rPh sb="17" eb="19">
      <t>ソクテイ</t>
    </rPh>
    <rPh sb="21" eb="23">
      <t>カンキョウ</t>
    </rPh>
    <rPh sb="23" eb="25">
      <t>ケイソク</t>
    </rPh>
    <rPh sb="26" eb="28">
      <t>ギョカク</t>
    </rPh>
    <rPh sb="28" eb="29">
      <t>リョウ</t>
    </rPh>
    <rPh sb="29" eb="31">
      <t>カイフク</t>
    </rPh>
    <rPh sb="35" eb="37">
      <t>タイサク</t>
    </rPh>
    <rPh sb="37" eb="39">
      <t>ギジュツ</t>
    </rPh>
    <rPh sb="42" eb="44">
      <t>ギョカク</t>
    </rPh>
    <rPh sb="44" eb="45">
      <t>リョウ</t>
    </rPh>
    <rPh sb="45" eb="47">
      <t>ヨソク</t>
    </rPh>
    <rPh sb="51" eb="53">
      <t>サクテイ</t>
    </rPh>
    <phoneticPr fontId="10"/>
  </si>
  <si>
    <t>伊勢湾、青森県陸奥湾</t>
    <rPh sb="0" eb="3">
      <t>イセワン</t>
    </rPh>
    <rPh sb="4" eb="7">
      <t>アオモリケン</t>
    </rPh>
    <rPh sb="7" eb="10">
      <t>ムツワン</t>
    </rPh>
    <phoneticPr fontId="10"/>
  </si>
  <si>
    <t>経営管理、
（資源管理）</t>
    <rPh sb="0" eb="2">
      <t>ケイエイ</t>
    </rPh>
    <rPh sb="2" eb="4">
      <t>カンリ</t>
    </rPh>
    <rPh sb="7" eb="9">
      <t>シゲン</t>
    </rPh>
    <rPh sb="9" eb="11">
      <t>カンリ</t>
    </rPh>
    <phoneticPr fontId="10"/>
  </si>
  <si>
    <t>伊勢湾におけるイカナゴの漁獲量の回復</t>
    <rPh sb="0" eb="3">
      <t>イセワン</t>
    </rPh>
    <rPh sb="12" eb="14">
      <t>ギョカク</t>
    </rPh>
    <rPh sb="14" eb="15">
      <t>リョウ</t>
    </rPh>
    <rPh sb="16" eb="18">
      <t>カイフク</t>
    </rPh>
    <phoneticPr fontId="10"/>
  </si>
  <si>
    <t>・地下部の効率的測定技術
・地下部の最適条件の解明</t>
    <rPh sb="1" eb="4">
      <t>チカブ</t>
    </rPh>
    <rPh sb="5" eb="8">
      <t>コウリツテキ</t>
    </rPh>
    <rPh sb="8" eb="10">
      <t>ソクテイ</t>
    </rPh>
    <rPh sb="10" eb="12">
      <t>ギジュツ</t>
    </rPh>
    <rPh sb="14" eb="17">
      <t>チカブ</t>
    </rPh>
    <rPh sb="18" eb="20">
      <t>サイテキ</t>
    </rPh>
    <rPh sb="20" eb="22">
      <t>ジョウケン</t>
    </rPh>
    <rPh sb="23" eb="25">
      <t>カイメイ</t>
    </rPh>
    <phoneticPr fontId="10"/>
  </si>
  <si>
    <t>全国、特に、東海地域施設園芸産地</t>
    <rPh sb="0" eb="2">
      <t>ゼンコク</t>
    </rPh>
    <rPh sb="3" eb="4">
      <t>トク</t>
    </rPh>
    <rPh sb="6" eb="8">
      <t>トウカイ</t>
    </rPh>
    <rPh sb="8" eb="10">
      <t>チイキ</t>
    </rPh>
    <rPh sb="10" eb="12">
      <t>シセツ</t>
    </rPh>
    <rPh sb="12" eb="14">
      <t>エンゲイ</t>
    </rPh>
    <rPh sb="14" eb="16">
      <t>サンチ</t>
    </rPh>
    <phoneticPr fontId="10"/>
  </si>
  <si>
    <t>環境制御、
栽培</t>
    <rPh sb="0" eb="2">
      <t>カンキョウ</t>
    </rPh>
    <rPh sb="2" eb="4">
      <t>セイギョ</t>
    </rPh>
    <rPh sb="6" eb="8">
      <t>サイバイ</t>
    </rPh>
    <phoneticPr fontId="10"/>
  </si>
  <si>
    <t>葉菜類、花き等</t>
    <rPh sb="0" eb="3">
      <t>ヨウサイルイ</t>
    </rPh>
    <rPh sb="4" eb="5">
      <t>ハナ</t>
    </rPh>
    <rPh sb="6" eb="7">
      <t>トウ</t>
    </rPh>
    <phoneticPr fontId="10"/>
  </si>
  <si>
    <t>施設園芸作物の生育促進技術</t>
    <rPh sb="0" eb="2">
      <t>シセツ</t>
    </rPh>
    <rPh sb="2" eb="4">
      <t>エンゲイ</t>
    </rPh>
    <rPh sb="4" eb="6">
      <t>サクモツ</t>
    </rPh>
    <rPh sb="7" eb="9">
      <t>セイイク</t>
    </rPh>
    <rPh sb="9" eb="11">
      <t>ソクシン</t>
    </rPh>
    <rPh sb="11" eb="13">
      <t>ギジュツ</t>
    </rPh>
    <phoneticPr fontId="10"/>
  </si>
  <si>
    <t>農研機構・生物機能利用研究部門</t>
    <rPh sb="0" eb="4">
      <t>ノウケンキコウ</t>
    </rPh>
    <rPh sb="5" eb="15">
      <t>セイブツキノウリヨウケンキュウブモン</t>
    </rPh>
    <phoneticPr fontId="15"/>
  </si>
  <si>
    <t>・病原体認識等、疾患感受性と関連を有する遺伝子多型（DNAマーカー）を用いた豚の抗病性の遺伝的改良
・DNAマーカーを用いた抗病性改良による経済効果の検証</t>
    <rPh sb="1" eb="4">
      <t>ビョウゲンタイ</t>
    </rPh>
    <rPh sb="4" eb="6">
      <t>ニンシキ</t>
    </rPh>
    <rPh sb="6" eb="7">
      <t>トウ</t>
    </rPh>
    <rPh sb="8" eb="10">
      <t>シッカン</t>
    </rPh>
    <rPh sb="10" eb="13">
      <t>カンジュセイ</t>
    </rPh>
    <rPh sb="14" eb="16">
      <t>カンレン</t>
    </rPh>
    <rPh sb="17" eb="18">
      <t>ユウ</t>
    </rPh>
    <rPh sb="20" eb="23">
      <t>イデンシ</t>
    </rPh>
    <rPh sb="23" eb="25">
      <t>タケイ</t>
    </rPh>
    <rPh sb="35" eb="36">
      <t>モチ</t>
    </rPh>
    <rPh sb="38" eb="39">
      <t>ブタ</t>
    </rPh>
    <rPh sb="40" eb="43">
      <t>コウビョウセイ</t>
    </rPh>
    <rPh sb="44" eb="47">
      <t>イデンテキ</t>
    </rPh>
    <rPh sb="47" eb="49">
      <t>カイリョウ</t>
    </rPh>
    <rPh sb="59" eb="60">
      <t>モチ</t>
    </rPh>
    <rPh sb="62" eb="65">
      <t>コウビョウセイ</t>
    </rPh>
    <rPh sb="65" eb="67">
      <t>カイリョウ</t>
    </rPh>
    <rPh sb="70" eb="72">
      <t>ケイザイ</t>
    </rPh>
    <rPh sb="72" eb="74">
      <t>コウカ</t>
    </rPh>
    <rPh sb="75" eb="77">
      <t>ケンショウ</t>
    </rPh>
    <phoneticPr fontId="15"/>
  </si>
  <si>
    <t>育種</t>
    <rPh sb="0" eb="2">
      <t>イクシュ</t>
    </rPh>
    <phoneticPr fontId="15"/>
  </si>
  <si>
    <t>豚</t>
    <rPh sb="0" eb="1">
      <t>ブタ</t>
    </rPh>
    <phoneticPr fontId="15"/>
  </si>
  <si>
    <t>DNAマーカーを用いた豚の抗病性向上技術の開発</t>
    <rPh sb="8" eb="9">
      <t>モチ</t>
    </rPh>
    <rPh sb="11" eb="12">
      <t>ブタ</t>
    </rPh>
    <rPh sb="13" eb="16">
      <t>コウビョウセイ</t>
    </rPh>
    <rPh sb="16" eb="18">
      <t>コウジョウ</t>
    </rPh>
    <rPh sb="18" eb="20">
      <t>ギジュツ</t>
    </rPh>
    <rPh sb="21" eb="23">
      <t>カイハツ</t>
    </rPh>
    <phoneticPr fontId="15"/>
  </si>
  <si>
    <t>14 ゲノム</t>
  </si>
  <si>
    <t>農研機構・農業環境変動研究センター</t>
    <rPh sb="0" eb="2">
      <t>ノウケン</t>
    </rPh>
    <rPh sb="2" eb="4">
      <t>キコウ</t>
    </rPh>
    <rPh sb="5" eb="7">
      <t>ノウギョウ</t>
    </rPh>
    <rPh sb="7" eb="9">
      <t>カンキョウ</t>
    </rPh>
    <rPh sb="9" eb="11">
      <t>ヘンドウ</t>
    </rPh>
    <rPh sb="11" eb="13">
      <t>ケンキュウ</t>
    </rPh>
    <phoneticPr fontId="15"/>
  </si>
  <si>
    <t>・水系を利用した外来生物の非意図的な侵入を知るための簡易検知技術、侵入抑制技術、蔓延した場合の効果的防除技術の開発</t>
    <rPh sb="1" eb="3">
      <t>スイケイ</t>
    </rPh>
    <rPh sb="4" eb="6">
      <t>リヨウ</t>
    </rPh>
    <rPh sb="8" eb="10">
      <t>ガイライ</t>
    </rPh>
    <rPh sb="10" eb="12">
      <t>セイブツ</t>
    </rPh>
    <rPh sb="13" eb="14">
      <t>ヒ</t>
    </rPh>
    <rPh sb="14" eb="17">
      <t>イトテキ</t>
    </rPh>
    <rPh sb="18" eb="20">
      <t>シンニュウ</t>
    </rPh>
    <rPh sb="21" eb="22">
      <t>シ</t>
    </rPh>
    <rPh sb="26" eb="28">
      <t>カンイ</t>
    </rPh>
    <rPh sb="28" eb="30">
      <t>ケンチ</t>
    </rPh>
    <rPh sb="30" eb="32">
      <t>ギジュツ</t>
    </rPh>
    <rPh sb="33" eb="35">
      <t>シンニュウ</t>
    </rPh>
    <rPh sb="35" eb="37">
      <t>ヨクセイ</t>
    </rPh>
    <rPh sb="37" eb="39">
      <t>ギジュツ</t>
    </rPh>
    <rPh sb="40" eb="42">
      <t>マンエン</t>
    </rPh>
    <rPh sb="44" eb="46">
      <t>バアイ</t>
    </rPh>
    <rPh sb="47" eb="50">
      <t>コウカテキ</t>
    </rPh>
    <rPh sb="50" eb="52">
      <t>ボウジョ</t>
    </rPh>
    <rPh sb="52" eb="54">
      <t>ギジュツ</t>
    </rPh>
    <rPh sb="55" eb="57">
      <t>カイハツ</t>
    </rPh>
    <phoneticPr fontId="15"/>
  </si>
  <si>
    <t>各地の湖沼</t>
    <rPh sb="0" eb="2">
      <t>カクチ</t>
    </rPh>
    <rPh sb="3" eb="5">
      <t>コショウ</t>
    </rPh>
    <phoneticPr fontId="15"/>
  </si>
  <si>
    <t>防除</t>
    <rPh sb="0" eb="2">
      <t>ボウジョ</t>
    </rPh>
    <phoneticPr fontId="15"/>
  </si>
  <si>
    <t>淡水生貝類</t>
    <rPh sb="0" eb="3">
      <t>タンスイセイ</t>
    </rPh>
    <rPh sb="3" eb="5">
      <t>カイルイ</t>
    </rPh>
    <phoneticPr fontId="15"/>
  </si>
  <si>
    <t>陸水系を介して侵入・蔓延する外来生物の管理</t>
    <rPh sb="0" eb="1">
      <t>リク</t>
    </rPh>
    <rPh sb="1" eb="3">
      <t>スイケイ</t>
    </rPh>
    <rPh sb="4" eb="5">
      <t>カイ</t>
    </rPh>
    <rPh sb="7" eb="9">
      <t>シンニュウ</t>
    </rPh>
    <rPh sb="10" eb="12">
      <t>マンエン</t>
    </rPh>
    <rPh sb="14" eb="16">
      <t>ガイライ</t>
    </rPh>
    <rPh sb="16" eb="18">
      <t>セイブツ</t>
    </rPh>
    <rPh sb="19" eb="21">
      <t>カンリ</t>
    </rPh>
    <phoneticPr fontId="15"/>
  </si>
  <si>
    <t>17 その他</t>
  </si>
  <si>
    <t>農研機構・中央農業研究センター</t>
    <rPh sb="0" eb="4">
      <t>ノウケンキコウ</t>
    </rPh>
    <rPh sb="5" eb="15">
      <t>チュウオウノウケン</t>
    </rPh>
    <phoneticPr fontId="15"/>
  </si>
  <si>
    <t>・DNAマーカーやタンパク質分析による迅速種同定技術の開発
・全国の個体群間の多型解析によるマーカーの信頼性担保
・薬剤抵抗性などの形質特定</t>
    <rPh sb="13" eb="14">
      <t>シツ</t>
    </rPh>
    <rPh sb="14" eb="16">
      <t>ブンセキ</t>
    </rPh>
    <rPh sb="19" eb="21">
      <t>ジンソク</t>
    </rPh>
    <rPh sb="21" eb="22">
      <t>シュ</t>
    </rPh>
    <rPh sb="22" eb="26">
      <t>ドウテイギジュツ</t>
    </rPh>
    <rPh sb="27" eb="29">
      <t>カイハツ</t>
    </rPh>
    <rPh sb="31" eb="33">
      <t>ゼンコク</t>
    </rPh>
    <rPh sb="34" eb="37">
      <t>コタイグン</t>
    </rPh>
    <rPh sb="37" eb="38">
      <t>カン</t>
    </rPh>
    <rPh sb="39" eb="43">
      <t>タケイカイセキ</t>
    </rPh>
    <rPh sb="51" eb="54">
      <t>シンライセイ</t>
    </rPh>
    <rPh sb="54" eb="56">
      <t>タンポ</t>
    </rPh>
    <rPh sb="58" eb="63">
      <t>ヤクザイテイコウセイ</t>
    </rPh>
    <rPh sb="66" eb="68">
      <t>ケイシツ</t>
    </rPh>
    <rPh sb="68" eb="70">
      <t>トクテイ</t>
    </rPh>
    <phoneticPr fontId="15"/>
  </si>
  <si>
    <t>全般（特に施設野菜）</t>
    <rPh sb="0" eb="2">
      <t>ゼンパン</t>
    </rPh>
    <rPh sb="3" eb="4">
      <t>トク</t>
    </rPh>
    <rPh sb="5" eb="9">
      <t>シセツヤサイ</t>
    </rPh>
    <phoneticPr fontId="15"/>
  </si>
  <si>
    <t>DNAマーカー等による害虫・天敵種の簡易式別技術の開発</t>
    <rPh sb="7" eb="8">
      <t>トウ</t>
    </rPh>
    <rPh sb="11" eb="17">
      <t>ガイチュウシュ</t>
    </rPh>
    <rPh sb="18" eb="24">
      <t>カンイシキベツギジュツ</t>
    </rPh>
    <rPh sb="25" eb="27">
      <t>カイハツ</t>
    </rPh>
    <phoneticPr fontId="15"/>
  </si>
  <si>
    <t>農研機構・農村工学研究部門</t>
    <rPh sb="0" eb="2">
      <t>ノウケン</t>
    </rPh>
    <rPh sb="2" eb="4">
      <t>キコウ</t>
    </rPh>
    <rPh sb="5" eb="7">
      <t>ノウソン</t>
    </rPh>
    <rPh sb="7" eb="9">
      <t>コウガク</t>
    </rPh>
    <rPh sb="9" eb="11">
      <t>ケンキュウ</t>
    </rPh>
    <rPh sb="11" eb="13">
      <t>ブモン</t>
    </rPh>
    <phoneticPr fontId="15"/>
  </si>
  <si>
    <t>・水生植物や藻類が発生しないような対策手法、管理方法の開発。
・繁茂した水生植物や藻類の効率的な除去技術（刈り取り、回収等）の開発。
・除去、回収した水生植物や藻類の低コストな処分方法（堆肥化など）の開発</t>
    <rPh sb="1" eb="3">
      <t>スイセイ</t>
    </rPh>
    <rPh sb="3" eb="5">
      <t>ショクブツ</t>
    </rPh>
    <rPh sb="6" eb="8">
      <t>ソウルイ</t>
    </rPh>
    <rPh sb="9" eb="11">
      <t>ハッセイ</t>
    </rPh>
    <rPh sb="17" eb="19">
      <t>タイサク</t>
    </rPh>
    <rPh sb="19" eb="21">
      <t>シュホウ</t>
    </rPh>
    <rPh sb="22" eb="24">
      <t>カンリ</t>
    </rPh>
    <rPh sb="24" eb="26">
      <t>ホウホウ</t>
    </rPh>
    <rPh sb="27" eb="29">
      <t>カイハツ</t>
    </rPh>
    <rPh sb="32" eb="34">
      <t>ハンモ</t>
    </rPh>
    <rPh sb="36" eb="38">
      <t>スイセイ</t>
    </rPh>
    <rPh sb="38" eb="40">
      <t>ショクブツ</t>
    </rPh>
    <rPh sb="41" eb="43">
      <t>ソウルイ</t>
    </rPh>
    <rPh sb="44" eb="47">
      <t>コウリツテキ</t>
    </rPh>
    <rPh sb="48" eb="50">
      <t>ジョキョ</t>
    </rPh>
    <rPh sb="50" eb="52">
      <t>ギジュツ</t>
    </rPh>
    <rPh sb="53" eb="54">
      <t>カ</t>
    </rPh>
    <rPh sb="55" eb="56">
      <t>ト</t>
    </rPh>
    <rPh sb="58" eb="60">
      <t>カイシュウ</t>
    </rPh>
    <rPh sb="60" eb="61">
      <t>トウ</t>
    </rPh>
    <rPh sb="63" eb="65">
      <t>カイハツ</t>
    </rPh>
    <rPh sb="71" eb="73">
      <t>カイシュウ</t>
    </rPh>
    <rPh sb="83" eb="84">
      <t>テイ</t>
    </rPh>
    <rPh sb="88" eb="90">
      <t>ショブン</t>
    </rPh>
    <rPh sb="90" eb="92">
      <t>ホウホウ</t>
    </rPh>
    <rPh sb="93" eb="95">
      <t>タイヒ</t>
    </rPh>
    <rPh sb="95" eb="96">
      <t>カ</t>
    </rPh>
    <rPh sb="100" eb="102">
      <t>カイハツ</t>
    </rPh>
    <phoneticPr fontId="15"/>
  </si>
  <si>
    <t>茨城県等の複数の土地改良区</t>
    <rPh sb="0" eb="2">
      <t>イバラギ</t>
    </rPh>
    <rPh sb="2" eb="3">
      <t>ケン</t>
    </rPh>
    <rPh sb="3" eb="4">
      <t>ナド</t>
    </rPh>
    <rPh sb="5" eb="7">
      <t>フクスウ</t>
    </rPh>
    <rPh sb="8" eb="10">
      <t>トチ</t>
    </rPh>
    <rPh sb="10" eb="13">
      <t>カイリョウク</t>
    </rPh>
    <phoneticPr fontId="15"/>
  </si>
  <si>
    <t>主に稲（露地作）</t>
    <rPh sb="0" eb="1">
      <t>オモ</t>
    </rPh>
    <rPh sb="2" eb="3">
      <t>イネ</t>
    </rPh>
    <rPh sb="4" eb="6">
      <t>ロジ</t>
    </rPh>
    <rPh sb="6" eb="7">
      <t>サク</t>
    </rPh>
    <phoneticPr fontId="15"/>
  </si>
  <si>
    <t>水生植物・藻類繁茂による農業水利施設の維持管理の増嵩対策</t>
    <rPh sb="0" eb="2">
      <t>スイセイ</t>
    </rPh>
    <rPh sb="2" eb="4">
      <t>ショクブツ</t>
    </rPh>
    <rPh sb="5" eb="7">
      <t>ソウルイ</t>
    </rPh>
    <rPh sb="7" eb="9">
      <t>ハンモ</t>
    </rPh>
    <rPh sb="12" eb="14">
      <t>ノウギョウ</t>
    </rPh>
    <rPh sb="14" eb="16">
      <t>スイリ</t>
    </rPh>
    <rPh sb="16" eb="18">
      <t>シセツ</t>
    </rPh>
    <rPh sb="19" eb="21">
      <t>イジ</t>
    </rPh>
    <rPh sb="21" eb="23">
      <t>カンリ</t>
    </rPh>
    <rPh sb="24" eb="26">
      <t>ゾウカサ</t>
    </rPh>
    <rPh sb="26" eb="28">
      <t>タイサク</t>
    </rPh>
    <phoneticPr fontId="15"/>
  </si>
  <si>
    <t>・草刈等、生産基盤の維持管理に要する労力の軽減技術
・維持管理労力軽減等に適した生産基盤の計画・設計に係る研究
・高収益作物導入のための畑地転換技術および栽培管理技術
など</t>
    <rPh sb="1" eb="3">
      <t>クサカリ</t>
    </rPh>
    <rPh sb="3" eb="4">
      <t>トウ</t>
    </rPh>
    <rPh sb="5" eb="7">
      <t>セイサン</t>
    </rPh>
    <rPh sb="7" eb="9">
      <t>キバン</t>
    </rPh>
    <rPh sb="10" eb="12">
      <t>イジ</t>
    </rPh>
    <rPh sb="12" eb="14">
      <t>カンリ</t>
    </rPh>
    <rPh sb="15" eb="16">
      <t>ヨウ</t>
    </rPh>
    <rPh sb="18" eb="20">
      <t>ロウリョク</t>
    </rPh>
    <rPh sb="21" eb="23">
      <t>ケイゲン</t>
    </rPh>
    <rPh sb="23" eb="25">
      <t>ギジュツ</t>
    </rPh>
    <rPh sb="33" eb="35">
      <t>ケイゲン</t>
    </rPh>
    <rPh sb="35" eb="36">
      <t>トウ</t>
    </rPh>
    <rPh sb="37" eb="38">
      <t>テキ</t>
    </rPh>
    <rPh sb="40" eb="42">
      <t>セイサン</t>
    </rPh>
    <rPh sb="42" eb="44">
      <t>キバン</t>
    </rPh>
    <rPh sb="45" eb="47">
      <t>ケイカク</t>
    </rPh>
    <rPh sb="48" eb="50">
      <t>セッケイ</t>
    </rPh>
    <rPh sb="51" eb="52">
      <t>カカ</t>
    </rPh>
    <rPh sb="53" eb="55">
      <t>ケンキュウ</t>
    </rPh>
    <rPh sb="57" eb="60">
      <t>コウシュウエキ</t>
    </rPh>
    <rPh sb="60" eb="62">
      <t>サクモツ</t>
    </rPh>
    <rPh sb="62" eb="64">
      <t>ドウニュウ</t>
    </rPh>
    <rPh sb="68" eb="70">
      <t>ハタチ</t>
    </rPh>
    <rPh sb="70" eb="72">
      <t>テンカン</t>
    </rPh>
    <rPh sb="72" eb="74">
      <t>ギジュツ</t>
    </rPh>
    <rPh sb="77" eb="79">
      <t>サイバイ</t>
    </rPh>
    <rPh sb="79" eb="81">
      <t>カンリ</t>
    </rPh>
    <rPh sb="81" eb="83">
      <t>ギジュツ</t>
    </rPh>
    <phoneticPr fontId="15"/>
  </si>
  <si>
    <t>中山間地域の農地（全国）</t>
    <rPh sb="9" eb="11">
      <t>ゼンコク</t>
    </rPh>
    <phoneticPr fontId="15"/>
  </si>
  <si>
    <t>生産基盤</t>
    <rPh sb="0" eb="2">
      <t>セイサン</t>
    </rPh>
    <rPh sb="2" eb="4">
      <t>キバン</t>
    </rPh>
    <phoneticPr fontId="15"/>
  </si>
  <si>
    <t>イネ、野菜類など</t>
    <rPh sb="3" eb="6">
      <t>ヤサイルイ</t>
    </rPh>
    <phoneticPr fontId="15"/>
  </si>
  <si>
    <t>中山間農地の維持・振興に係る総合的研究</t>
    <rPh sb="0" eb="1">
      <t>チュウ</t>
    </rPh>
    <rPh sb="1" eb="3">
      <t>サンカン</t>
    </rPh>
    <rPh sb="3" eb="5">
      <t>ノウチ</t>
    </rPh>
    <rPh sb="6" eb="8">
      <t>イジ</t>
    </rPh>
    <rPh sb="9" eb="11">
      <t>シンコウ</t>
    </rPh>
    <rPh sb="12" eb="13">
      <t>カカ</t>
    </rPh>
    <rPh sb="14" eb="17">
      <t>ソウゴウテキ</t>
    </rPh>
    <rPh sb="17" eb="19">
      <t>ケンキュウ</t>
    </rPh>
    <phoneticPr fontId="15"/>
  </si>
  <si>
    <t>農研機構・畜産研究部門</t>
    <rPh sb="0" eb="4">
      <t>ノウケンキコウ</t>
    </rPh>
    <rPh sb="5" eb="11">
      <t>チクサンケンキュウブモン</t>
    </rPh>
    <phoneticPr fontId="17"/>
  </si>
  <si>
    <t>・粗タンパク含量の高い植物性食品製造残渣やアルコール発酵残渣の飼料利用拡大
・大豆粕に匹敵する有望な新規粗タンパク源の探索、ならびに飼料評価</t>
    <phoneticPr fontId="10"/>
  </si>
  <si>
    <t>飼養</t>
    <rPh sb="0" eb="2">
      <t>シヨウ</t>
    </rPh>
    <phoneticPr fontId="15"/>
  </si>
  <si>
    <t>乳牛
肉用牛
豚
鶏</t>
    <rPh sb="0" eb="2">
      <t>ニュウギュウ</t>
    </rPh>
    <rPh sb="3" eb="5">
      <t>ニクヨウ</t>
    </rPh>
    <rPh sb="5" eb="6">
      <t>ウシ</t>
    </rPh>
    <rPh sb="7" eb="8">
      <t>ブタ</t>
    </rPh>
    <rPh sb="9" eb="10">
      <t>トリ</t>
    </rPh>
    <phoneticPr fontId="15"/>
  </si>
  <si>
    <t>・水田を利用した子実用トウモロコシの生産技術の開発
・子実用トウモロコシの収穫・利用技術の開発
・国産の子実用トウモロコシの経済性評価</t>
    <rPh sb="37" eb="39">
      <t>シュウカク</t>
    </rPh>
    <phoneticPr fontId="15"/>
  </si>
  <si>
    <t>栽培
機械
経営</t>
    <rPh sb="0" eb="2">
      <t>サイバイ</t>
    </rPh>
    <rPh sb="3" eb="5">
      <t>キカイ</t>
    </rPh>
    <rPh sb="6" eb="8">
      <t>ケイエイ</t>
    </rPh>
    <phoneticPr fontId="15"/>
  </si>
  <si>
    <t>水田を活用した子実用トウモロコシの生産・利用技術の開発</t>
    <rPh sb="0" eb="2">
      <t>スイデン</t>
    </rPh>
    <rPh sb="3" eb="5">
      <t>カツヨウ</t>
    </rPh>
    <rPh sb="7" eb="8">
      <t>シ</t>
    </rPh>
    <rPh sb="8" eb="10">
      <t>ジツヨウ</t>
    </rPh>
    <rPh sb="17" eb="19">
      <t>セイサン</t>
    </rPh>
    <rPh sb="20" eb="22">
      <t>リヨウ</t>
    </rPh>
    <rPh sb="22" eb="24">
      <t>ギジュツ</t>
    </rPh>
    <rPh sb="25" eb="27">
      <t>カイハツ</t>
    </rPh>
    <phoneticPr fontId="15"/>
  </si>
  <si>
    <t>・エリアンサス及びミスカンサス栽培に使用できる選択性茎葉処理剤及び土壌処理剤の開発</t>
    <rPh sb="7" eb="8">
      <t>オヨ</t>
    </rPh>
    <rPh sb="15" eb="17">
      <t>サイバイ</t>
    </rPh>
    <rPh sb="18" eb="20">
      <t>シヨウ</t>
    </rPh>
    <rPh sb="23" eb="26">
      <t>センタクセイ</t>
    </rPh>
    <rPh sb="26" eb="28">
      <t>ケイヨウ</t>
    </rPh>
    <rPh sb="28" eb="30">
      <t>ショリ</t>
    </rPh>
    <rPh sb="30" eb="31">
      <t>ザイ</t>
    </rPh>
    <rPh sb="31" eb="32">
      <t>オヨ</t>
    </rPh>
    <rPh sb="33" eb="35">
      <t>ドジョウ</t>
    </rPh>
    <rPh sb="35" eb="37">
      <t>ショリ</t>
    </rPh>
    <rPh sb="37" eb="38">
      <t>ザイ</t>
    </rPh>
    <rPh sb="39" eb="41">
      <t>カイハツ</t>
    </rPh>
    <phoneticPr fontId="15"/>
  </si>
  <si>
    <t>北海道地域・東北地域・関東地域</t>
    <rPh sb="0" eb="3">
      <t>ホッカイドウ</t>
    </rPh>
    <rPh sb="3" eb="5">
      <t>チイキ</t>
    </rPh>
    <rPh sb="6" eb="8">
      <t>トウホク</t>
    </rPh>
    <rPh sb="8" eb="10">
      <t>チイキ</t>
    </rPh>
    <rPh sb="11" eb="13">
      <t>カントウ</t>
    </rPh>
    <rPh sb="13" eb="15">
      <t>チイキ</t>
    </rPh>
    <phoneticPr fontId="15"/>
  </si>
  <si>
    <t>バイオマス作物エリアンサス・ミスカンサス向けの除草剤開発・登録</t>
    <rPh sb="5" eb="7">
      <t>サクモツ</t>
    </rPh>
    <rPh sb="20" eb="21">
      <t>ム</t>
    </rPh>
    <rPh sb="23" eb="26">
      <t>ジョソウザイ</t>
    </rPh>
    <rPh sb="26" eb="28">
      <t>カイハツ</t>
    </rPh>
    <rPh sb="29" eb="31">
      <t>トウロク</t>
    </rPh>
    <phoneticPr fontId="15"/>
  </si>
  <si>
    <t>・微細断飼料収穫機をベースとしたエリアンサス向けの改良</t>
    <rPh sb="1" eb="2">
      <t>ビ</t>
    </rPh>
    <rPh sb="2" eb="4">
      <t>サイダン</t>
    </rPh>
    <rPh sb="4" eb="6">
      <t>シリョウ</t>
    </rPh>
    <rPh sb="6" eb="9">
      <t>シュウカクキ</t>
    </rPh>
    <rPh sb="22" eb="23">
      <t>ム</t>
    </rPh>
    <rPh sb="25" eb="27">
      <t>カイリョウ</t>
    </rPh>
    <phoneticPr fontId="15"/>
  </si>
  <si>
    <t>栃木県</t>
    <rPh sb="0" eb="3">
      <t>トチギケン</t>
    </rPh>
    <phoneticPr fontId="15"/>
  </si>
  <si>
    <t>機械</t>
    <rPh sb="0" eb="2">
      <t>キカイ</t>
    </rPh>
    <phoneticPr fontId="15"/>
  </si>
  <si>
    <t>バイオマス作物エリアンサスに適した収穫機械の改良</t>
    <rPh sb="5" eb="7">
      <t>サクモツ</t>
    </rPh>
    <rPh sb="14" eb="15">
      <t>テキ</t>
    </rPh>
    <rPh sb="17" eb="19">
      <t>シュウカク</t>
    </rPh>
    <rPh sb="19" eb="21">
      <t>キカイ</t>
    </rPh>
    <rPh sb="22" eb="24">
      <t>カイリョウ</t>
    </rPh>
    <phoneticPr fontId="15"/>
  </si>
  <si>
    <t>・除染草地における適正な草地更新技術の開発
・放牧草地における省力的な施肥管理技術。
・放牧草地や未除染草地における低吸収草種の利用によるリスク低減
・隣接する未除染地（森林、畦畔）の影響の評価</t>
    <rPh sb="1" eb="3">
      <t>ジョセン</t>
    </rPh>
    <rPh sb="3" eb="5">
      <t>ソウチ</t>
    </rPh>
    <rPh sb="9" eb="11">
      <t>テキセイ</t>
    </rPh>
    <rPh sb="12" eb="14">
      <t>ソウチ</t>
    </rPh>
    <rPh sb="14" eb="16">
      <t>コウシン</t>
    </rPh>
    <rPh sb="16" eb="18">
      <t>ギジュツ</t>
    </rPh>
    <rPh sb="19" eb="21">
      <t>カイハツ</t>
    </rPh>
    <rPh sb="23" eb="25">
      <t>ホウボク</t>
    </rPh>
    <rPh sb="25" eb="27">
      <t>ソウチ</t>
    </rPh>
    <rPh sb="31" eb="33">
      <t>ショウリョク</t>
    </rPh>
    <rPh sb="33" eb="34">
      <t>テキ</t>
    </rPh>
    <rPh sb="35" eb="37">
      <t>セヒ</t>
    </rPh>
    <rPh sb="37" eb="39">
      <t>カンリ</t>
    </rPh>
    <rPh sb="39" eb="41">
      <t>ギジュツ</t>
    </rPh>
    <rPh sb="44" eb="46">
      <t>ホウボク</t>
    </rPh>
    <rPh sb="46" eb="48">
      <t>ソウチ</t>
    </rPh>
    <rPh sb="49" eb="52">
      <t>ミジョセン</t>
    </rPh>
    <rPh sb="52" eb="54">
      <t>ソウチ</t>
    </rPh>
    <rPh sb="58" eb="61">
      <t>テイキュウシュウ</t>
    </rPh>
    <rPh sb="61" eb="62">
      <t>ソウ</t>
    </rPh>
    <rPh sb="62" eb="63">
      <t>シュ</t>
    </rPh>
    <rPh sb="64" eb="66">
      <t>リヨウ</t>
    </rPh>
    <rPh sb="72" eb="74">
      <t>テイゲン</t>
    </rPh>
    <rPh sb="76" eb="78">
      <t>リンセツ</t>
    </rPh>
    <rPh sb="80" eb="83">
      <t>ミジョセン</t>
    </rPh>
    <rPh sb="83" eb="84">
      <t>チ</t>
    </rPh>
    <rPh sb="85" eb="87">
      <t>シンリン</t>
    </rPh>
    <rPh sb="88" eb="90">
      <t>ケイハン</t>
    </rPh>
    <rPh sb="92" eb="94">
      <t>エイキョウ</t>
    </rPh>
    <rPh sb="95" eb="97">
      <t>ヒョウカ</t>
    </rPh>
    <phoneticPr fontId="15"/>
  </si>
  <si>
    <t>栃木県、福島県、宮城県、岩手県</t>
    <rPh sb="0" eb="3">
      <t>トチギケン</t>
    </rPh>
    <rPh sb="4" eb="7">
      <t>フクシマケン</t>
    </rPh>
    <rPh sb="8" eb="10">
      <t>ミヤギ</t>
    </rPh>
    <rPh sb="10" eb="11">
      <t>ケン</t>
    </rPh>
    <rPh sb="12" eb="15">
      <t>イワテケン</t>
    </rPh>
    <phoneticPr fontId="15"/>
  </si>
  <si>
    <t>環境</t>
    <rPh sb="0" eb="2">
      <t>カンキョウ</t>
    </rPh>
    <phoneticPr fontId="15"/>
  </si>
  <si>
    <t>永年牧草
乳牛、肉用牛</t>
    <rPh sb="0" eb="2">
      <t>エイネン</t>
    </rPh>
    <rPh sb="2" eb="4">
      <t>ボクソウ</t>
    </rPh>
    <rPh sb="5" eb="7">
      <t>ニュウギュウ</t>
    </rPh>
    <rPh sb="8" eb="11">
      <t>ニクヨウギュウ</t>
    </rPh>
    <phoneticPr fontId="17"/>
  </si>
  <si>
    <t>草地における放射性セシウム対策技術の開発</t>
    <rPh sb="0" eb="2">
      <t>ソウチ</t>
    </rPh>
    <rPh sb="13" eb="15">
      <t>タイサク</t>
    </rPh>
    <rPh sb="15" eb="17">
      <t>ギジュツ</t>
    </rPh>
    <phoneticPr fontId="15"/>
  </si>
  <si>
    <t>・濃厚飼料生産のためのトウモロコシの安定栽培技術の開発
・都府県の圃場条件・経営規模や実需者からのニーズに適した収穫調製体系の確立
・国産濃厚飼料生産に通した耕畜連携システムの構築</t>
    <rPh sb="1" eb="3">
      <t>ノウコウ</t>
    </rPh>
    <rPh sb="3" eb="5">
      <t>シリョウ</t>
    </rPh>
    <rPh sb="5" eb="7">
      <t>セイサン</t>
    </rPh>
    <rPh sb="18" eb="20">
      <t>アンテイ</t>
    </rPh>
    <rPh sb="20" eb="22">
      <t>サイバイ</t>
    </rPh>
    <rPh sb="22" eb="24">
      <t>ギジュツ</t>
    </rPh>
    <rPh sb="25" eb="27">
      <t>カイハツ</t>
    </rPh>
    <rPh sb="29" eb="32">
      <t>トフケン</t>
    </rPh>
    <rPh sb="33" eb="35">
      <t>ホジョウ</t>
    </rPh>
    <rPh sb="35" eb="37">
      <t>ジョウケン</t>
    </rPh>
    <rPh sb="38" eb="40">
      <t>ケイエイ</t>
    </rPh>
    <rPh sb="40" eb="42">
      <t>キボ</t>
    </rPh>
    <rPh sb="43" eb="46">
      <t>ジツジュシャ</t>
    </rPh>
    <rPh sb="53" eb="54">
      <t>テキ</t>
    </rPh>
    <rPh sb="56" eb="58">
      <t>シュウカク</t>
    </rPh>
    <rPh sb="58" eb="60">
      <t>チョウセイ</t>
    </rPh>
    <rPh sb="60" eb="62">
      <t>タイケイ</t>
    </rPh>
    <rPh sb="63" eb="65">
      <t>カクリツ</t>
    </rPh>
    <rPh sb="73" eb="75">
      <t>セイサン</t>
    </rPh>
    <rPh sb="76" eb="77">
      <t>トオ</t>
    </rPh>
    <rPh sb="79" eb="81">
      <t>コウチク</t>
    </rPh>
    <rPh sb="81" eb="83">
      <t>レンケイ</t>
    </rPh>
    <rPh sb="88" eb="90">
      <t>コウチク</t>
    </rPh>
    <phoneticPr fontId="15"/>
  </si>
  <si>
    <t>都府県のトウモロコシ子実生産を開始している生産者、生産法人等</t>
    <rPh sb="0" eb="3">
      <t>トフケン</t>
    </rPh>
    <rPh sb="10" eb="12">
      <t>シジツ</t>
    </rPh>
    <rPh sb="12" eb="14">
      <t>セイサン</t>
    </rPh>
    <rPh sb="15" eb="17">
      <t>カイシ</t>
    </rPh>
    <rPh sb="21" eb="24">
      <t>セイサンシャ</t>
    </rPh>
    <rPh sb="25" eb="27">
      <t>セイサン</t>
    </rPh>
    <rPh sb="27" eb="29">
      <t>ホウジン</t>
    </rPh>
    <rPh sb="29" eb="30">
      <t>トウ</t>
    </rPh>
    <phoneticPr fontId="15"/>
  </si>
  <si>
    <t>飼料用トウモロコシ</t>
    <rPh sb="0" eb="3">
      <t>シリョウヨウ</t>
    </rPh>
    <phoneticPr fontId="15"/>
  </si>
  <si>
    <t>都府県における飼料用トウモロコシ等国産濃厚飼料の生産体系の確立</t>
    <rPh sb="0" eb="3">
      <t>トフケン</t>
    </rPh>
    <rPh sb="7" eb="10">
      <t>シリョウヨウ</t>
    </rPh>
    <rPh sb="16" eb="17">
      <t>トウ</t>
    </rPh>
    <rPh sb="17" eb="19">
      <t>コクサン</t>
    </rPh>
    <rPh sb="19" eb="21">
      <t>ノウコウ</t>
    </rPh>
    <rPh sb="21" eb="23">
      <t>シリョウ</t>
    </rPh>
    <rPh sb="24" eb="26">
      <t>セイサン</t>
    </rPh>
    <rPh sb="26" eb="28">
      <t>タイケイ</t>
    </rPh>
    <rPh sb="29" eb="31">
      <t>カクリツ</t>
    </rPh>
    <phoneticPr fontId="15"/>
  </si>
  <si>
    <t xml:space="preserve">・海外消費者の畜産物に対するニーズ・嗜好性の調査解明
・ブランド化を支える基盤技術（品質評価・制御技術）の開発
・海外消費者の嗜好性に基づく畜産物のおいしさ評価・品質管理・制御指標および高付加価値化技術開発
・海外ユーザーのニーズ・嗜好性に対応した日本ブランド畜産物の生産・加工技術の開発
・IoTにより新たな付加価値を活用した畜産物の品質保証および販売技術の開発
・機械学習を活用した海外消費者の嗜好性予測・マーケティングシステムの開発
</t>
    <phoneticPr fontId="10"/>
  </si>
  <si>
    <t>評価
加工</t>
    <rPh sb="0" eb="2">
      <t>ヒョウカ</t>
    </rPh>
    <rPh sb="3" eb="5">
      <t>カコウ</t>
    </rPh>
    <phoneticPr fontId="15"/>
  </si>
  <si>
    <t>食肉</t>
    <rPh sb="0" eb="2">
      <t>ショクニク</t>
    </rPh>
    <phoneticPr fontId="15"/>
  </si>
  <si>
    <t>・国産ナチュラルチーズに含まれる機能性成分（風味を含む）の解明とその増強技術の開発
・機能性を有する日本産（国産）乳酸菌を用いた、凍結しても機能性が損なわれない乳製品の開発
・知的財産権を担保するための種菌の全ゲノム配列の解析や菌株特異的マーカーの開発</t>
    <phoneticPr fontId="10"/>
  </si>
  <si>
    <t>乳製品</t>
    <rPh sb="0" eb="3">
      <t>ニュウセイヒン</t>
    </rPh>
    <phoneticPr fontId="15"/>
  </si>
  <si>
    <t>国産乳加工品の需要拡大を目指した高付加価値化・差別化技術の開発</t>
    <rPh sb="2" eb="3">
      <t>ニュウ</t>
    </rPh>
    <rPh sb="3" eb="6">
      <t>カコウヒン</t>
    </rPh>
    <phoneticPr fontId="15"/>
  </si>
  <si>
    <t>・農場からの臭気拡散を効果的に抑制する技術の開発
・臭気発生状況の可視化技術（臭気マップ）の高度化</t>
    <rPh sb="1" eb="3">
      <t>ノウジョウ</t>
    </rPh>
    <rPh sb="6" eb="8">
      <t>シュウキ</t>
    </rPh>
    <rPh sb="8" eb="10">
      <t>カクサン</t>
    </rPh>
    <rPh sb="11" eb="14">
      <t>コウカテキ</t>
    </rPh>
    <rPh sb="15" eb="17">
      <t>ヨクセイ</t>
    </rPh>
    <rPh sb="19" eb="21">
      <t>ギジュツ</t>
    </rPh>
    <rPh sb="22" eb="24">
      <t>カイハツ</t>
    </rPh>
    <rPh sb="26" eb="28">
      <t>シュウキ</t>
    </rPh>
    <rPh sb="28" eb="30">
      <t>ハッセイ</t>
    </rPh>
    <rPh sb="30" eb="32">
      <t>ジョウキョウ</t>
    </rPh>
    <rPh sb="33" eb="35">
      <t>カシ</t>
    </rPh>
    <rPh sb="35" eb="36">
      <t>カ</t>
    </rPh>
    <rPh sb="36" eb="38">
      <t>ギジュツ</t>
    </rPh>
    <rPh sb="39" eb="41">
      <t>シュウキ</t>
    </rPh>
    <rPh sb="46" eb="49">
      <t>コウドカ</t>
    </rPh>
    <phoneticPr fontId="15"/>
  </si>
  <si>
    <t>全家畜</t>
    <rPh sb="0" eb="1">
      <t>ゼン</t>
    </rPh>
    <rPh sb="1" eb="3">
      <t>カチク</t>
    </rPh>
    <phoneticPr fontId="15"/>
  </si>
  <si>
    <t>畜産経営からの臭気の発生低減・拡散抑制技術の開発</t>
    <rPh sb="0" eb="2">
      <t>チクサン</t>
    </rPh>
    <rPh sb="2" eb="4">
      <t>ケイエイ</t>
    </rPh>
    <rPh sb="7" eb="9">
      <t>シュウキ</t>
    </rPh>
    <rPh sb="10" eb="12">
      <t>ハッセイ</t>
    </rPh>
    <rPh sb="12" eb="14">
      <t>テイゲン</t>
    </rPh>
    <rPh sb="15" eb="17">
      <t>カクサン</t>
    </rPh>
    <rPh sb="17" eb="19">
      <t>ヨクセイ</t>
    </rPh>
    <rPh sb="19" eb="21">
      <t>ギジュツ</t>
    </rPh>
    <rPh sb="22" eb="24">
      <t>カイハツ</t>
    </rPh>
    <phoneticPr fontId="15"/>
  </si>
  <si>
    <t>・搾乳ロボット内で給与する濃厚飼料の設計、フリーストールで与える混合飼料メニュー　
・搾乳ロボット施設の最適レイアウト　　　</t>
    <rPh sb="1" eb="3">
      <t>サクニュウ</t>
    </rPh>
    <rPh sb="7" eb="8">
      <t>ナイ</t>
    </rPh>
    <rPh sb="9" eb="11">
      <t>キュウヨ</t>
    </rPh>
    <rPh sb="13" eb="15">
      <t>ノウコウ</t>
    </rPh>
    <rPh sb="15" eb="17">
      <t>シリョウ</t>
    </rPh>
    <rPh sb="18" eb="20">
      <t>セッケイ</t>
    </rPh>
    <rPh sb="29" eb="30">
      <t>アタ</t>
    </rPh>
    <rPh sb="32" eb="34">
      <t>コンゴウ</t>
    </rPh>
    <rPh sb="34" eb="36">
      <t>シリョウ</t>
    </rPh>
    <rPh sb="43" eb="45">
      <t>サクニュウ</t>
    </rPh>
    <rPh sb="49" eb="51">
      <t>シセツ</t>
    </rPh>
    <rPh sb="52" eb="54">
      <t>サイテキ</t>
    </rPh>
    <phoneticPr fontId="15"/>
  </si>
  <si>
    <t>乳牛</t>
    <rPh sb="0" eb="2">
      <t>ニュウギュウ</t>
    </rPh>
    <phoneticPr fontId="15"/>
  </si>
  <si>
    <t>搾乳ロボット飼養管理における濃厚飼料・混合飼料の給与および最適レイアウト</t>
    <rPh sb="0" eb="2">
      <t>サクニュウ</t>
    </rPh>
    <rPh sb="6" eb="8">
      <t>シヨウ</t>
    </rPh>
    <rPh sb="8" eb="10">
      <t>カンリ</t>
    </rPh>
    <rPh sb="14" eb="16">
      <t>ノウコウ</t>
    </rPh>
    <rPh sb="16" eb="18">
      <t>シリョウ</t>
    </rPh>
    <rPh sb="19" eb="21">
      <t>コンゴウ</t>
    </rPh>
    <rPh sb="21" eb="23">
      <t>シリョウ</t>
    </rPh>
    <rPh sb="24" eb="26">
      <t>キュウヨ</t>
    </rPh>
    <rPh sb="29" eb="31">
      <t>サイテキ</t>
    </rPh>
    <phoneticPr fontId="15"/>
  </si>
  <si>
    <t xml:space="preserve">・わが国の飼料資源を用いての特色ある畜産物の生産ための栄養管理技術
・わが国の気候・風土に対応した自給飼料高位安定生産技術
</t>
    <rPh sb="3" eb="4">
      <t>クニ</t>
    </rPh>
    <rPh sb="5" eb="7">
      <t>シリョウ</t>
    </rPh>
    <rPh sb="7" eb="9">
      <t>シゲン</t>
    </rPh>
    <rPh sb="14" eb="16">
      <t>トクショク</t>
    </rPh>
    <rPh sb="22" eb="24">
      <t>セイサン</t>
    </rPh>
    <phoneticPr fontId="15"/>
  </si>
  <si>
    <t>栄養</t>
    <rPh sb="0" eb="2">
      <t>エイヨウ</t>
    </rPh>
    <phoneticPr fontId="15"/>
  </si>
  <si>
    <t>乳牛・肉牛・豚・鶏</t>
    <rPh sb="0" eb="2">
      <t>ニュウギュウ</t>
    </rPh>
    <rPh sb="3" eb="5">
      <t>ニクギュウ</t>
    </rPh>
    <rPh sb="6" eb="7">
      <t>ブタ</t>
    </rPh>
    <rPh sb="8" eb="9">
      <t>ニワトリ</t>
    </rPh>
    <phoneticPr fontId="15"/>
  </si>
  <si>
    <t>家畜・家禽の精密かつ省力的な栄養管理技術の開発</t>
    <rPh sb="0" eb="2">
      <t>カチク</t>
    </rPh>
    <rPh sb="3" eb="5">
      <t>カキン</t>
    </rPh>
    <rPh sb="6" eb="8">
      <t>セイミツ</t>
    </rPh>
    <rPh sb="10" eb="13">
      <t>ショウリョクテキ</t>
    </rPh>
    <rPh sb="14" eb="16">
      <t>エイヨウ</t>
    </rPh>
    <rPh sb="16" eb="18">
      <t>カンリ</t>
    </rPh>
    <rPh sb="18" eb="20">
      <t>ギジュツ</t>
    </rPh>
    <rPh sb="21" eb="23">
      <t>カイハツ</t>
    </rPh>
    <phoneticPr fontId="15"/>
  </si>
  <si>
    <t>・子宮における胚受容メカニズムの解明
・妊孕性簡易判定技術の開発
・子宮環境改善技術の開発</t>
    <rPh sb="8" eb="10">
      <t>シキュウニオケルハイジュヨウメカニズムノカイメイ</t>
    </rPh>
    <rPh sb="20" eb="29">
      <t>ニンヨウセイカンイハンテイギジュツノカイハツ</t>
    </rPh>
    <rPh sb="34" eb="35">
      <t>シキュウカンキョウ</t>
    </rPh>
    <phoneticPr fontId="15"/>
  </si>
  <si>
    <t>全国</t>
  </si>
  <si>
    <t>繁殖</t>
    <rPh sb="0" eb="2">
      <t>ハンショク</t>
    </rPh>
    <phoneticPr fontId="15"/>
  </si>
  <si>
    <t>牛</t>
    <rPh sb="0" eb="1">
      <t>ウシ</t>
    </rPh>
    <phoneticPr fontId="15"/>
  </si>
  <si>
    <t>ウシの子宮環境改善技術の開発</t>
    <rPh sb="2" eb="11">
      <t>ウシシキュウカンキョウカイゼンギジュツノカイハツ</t>
    </rPh>
    <phoneticPr fontId="15"/>
  </si>
  <si>
    <t>・ウシ胚伸張メカニズムの解明
・透明帯脱出胚盤胞〜伸張胚までの培養技術の開発
・伸張胚の保存技術の開発</t>
    <rPh sb="3" eb="4">
      <t>ハイ</t>
    </rPh>
    <rPh sb="4" eb="6">
      <t>ハイシンチョウメカニズムノカイメイ</t>
    </rPh>
    <rPh sb="16" eb="24">
      <t>トウメイタイダッシュツハイバンホウ</t>
    </rPh>
    <rPh sb="25" eb="28">
      <t>シンチョウハイ</t>
    </rPh>
    <rPh sb="33" eb="35">
      <t>ギジュツノカイハツ</t>
    </rPh>
    <phoneticPr fontId="15"/>
  </si>
  <si>
    <t>ウシ胚の伸張機構の解明と長期培養技術の開発</t>
    <rPh sb="2" eb="3">
      <t>ハイ</t>
    </rPh>
    <rPh sb="4" eb="6">
      <t>シンチョウ</t>
    </rPh>
    <rPh sb="6" eb="8">
      <t>キコウノカイメイト</t>
    </rPh>
    <rPh sb="12" eb="14">
      <t>チョウキ</t>
    </rPh>
    <rPh sb="14" eb="18">
      <t>バイヨウギジュツノカイハツ</t>
    </rPh>
    <phoneticPr fontId="15"/>
  </si>
  <si>
    <t xml:space="preserve">・人工授精で低受胎を示す精液を生産する種雄牛を淘汰するため、そのような牛を早期に判定する技術
・凍結融解時の障害を低減するなど、凍結精液の受精能（体外受精卵の生産における発生率の向上）や受胎性を向上させる技術
</t>
    <rPh sb="1" eb="3">
      <t>ジンコウ</t>
    </rPh>
    <rPh sb="3" eb="5">
      <t>ジュセイ</t>
    </rPh>
    <rPh sb="10" eb="11">
      <t>シメ</t>
    </rPh>
    <rPh sb="15" eb="17">
      <t>セイサン</t>
    </rPh>
    <rPh sb="23" eb="25">
      <t>トウタ</t>
    </rPh>
    <rPh sb="35" eb="36">
      <t>ウシ</t>
    </rPh>
    <rPh sb="40" eb="42">
      <t>ハンテイ</t>
    </rPh>
    <rPh sb="44" eb="46">
      <t>ギジュツ</t>
    </rPh>
    <rPh sb="64" eb="66">
      <t>トウケツ</t>
    </rPh>
    <rPh sb="66" eb="68">
      <t>セイエキ</t>
    </rPh>
    <rPh sb="69" eb="71">
      <t>ジュセイ</t>
    </rPh>
    <rPh sb="71" eb="72">
      <t>ノウ</t>
    </rPh>
    <rPh sb="73" eb="75">
      <t>タイガイ</t>
    </rPh>
    <rPh sb="75" eb="78">
      <t>ジュセイラン</t>
    </rPh>
    <rPh sb="79" eb="81">
      <t>セイサン</t>
    </rPh>
    <rPh sb="85" eb="88">
      <t>ハッセイリツ</t>
    </rPh>
    <rPh sb="89" eb="91">
      <t>コウジョウ</t>
    </rPh>
    <rPh sb="93" eb="95">
      <t>ジュタイ</t>
    </rPh>
    <rPh sb="95" eb="96">
      <t>セイ</t>
    </rPh>
    <phoneticPr fontId="15"/>
  </si>
  <si>
    <t>全国（種雄牛造成を行っている県）</t>
    <rPh sb="0" eb="2">
      <t>ゼンコク</t>
    </rPh>
    <rPh sb="3" eb="4">
      <t>シュ</t>
    </rPh>
    <rPh sb="4" eb="5">
      <t>ユウ</t>
    </rPh>
    <rPh sb="5" eb="6">
      <t>ギュウ</t>
    </rPh>
    <rPh sb="6" eb="8">
      <t>ゾウセイ</t>
    </rPh>
    <rPh sb="9" eb="10">
      <t>オコナ</t>
    </rPh>
    <rPh sb="14" eb="15">
      <t>ケン</t>
    </rPh>
    <phoneticPr fontId="15"/>
  </si>
  <si>
    <t>・飼養頭数の減少により限られた資源となっている牛の様々なステージから効率的な卵子採取・受精卵生産・子牛生産技術の確立
・発生能の高い卵子の培養技術の開発</t>
    <rPh sb="1" eb="3">
      <t>シヨウ</t>
    </rPh>
    <rPh sb="3" eb="5">
      <t>トウスウ</t>
    </rPh>
    <rPh sb="6" eb="8">
      <t>ゲンショウ</t>
    </rPh>
    <rPh sb="11" eb="12">
      <t>カギ</t>
    </rPh>
    <rPh sb="15" eb="17">
      <t>シゲン</t>
    </rPh>
    <rPh sb="23" eb="24">
      <t>ウシ</t>
    </rPh>
    <rPh sb="25" eb="27">
      <t>サマザマ</t>
    </rPh>
    <rPh sb="34" eb="37">
      <t>コウリツテキ</t>
    </rPh>
    <rPh sb="38" eb="40">
      <t>ランシ</t>
    </rPh>
    <rPh sb="40" eb="42">
      <t>サイシュ</t>
    </rPh>
    <rPh sb="43" eb="46">
      <t>ジュセイラン</t>
    </rPh>
    <rPh sb="46" eb="48">
      <t>セイサン</t>
    </rPh>
    <rPh sb="49" eb="51">
      <t>コウシ</t>
    </rPh>
    <rPh sb="51" eb="53">
      <t>セイサン</t>
    </rPh>
    <rPh sb="53" eb="55">
      <t>ギジュツ</t>
    </rPh>
    <rPh sb="56" eb="58">
      <t>カクリツ</t>
    </rPh>
    <rPh sb="60" eb="62">
      <t>ハッセイ</t>
    </rPh>
    <rPh sb="62" eb="63">
      <t>ノウ</t>
    </rPh>
    <rPh sb="64" eb="65">
      <t>タカ</t>
    </rPh>
    <rPh sb="66" eb="68">
      <t>ランシ</t>
    </rPh>
    <rPh sb="69" eb="71">
      <t>バイヨウ</t>
    </rPh>
    <rPh sb="71" eb="74">
      <t>ギジュツノ</t>
    </rPh>
    <rPh sb="74" eb="76">
      <t>カイハツ</t>
    </rPh>
    <phoneticPr fontId="15"/>
  </si>
  <si>
    <t>乳用牛・肉用牛</t>
    <rPh sb="0" eb="3">
      <t>ニュウヨウギュウ</t>
    </rPh>
    <rPh sb="4" eb="7">
      <t>ニクヨウギュウ</t>
    </rPh>
    <phoneticPr fontId="17"/>
  </si>
  <si>
    <t>乳用牛、肉用牛の効率的な後継牛生産</t>
    <rPh sb="0" eb="3">
      <t>ニュウヨウギュウ</t>
    </rPh>
    <rPh sb="4" eb="7">
      <t>ニクヨウギュウ</t>
    </rPh>
    <rPh sb="8" eb="11">
      <t>コウリツテキ</t>
    </rPh>
    <rPh sb="12" eb="14">
      <t>コウケイ</t>
    </rPh>
    <rPh sb="14" eb="15">
      <t>ギュウ</t>
    </rPh>
    <rPh sb="15" eb="17">
      <t>セイサン</t>
    </rPh>
    <phoneticPr fontId="15"/>
  </si>
  <si>
    <t>・省力化と高能率化を実現するハクサイ収穫機の開発
・作業者の労働負荷を軽減する簡易な収穫機械または作業アシスト技術</t>
    <rPh sb="1" eb="4">
      <t>ショウリョクカ</t>
    </rPh>
    <rPh sb="5" eb="8">
      <t>コウノウリツ</t>
    </rPh>
    <rPh sb="8" eb="9">
      <t>カ</t>
    </rPh>
    <rPh sb="10" eb="12">
      <t>ジツゲン</t>
    </rPh>
    <rPh sb="18" eb="21">
      <t>シュウカクキ</t>
    </rPh>
    <rPh sb="22" eb="24">
      <t>カイハツ</t>
    </rPh>
    <rPh sb="26" eb="29">
      <t>サギョウシャ</t>
    </rPh>
    <rPh sb="30" eb="32">
      <t>ロウドウ</t>
    </rPh>
    <rPh sb="32" eb="34">
      <t>フカ</t>
    </rPh>
    <rPh sb="35" eb="37">
      <t>ケイゲン</t>
    </rPh>
    <rPh sb="39" eb="41">
      <t>カンイ</t>
    </rPh>
    <rPh sb="42" eb="44">
      <t>シュウカク</t>
    </rPh>
    <rPh sb="44" eb="46">
      <t>キカイ</t>
    </rPh>
    <rPh sb="49" eb="51">
      <t>サギョウ</t>
    </rPh>
    <rPh sb="55" eb="57">
      <t>ギジュツ</t>
    </rPh>
    <phoneticPr fontId="15"/>
  </si>
  <si>
    <t>加工用ハクサイ収穫作業の省力・軽作業化技術の確立</t>
    <rPh sb="0" eb="3">
      <t>カコウヨウ</t>
    </rPh>
    <rPh sb="7" eb="9">
      <t>シュウカク</t>
    </rPh>
    <rPh sb="9" eb="11">
      <t>サギョウ</t>
    </rPh>
    <rPh sb="12" eb="14">
      <t>ショウリョク</t>
    </rPh>
    <rPh sb="15" eb="18">
      <t>ケイサギョウ</t>
    </rPh>
    <rPh sb="18" eb="19">
      <t>カ</t>
    </rPh>
    <rPh sb="19" eb="21">
      <t>ギジュツ</t>
    </rPh>
    <rPh sb="22" eb="24">
      <t>カクリツ</t>
    </rPh>
    <phoneticPr fontId="15"/>
  </si>
  <si>
    <t>・本病の4種類の病原細菌を簡便且迅速に同定する手法を開発
・黒芯症状を引き起こす際の植物側のステージや気象条件の解明
適切な防除時期および防除手法を開発</t>
    <rPh sb="1" eb="2">
      <t>ホン</t>
    </rPh>
    <rPh sb="2" eb="3">
      <t>ビョウ</t>
    </rPh>
    <rPh sb="5" eb="7">
      <t>シュルイ</t>
    </rPh>
    <rPh sb="8" eb="10">
      <t>ビョウゲン</t>
    </rPh>
    <rPh sb="10" eb="12">
      <t>サイキン</t>
    </rPh>
    <rPh sb="13" eb="15">
      <t>カンベン</t>
    </rPh>
    <rPh sb="15" eb="16">
      <t>カツ</t>
    </rPh>
    <rPh sb="16" eb="18">
      <t>ジンソク</t>
    </rPh>
    <rPh sb="19" eb="21">
      <t>ドウテイ</t>
    </rPh>
    <rPh sb="23" eb="25">
      <t>シュホウ</t>
    </rPh>
    <rPh sb="26" eb="28">
      <t>カイハツ</t>
    </rPh>
    <rPh sb="30" eb="31">
      <t>コク</t>
    </rPh>
    <rPh sb="31" eb="32">
      <t>シン</t>
    </rPh>
    <rPh sb="32" eb="34">
      <t>ショウジョウ</t>
    </rPh>
    <rPh sb="35" eb="36">
      <t>ヒ</t>
    </rPh>
    <rPh sb="37" eb="38">
      <t>オ</t>
    </rPh>
    <rPh sb="40" eb="41">
      <t>サイ</t>
    </rPh>
    <rPh sb="42" eb="44">
      <t>ショクブツ</t>
    </rPh>
    <rPh sb="44" eb="45">
      <t>ガワ</t>
    </rPh>
    <rPh sb="51" eb="53">
      <t>キショウ</t>
    </rPh>
    <rPh sb="53" eb="55">
      <t>ジョウケン</t>
    </rPh>
    <rPh sb="56" eb="58">
      <t>カイメイ</t>
    </rPh>
    <rPh sb="59" eb="61">
      <t>テキセツ</t>
    </rPh>
    <rPh sb="62" eb="64">
      <t>ボウジョ</t>
    </rPh>
    <rPh sb="64" eb="66">
      <t>ジキ</t>
    </rPh>
    <rPh sb="69" eb="71">
      <t>ボウジョ</t>
    </rPh>
    <rPh sb="71" eb="73">
      <t>シュホウ</t>
    </rPh>
    <rPh sb="74" eb="76">
      <t>カイハツ</t>
    </rPh>
    <phoneticPr fontId="15"/>
  </si>
  <si>
    <t>ダイコン黒芯症を防ぐ技術開発</t>
    <rPh sb="4" eb="5">
      <t>コク</t>
    </rPh>
    <rPh sb="5" eb="6">
      <t>シン</t>
    </rPh>
    <rPh sb="6" eb="7">
      <t>ショウ</t>
    </rPh>
    <rPh sb="8" eb="9">
      <t>フセ</t>
    </rPh>
    <rPh sb="10" eb="12">
      <t>ギジュツ</t>
    </rPh>
    <rPh sb="12" eb="14">
      <t>カイハツ</t>
    </rPh>
    <phoneticPr fontId="15"/>
  </si>
  <si>
    <t>農研機構・野菜花き研究部門</t>
    <rPh sb="0" eb="2">
      <t>ノウケン</t>
    </rPh>
    <rPh sb="2" eb="4">
      <t>キコウ</t>
    </rPh>
    <rPh sb="5" eb="7">
      <t>ヤサイ</t>
    </rPh>
    <rPh sb="7" eb="8">
      <t>カ</t>
    </rPh>
    <rPh sb="9" eb="13">
      <t>ケンキュウブモン</t>
    </rPh>
    <phoneticPr fontId="15"/>
  </si>
  <si>
    <t>・用途・作型毎の4MTB-グルコシノレート欠失性品種の開発
・周年安定栽培技術の開発</t>
    <rPh sb="1" eb="3">
      <t>ヨウト</t>
    </rPh>
    <rPh sb="4" eb="7">
      <t>サクガタゴト</t>
    </rPh>
    <rPh sb="21" eb="23">
      <t>ケッシツ</t>
    </rPh>
    <rPh sb="23" eb="24">
      <t>セイ</t>
    </rPh>
    <rPh sb="24" eb="26">
      <t>ヒンシュ</t>
    </rPh>
    <rPh sb="27" eb="29">
      <t>カイハツ</t>
    </rPh>
    <rPh sb="31" eb="33">
      <t>シュウネン</t>
    </rPh>
    <rPh sb="33" eb="35">
      <t>アンテイ</t>
    </rPh>
    <rPh sb="35" eb="37">
      <t>サイバイ</t>
    </rPh>
    <rPh sb="37" eb="39">
      <t>ギジュツ</t>
    </rPh>
    <rPh sb="40" eb="42">
      <t>カイハツ</t>
    </rPh>
    <phoneticPr fontId="15"/>
  </si>
  <si>
    <t>食品メーカー（漬物、業務用大根おろし、サラダジュース等）</t>
    <rPh sb="0" eb="2">
      <t>ショクヒン</t>
    </rPh>
    <rPh sb="7" eb="9">
      <t>ツケモノ</t>
    </rPh>
    <rPh sb="10" eb="13">
      <t>ギョウムヨウ</t>
    </rPh>
    <rPh sb="13" eb="15">
      <t>ダイコン</t>
    </rPh>
    <rPh sb="26" eb="27">
      <t>トウ</t>
    </rPh>
    <phoneticPr fontId="15"/>
  </si>
  <si>
    <t>作型や用途に応じた4MTB-グルコシノレート欠失性ダイコン実用品種と周年供給技術の開発</t>
    <rPh sb="0" eb="2">
      <t>サクガタ</t>
    </rPh>
    <rPh sb="3" eb="5">
      <t>ヨウト</t>
    </rPh>
    <rPh sb="6" eb="7">
      <t>オウ</t>
    </rPh>
    <rPh sb="22" eb="24">
      <t>ケッシツ</t>
    </rPh>
    <rPh sb="24" eb="25">
      <t>セイ</t>
    </rPh>
    <rPh sb="29" eb="33">
      <t>ジツヨウヒンシュ</t>
    </rPh>
    <rPh sb="34" eb="36">
      <t>シュウネン</t>
    </rPh>
    <rPh sb="36" eb="38">
      <t>キョウキュウ</t>
    </rPh>
    <rPh sb="38" eb="40">
      <t>ギジュツ</t>
    </rPh>
    <rPh sb="41" eb="43">
      <t>カイハツ</t>
    </rPh>
    <phoneticPr fontId="15"/>
  </si>
  <si>
    <t>・根こぶ病の宿主毎の病原菌系の分類の解明
・新規抵抗性素材の検索と遺伝解析、品種開発
・黒斑細菌病に対する抵抗性素材の検索、育種選抜技術の開発、品種育成
・耕種的防除、薬剤防除、発病リスク診断を組み合わせた総合防除体系の開発</t>
    <rPh sb="1" eb="2">
      <t>ネ</t>
    </rPh>
    <rPh sb="4" eb="5">
      <t>ビョウ</t>
    </rPh>
    <rPh sb="6" eb="8">
      <t>シュクシュ</t>
    </rPh>
    <rPh sb="8" eb="9">
      <t>ゴト</t>
    </rPh>
    <rPh sb="10" eb="13">
      <t>ビョウゲンキン</t>
    </rPh>
    <rPh sb="13" eb="14">
      <t>ケイ</t>
    </rPh>
    <rPh sb="15" eb="17">
      <t>ブンルイ</t>
    </rPh>
    <rPh sb="18" eb="20">
      <t>カイメイ</t>
    </rPh>
    <rPh sb="22" eb="24">
      <t>シンキ</t>
    </rPh>
    <rPh sb="24" eb="27">
      <t>テイコウセイ</t>
    </rPh>
    <rPh sb="27" eb="29">
      <t>ソザイ</t>
    </rPh>
    <rPh sb="30" eb="32">
      <t>ケンサク</t>
    </rPh>
    <rPh sb="33" eb="35">
      <t>イデン</t>
    </rPh>
    <rPh sb="35" eb="37">
      <t>カイセキ</t>
    </rPh>
    <rPh sb="38" eb="40">
      <t>ヒンシュ</t>
    </rPh>
    <rPh sb="40" eb="42">
      <t>カイハツ</t>
    </rPh>
    <rPh sb="44" eb="45">
      <t>コク</t>
    </rPh>
    <rPh sb="45" eb="46">
      <t>ハン</t>
    </rPh>
    <rPh sb="46" eb="49">
      <t>サイキンビョウ</t>
    </rPh>
    <rPh sb="50" eb="51">
      <t>タイ</t>
    </rPh>
    <rPh sb="53" eb="56">
      <t>テイコウセイ</t>
    </rPh>
    <rPh sb="56" eb="58">
      <t>ソザイ</t>
    </rPh>
    <rPh sb="59" eb="61">
      <t>ケンサク</t>
    </rPh>
    <rPh sb="62" eb="64">
      <t>イクシュ</t>
    </rPh>
    <rPh sb="64" eb="66">
      <t>センバツ</t>
    </rPh>
    <rPh sb="66" eb="68">
      <t>ギジュツ</t>
    </rPh>
    <rPh sb="69" eb="71">
      <t>カイハツ</t>
    </rPh>
    <rPh sb="72" eb="74">
      <t>ヒンシュ</t>
    </rPh>
    <rPh sb="74" eb="76">
      <t>イクセイ</t>
    </rPh>
    <rPh sb="81" eb="83">
      <t>ボウジョ</t>
    </rPh>
    <phoneticPr fontId="15"/>
  </si>
  <si>
    <t>全国のアブラナ科野菜産地</t>
    <rPh sb="0" eb="2">
      <t>ゼンコク</t>
    </rPh>
    <rPh sb="7" eb="8">
      <t>カ</t>
    </rPh>
    <rPh sb="8" eb="10">
      <t>ヤサイ</t>
    </rPh>
    <rPh sb="10" eb="12">
      <t>サンチ</t>
    </rPh>
    <phoneticPr fontId="15"/>
  </si>
  <si>
    <t>アブラナ科野菜の難防除病害抵抗性品種と総合防除技術の開発</t>
    <rPh sb="4" eb="5">
      <t>カ</t>
    </rPh>
    <rPh sb="5" eb="7">
      <t>ヤサイ</t>
    </rPh>
    <rPh sb="8" eb="9">
      <t>ナン</t>
    </rPh>
    <rPh sb="9" eb="11">
      <t>ボウジョ</t>
    </rPh>
    <rPh sb="11" eb="13">
      <t>ビョウガイ</t>
    </rPh>
    <rPh sb="13" eb="16">
      <t>テイコウセイ</t>
    </rPh>
    <rPh sb="16" eb="18">
      <t>ヒンシュ</t>
    </rPh>
    <rPh sb="19" eb="21">
      <t>ソウゴウ</t>
    </rPh>
    <rPh sb="21" eb="23">
      <t>ボウジョ</t>
    </rPh>
    <rPh sb="23" eb="25">
      <t>ギジュツ</t>
    </rPh>
    <rPh sb="26" eb="28">
      <t>カイハツ</t>
    </rPh>
    <phoneticPr fontId="15"/>
  </si>
  <si>
    <t xml:space="preserve">・地温と消毒効果や養分・有機物等の有用成分の組成変化、土壌生物機能との関係解明
・施設園芸における地温の見える化手段を基幹技術とする新栽培体系の開発 </t>
    <phoneticPr fontId="10"/>
  </si>
  <si>
    <t>関東以西</t>
    <rPh sb="0" eb="2">
      <t>カントウ</t>
    </rPh>
    <rPh sb="2" eb="4">
      <t>イセイ</t>
    </rPh>
    <phoneticPr fontId="15"/>
  </si>
  <si>
    <t>施設園芸(豆類、果菜類、葉菜類)</t>
    <rPh sb="0" eb="2">
      <t>シセツ</t>
    </rPh>
    <rPh sb="2" eb="4">
      <t>エンゲイ</t>
    </rPh>
    <rPh sb="5" eb="7">
      <t>マメルイ</t>
    </rPh>
    <rPh sb="8" eb="10">
      <t>カナ</t>
    </rPh>
    <rPh sb="10" eb="11">
      <t>タグイ</t>
    </rPh>
    <rPh sb="12" eb="13">
      <t>ハ</t>
    </rPh>
    <rPh sb="13" eb="14">
      <t>ナ</t>
    </rPh>
    <rPh sb="14" eb="15">
      <t>タグイ</t>
    </rPh>
    <phoneticPr fontId="15"/>
  </si>
  <si>
    <t>農業資材コスト低減のための太陽熱土壌消毒法等代替技術を導入した栽培体系の開発</t>
    <rPh sb="13" eb="16">
      <t>タイヨウネツ</t>
    </rPh>
    <rPh sb="16" eb="20">
      <t>ドジョウショウドク</t>
    </rPh>
    <rPh sb="20" eb="22">
      <t>ホウナド</t>
    </rPh>
    <phoneticPr fontId="15"/>
  </si>
  <si>
    <t>・水田輪作体系地力維持のための有機物活用技術の開発
・水田輪作体系地力維持のための軽労力で効果的な畜産・農産・林産廃棄物利用技術の開発
・麦大豆の作付を容易にする水田輪作体系の構築
・水田輪作体系地力維持のための実取りトウモロコシ作の導入技術　　　　　　　　　　　　　　　　　　　　　　　　　</t>
    <rPh sb="1" eb="3">
      <t>スイデン</t>
    </rPh>
    <rPh sb="3" eb="5">
      <t>リンサク</t>
    </rPh>
    <rPh sb="5" eb="7">
      <t>タイケイ</t>
    </rPh>
    <rPh sb="33" eb="35">
      <t>チリョク</t>
    </rPh>
    <rPh sb="35" eb="37">
      <t>イジ</t>
    </rPh>
    <rPh sb="49" eb="51">
      <t>チクサン</t>
    </rPh>
    <rPh sb="52" eb="54">
      <t>ノウサン</t>
    </rPh>
    <rPh sb="55" eb="57">
      <t>リンサン</t>
    </rPh>
    <rPh sb="57" eb="60">
      <t>ハイキブツ</t>
    </rPh>
    <rPh sb="60" eb="62">
      <t>リヨウ</t>
    </rPh>
    <rPh sb="62" eb="64">
      <t>ギジュツ</t>
    </rPh>
    <rPh sb="119" eb="121">
      <t>ギジュツ</t>
    </rPh>
    <phoneticPr fontId="15"/>
  </si>
  <si>
    <t>全国水田輪作地帯</t>
    <rPh sb="0" eb="2">
      <t>ゼンコク</t>
    </rPh>
    <rPh sb="2" eb="4">
      <t>スイデン</t>
    </rPh>
    <rPh sb="4" eb="6">
      <t>リンサク</t>
    </rPh>
    <rPh sb="6" eb="8">
      <t>チタイ</t>
    </rPh>
    <phoneticPr fontId="25"/>
  </si>
  <si>
    <t>米
麦
豆類
トウモロコシ
緑肥</t>
    <rPh sb="14" eb="16">
      <t>リョクヒ</t>
    </rPh>
    <phoneticPr fontId="15"/>
  </si>
  <si>
    <t>・採種圃場での防除対策の再構築、低コストで効果の高い種子消毒技術の導入
・種子からの病原菌の高感度検出技術</t>
    <rPh sb="12" eb="15">
      <t>サイコウチク</t>
    </rPh>
    <rPh sb="16" eb="17">
      <t>テイ</t>
    </rPh>
    <rPh sb="21" eb="23">
      <t>コウカ</t>
    </rPh>
    <rPh sb="24" eb="25">
      <t>タカ</t>
    </rPh>
    <rPh sb="26" eb="28">
      <t>シュシ</t>
    </rPh>
    <rPh sb="28" eb="30">
      <t>ショウドク</t>
    </rPh>
    <rPh sb="30" eb="32">
      <t>ギジュツ</t>
    </rPh>
    <rPh sb="33" eb="35">
      <t>ドウニュウ</t>
    </rPh>
    <rPh sb="37" eb="39">
      <t>シュシ</t>
    </rPh>
    <rPh sb="42" eb="45">
      <t>ビョウゲンキン</t>
    </rPh>
    <phoneticPr fontId="15"/>
  </si>
  <si>
    <t>水稲</t>
    <rPh sb="0" eb="2">
      <t>スイトウ</t>
    </rPh>
    <phoneticPr fontId="15"/>
  </si>
  <si>
    <t>水稲種子伝染性病害の防除技術の高度化</t>
    <rPh sb="0" eb="2">
      <t>スイトウ</t>
    </rPh>
    <rPh sb="2" eb="4">
      <t>シュシ</t>
    </rPh>
    <rPh sb="4" eb="7">
      <t>デンセンセイ</t>
    </rPh>
    <rPh sb="7" eb="8">
      <t>ヤマイ</t>
    </rPh>
    <rPh sb="8" eb="9">
      <t>ガイ</t>
    </rPh>
    <rPh sb="10" eb="12">
      <t>ボウジョ</t>
    </rPh>
    <rPh sb="12" eb="14">
      <t>ギジュツ</t>
    </rPh>
    <rPh sb="15" eb="17">
      <t>コウド</t>
    </rPh>
    <rPh sb="17" eb="18">
      <t>カ</t>
    </rPh>
    <phoneticPr fontId="15"/>
  </si>
  <si>
    <t>・地域全体で管理するための具体的な防除技術
・圃場内および圃場周辺管理技術の開発</t>
    <phoneticPr fontId="10"/>
  </si>
  <si>
    <t>大豆</t>
  </si>
  <si>
    <t>・省労力的な有機物資材投入技術として、トウモロコシ残さすきこみ技術の開発
・トウモロコシ子実の活用技術開発
・残渣すき込みを活用した輪作他作物の収量性改善栽培技術の開発</t>
    <rPh sb="44" eb="46">
      <t>シジツ</t>
    </rPh>
    <rPh sb="47" eb="49">
      <t>カツヨウ</t>
    </rPh>
    <rPh sb="49" eb="51">
      <t>ギジュツ</t>
    </rPh>
    <rPh sb="51" eb="53">
      <t>カイハツ</t>
    </rPh>
    <rPh sb="55" eb="57">
      <t>ザンサ</t>
    </rPh>
    <rPh sb="59" eb="60">
      <t>コ</t>
    </rPh>
    <rPh sb="62" eb="64">
      <t>カツヨウ</t>
    </rPh>
    <rPh sb="66" eb="68">
      <t>リンサク</t>
    </rPh>
    <rPh sb="68" eb="69">
      <t>タ</t>
    </rPh>
    <rPh sb="69" eb="71">
      <t>サクモツ</t>
    </rPh>
    <rPh sb="72" eb="74">
      <t>シュウリョウ</t>
    </rPh>
    <rPh sb="74" eb="75">
      <t>セイ</t>
    </rPh>
    <rPh sb="75" eb="77">
      <t>カイゼン</t>
    </rPh>
    <rPh sb="77" eb="79">
      <t>サイバイ</t>
    </rPh>
    <rPh sb="79" eb="81">
      <t>ギジュツ</t>
    </rPh>
    <rPh sb="82" eb="84">
      <t>カイハツ</t>
    </rPh>
    <phoneticPr fontId="15"/>
  </si>
  <si>
    <t>全国水田輪作地帯</t>
  </si>
  <si>
    <t>実取りトウモロコシ、大豆、水稲</t>
  </si>
  <si>
    <t>農研機構・中央農業研究センター</t>
  </si>
  <si>
    <t>・生産物に混入する雑草種子を外観から同定できる画像解析技術の開発</t>
    <phoneticPr fontId="10"/>
  </si>
  <si>
    <t>全国。</t>
    <phoneticPr fontId="10"/>
  </si>
  <si>
    <t>大豆、ソバ、小麦</t>
  </si>
  <si>
    <t>03 食品安全
05 水稲・畑作</t>
  </si>
  <si>
    <t>農研機構・食品研究部門</t>
    <rPh sb="0" eb="2">
      <t>ノウケン</t>
    </rPh>
    <rPh sb="2" eb="4">
      <t>キコウ</t>
    </rPh>
    <rPh sb="5" eb="11">
      <t>ショクヒン</t>
    </rPh>
    <phoneticPr fontId="15"/>
  </si>
  <si>
    <t>・青変症発生の少ない品種、栽培、流通条件解明
・簡易検定法の普及</t>
    <rPh sb="1" eb="2">
      <t>アオ</t>
    </rPh>
    <rPh sb="2" eb="3">
      <t>ヘン</t>
    </rPh>
    <rPh sb="3" eb="4">
      <t>ショウ</t>
    </rPh>
    <rPh sb="4" eb="6">
      <t>ハッセイ</t>
    </rPh>
    <rPh sb="7" eb="8">
      <t>スク</t>
    </rPh>
    <rPh sb="10" eb="12">
      <t>ヒンシュ</t>
    </rPh>
    <rPh sb="13" eb="15">
      <t>サイバイ</t>
    </rPh>
    <rPh sb="16" eb="18">
      <t>リュウツウ</t>
    </rPh>
    <rPh sb="18" eb="20">
      <t>ジョウケン</t>
    </rPh>
    <rPh sb="20" eb="22">
      <t>カイメイ</t>
    </rPh>
    <rPh sb="24" eb="26">
      <t>カンイ</t>
    </rPh>
    <rPh sb="26" eb="29">
      <t>ケンテイホウ</t>
    </rPh>
    <rPh sb="30" eb="32">
      <t>フキュウ</t>
    </rPh>
    <phoneticPr fontId="15"/>
  </si>
  <si>
    <t>石川県、神奈川県、北海道、千葉県など全国</t>
    <rPh sb="0" eb="3">
      <t>イシカワケン</t>
    </rPh>
    <rPh sb="4" eb="8">
      <t>カナガワケン</t>
    </rPh>
    <rPh sb="9" eb="12">
      <t>ホッカイドウ</t>
    </rPh>
    <rPh sb="13" eb="16">
      <t>チバケン</t>
    </rPh>
    <rPh sb="18" eb="20">
      <t>ゼンコク</t>
    </rPh>
    <phoneticPr fontId="15"/>
  </si>
  <si>
    <t>流通</t>
    <rPh sb="0" eb="2">
      <t>リュウツウ</t>
    </rPh>
    <phoneticPr fontId="15"/>
  </si>
  <si>
    <t>収穫後に発生するダイコン青変症の総合的対策</t>
    <rPh sb="0" eb="3">
      <t>シュウカクゴ</t>
    </rPh>
    <rPh sb="4" eb="6">
      <t>ハッセイ</t>
    </rPh>
    <rPh sb="12" eb="13">
      <t>アオ</t>
    </rPh>
    <rPh sb="13" eb="14">
      <t>ヘン</t>
    </rPh>
    <rPh sb="14" eb="15">
      <t>ショウ</t>
    </rPh>
    <rPh sb="16" eb="19">
      <t>ソウゴウテキ</t>
    </rPh>
    <rPh sb="19" eb="21">
      <t>タイサク</t>
    </rPh>
    <phoneticPr fontId="15"/>
  </si>
  <si>
    <t>・ストレス状態、代謝機能、睡眠の質等健康維持・増進マーカーの構築、それらを統合した新規健康評価手法の開発
・機能性表示のための臨床試験標準プロトコールの開発
・地域特産農林水産物の健康維持効果の一斉評価
・機能性表示地域特産農林水産物ライブラリーの構築</t>
    <rPh sb="5" eb="7">
      <t>ジョウタイ</t>
    </rPh>
    <rPh sb="8" eb="10">
      <t>タイシャ</t>
    </rPh>
    <rPh sb="10" eb="12">
      <t>キノウ</t>
    </rPh>
    <rPh sb="13" eb="15">
      <t>スイミン</t>
    </rPh>
    <rPh sb="16" eb="17">
      <t>シツ</t>
    </rPh>
    <rPh sb="17" eb="18">
      <t>トウ</t>
    </rPh>
    <rPh sb="18" eb="20">
      <t>ケンコウ</t>
    </rPh>
    <rPh sb="20" eb="22">
      <t>イジ</t>
    </rPh>
    <rPh sb="23" eb="25">
      <t>ゾウシン</t>
    </rPh>
    <rPh sb="30" eb="32">
      <t>コウチク</t>
    </rPh>
    <rPh sb="37" eb="39">
      <t>トウゴウ</t>
    </rPh>
    <rPh sb="41" eb="43">
      <t>シンキ</t>
    </rPh>
    <rPh sb="43" eb="45">
      <t>ケンコウ</t>
    </rPh>
    <rPh sb="45" eb="47">
      <t>ヒョウカ</t>
    </rPh>
    <rPh sb="47" eb="49">
      <t>シュホウ</t>
    </rPh>
    <rPh sb="50" eb="52">
      <t>カイハツ</t>
    </rPh>
    <rPh sb="54" eb="57">
      <t>キノウセイ</t>
    </rPh>
    <rPh sb="57" eb="59">
      <t>ヒョウジ</t>
    </rPh>
    <rPh sb="63" eb="65">
      <t>リンショウ</t>
    </rPh>
    <rPh sb="65" eb="67">
      <t>シケン</t>
    </rPh>
    <rPh sb="67" eb="69">
      <t>ヒョウジュン</t>
    </rPh>
    <rPh sb="76" eb="78">
      <t>カイハツ</t>
    </rPh>
    <rPh sb="80" eb="82">
      <t>チイキ</t>
    </rPh>
    <rPh sb="82" eb="84">
      <t>トクサン</t>
    </rPh>
    <rPh sb="84" eb="86">
      <t>ノウリン</t>
    </rPh>
    <rPh sb="86" eb="89">
      <t>スイサンブツ</t>
    </rPh>
    <rPh sb="90" eb="92">
      <t>ケンコウ</t>
    </rPh>
    <rPh sb="92" eb="94">
      <t>イジ</t>
    </rPh>
    <rPh sb="94" eb="96">
      <t>コウカ</t>
    </rPh>
    <rPh sb="97" eb="99">
      <t>イッセイ</t>
    </rPh>
    <rPh sb="99" eb="101">
      <t>ヒョウカ</t>
    </rPh>
    <rPh sb="103" eb="106">
      <t>キノウセイ</t>
    </rPh>
    <rPh sb="106" eb="108">
      <t>ヒョウジ</t>
    </rPh>
    <rPh sb="108" eb="110">
      <t>チイキ</t>
    </rPh>
    <rPh sb="110" eb="112">
      <t>トクサン</t>
    </rPh>
    <rPh sb="112" eb="114">
      <t>ノウリン</t>
    </rPh>
    <rPh sb="114" eb="117">
      <t>スイサンブツ</t>
    </rPh>
    <rPh sb="124" eb="126">
      <t>コウチク</t>
    </rPh>
    <phoneticPr fontId="15"/>
  </si>
  <si>
    <t>評価手法</t>
    <rPh sb="0" eb="2">
      <t>ヒョウカ</t>
    </rPh>
    <rPh sb="2" eb="4">
      <t>シュホウ</t>
    </rPh>
    <phoneticPr fontId="15"/>
  </si>
  <si>
    <t>地域特産農林水産物</t>
    <rPh sb="0" eb="2">
      <t>チイキ</t>
    </rPh>
    <rPh sb="2" eb="4">
      <t>トクサン</t>
    </rPh>
    <rPh sb="4" eb="6">
      <t>ノウリン</t>
    </rPh>
    <rPh sb="6" eb="9">
      <t>スイサンブツ</t>
    </rPh>
    <phoneticPr fontId="15"/>
  </si>
  <si>
    <t>農林水産物の機能性表示のための新規評価手法の開発と地域特産農林水産物の一斉評価によるライブラリー構築</t>
    <rPh sb="0" eb="2">
      <t>ノウリン</t>
    </rPh>
    <rPh sb="2" eb="5">
      <t>スイサンブツ</t>
    </rPh>
    <rPh sb="6" eb="9">
      <t>キノウセイ</t>
    </rPh>
    <rPh sb="9" eb="11">
      <t>ヒョウジ</t>
    </rPh>
    <rPh sb="15" eb="17">
      <t>シンキ</t>
    </rPh>
    <rPh sb="17" eb="19">
      <t>ヒョウカ</t>
    </rPh>
    <rPh sb="19" eb="21">
      <t>シュホウ</t>
    </rPh>
    <rPh sb="22" eb="24">
      <t>カイハツ</t>
    </rPh>
    <rPh sb="25" eb="27">
      <t>チイキ</t>
    </rPh>
    <rPh sb="27" eb="29">
      <t>トクサン</t>
    </rPh>
    <rPh sb="29" eb="31">
      <t>ノウリン</t>
    </rPh>
    <rPh sb="31" eb="34">
      <t>スイサンブツ</t>
    </rPh>
    <rPh sb="35" eb="37">
      <t>イッセイ</t>
    </rPh>
    <rPh sb="37" eb="39">
      <t>ヒョウカ</t>
    </rPh>
    <rPh sb="48" eb="50">
      <t>コウチク</t>
    </rPh>
    <phoneticPr fontId="15"/>
  </si>
  <si>
    <t>・新規な熱源を利用した土壌加熱消毒法の開発</t>
    <rPh sb="1" eb="3">
      <t>シンキ</t>
    </rPh>
    <rPh sb="4" eb="6">
      <t>ネツゲン</t>
    </rPh>
    <rPh sb="7" eb="9">
      <t>リヨウ</t>
    </rPh>
    <rPh sb="11" eb="13">
      <t>ドジョウ</t>
    </rPh>
    <rPh sb="13" eb="15">
      <t>カネツ</t>
    </rPh>
    <rPh sb="15" eb="17">
      <t>ショウドク</t>
    </rPh>
    <rPh sb="17" eb="18">
      <t>ホウ</t>
    </rPh>
    <rPh sb="19" eb="21">
      <t>カイハツ</t>
    </rPh>
    <phoneticPr fontId="15"/>
  </si>
  <si>
    <t>大豆、ジャガイモ、レタス、露地野菜類</t>
    <rPh sb="0" eb="2">
      <t>ダイズ</t>
    </rPh>
    <rPh sb="13" eb="15">
      <t>ロジ</t>
    </rPh>
    <rPh sb="15" eb="17">
      <t>ヤサイ</t>
    </rPh>
    <rPh sb="17" eb="18">
      <t>ルイ</t>
    </rPh>
    <phoneticPr fontId="15"/>
  </si>
  <si>
    <t>新規な土壌加熱消毒法の開発</t>
    <rPh sb="0" eb="2">
      <t>シンキ</t>
    </rPh>
    <rPh sb="3" eb="5">
      <t>ドジョウ</t>
    </rPh>
    <rPh sb="5" eb="7">
      <t>カネツ</t>
    </rPh>
    <rPh sb="7" eb="9">
      <t>ショウドク</t>
    </rPh>
    <rPh sb="9" eb="10">
      <t>ホウ</t>
    </rPh>
    <rPh sb="11" eb="13">
      <t>カイハツ</t>
    </rPh>
    <phoneticPr fontId="15"/>
  </si>
  <si>
    <t>01 環境
06野菜</t>
    <rPh sb="8" eb="10">
      <t>ヤサイ</t>
    </rPh>
    <phoneticPr fontId="15"/>
  </si>
  <si>
    <t>・大規模施設栽培における害虫・天敵の効率的モニタリング技術の確立
・大規模施設栽培に天敵を安定供給する技術の確立
・大規模施設栽培における天敵利用IPMの実証</t>
    <rPh sb="34" eb="37">
      <t>ダイキボ</t>
    </rPh>
    <rPh sb="37" eb="41">
      <t>シセツサイバイ</t>
    </rPh>
    <rPh sb="42" eb="44">
      <t>テンテキ</t>
    </rPh>
    <rPh sb="45" eb="49">
      <t>アンテイキョウキュウ</t>
    </rPh>
    <rPh sb="51" eb="53">
      <t>ギジュツ</t>
    </rPh>
    <rPh sb="54" eb="56">
      <t>カクリツ</t>
    </rPh>
    <rPh sb="69" eb="73">
      <t>テンテキリヨウガタ</t>
    </rPh>
    <rPh sb="77" eb="79">
      <t>ジッショウ</t>
    </rPh>
    <phoneticPr fontId="15"/>
  </si>
  <si>
    <t>施設果菜類等</t>
    <rPh sb="0" eb="2">
      <t>シセツ</t>
    </rPh>
    <rPh sb="2" eb="5">
      <t>カサイルイ</t>
    </rPh>
    <rPh sb="5" eb="6">
      <t>ナド</t>
    </rPh>
    <phoneticPr fontId="15"/>
  </si>
  <si>
    <t>大規模施設園芸圃場における天敵利用を核としたIPM体系の確立</t>
    <rPh sb="0" eb="3">
      <t>ダイキボ</t>
    </rPh>
    <rPh sb="3" eb="5">
      <t>シセツ</t>
    </rPh>
    <rPh sb="5" eb="7">
      <t>エンゲイ</t>
    </rPh>
    <rPh sb="7" eb="9">
      <t>ホジョウ</t>
    </rPh>
    <rPh sb="13" eb="17">
      <t>テンテキリヨウ</t>
    </rPh>
    <rPh sb="18" eb="19">
      <t>カク</t>
    </rPh>
    <rPh sb="25" eb="27">
      <t>タイケイ</t>
    </rPh>
    <rPh sb="28" eb="30">
      <t>カクリツ</t>
    </rPh>
    <phoneticPr fontId="15"/>
  </si>
  <si>
    <t>・天敵温存植物の効率的利用
・GISなど地理的情報を用いた天敵発生環境の適切な把握方法の開発
・DNAマーカーや飛翔特性解析による天敵の移動分散範囲（有効範囲）の特定</t>
    <rPh sb="20" eb="25">
      <t>チリテキジョウホウ</t>
    </rPh>
    <rPh sb="26" eb="27">
      <t>モチ</t>
    </rPh>
    <rPh sb="41" eb="43">
      <t>ホウホウ</t>
    </rPh>
    <rPh sb="44" eb="46">
      <t>カイハツ</t>
    </rPh>
    <rPh sb="56" eb="60">
      <t>ヒショウトクセイ</t>
    </rPh>
    <rPh sb="60" eb="62">
      <t>カイセキ</t>
    </rPh>
    <phoneticPr fontId="15"/>
  </si>
  <si>
    <t>全般（特に露地野菜）</t>
    <rPh sb="0" eb="2">
      <t>ゼンパン</t>
    </rPh>
    <rPh sb="3" eb="4">
      <t>トク</t>
    </rPh>
    <rPh sb="5" eb="7">
      <t>ロジ</t>
    </rPh>
    <rPh sb="7" eb="9">
      <t>シセツヤサイ</t>
    </rPh>
    <phoneticPr fontId="15"/>
  </si>
  <si>
    <t>天敵温存植物等を利用した土着天敵利用技術の確立</t>
    <rPh sb="0" eb="2">
      <t>テンテキ</t>
    </rPh>
    <rPh sb="2" eb="4">
      <t>オンゾン</t>
    </rPh>
    <rPh sb="4" eb="6">
      <t>ショクブツ</t>
    </rPh>
    <rPh sb="6" eb="7">
      <t>トウ</t>
    </rPh>
    <rPh sb="8" eb="10">
      <t>リヨウ</t>
    </rPh>
    <rPh sb="12" eb="14">
      <t>ドチャク</t>
    </rPh>
    <rPh sb="14" eb="18">
      <t>テンテキリヨウ</t>
    </rPh>
    <rPh sb="18" eb="20">
      <t>テンテキリョウギジュツ</t>
    </rPh>
    <rPh sb="21" eb="23">
      <t>カクリツ</t>
    </rPh>
    <phoneticPr fontId="15"/>
  </si>
  <si>
    <t>・持続的で実効性のある耐性菌管理技術の開発
・使用再開の判断基準の確率</t>
    <rPh sb="33" eb="35">
      <t>カクリツ</t>
    </rPh>
    <phoneticPr fontId="10"/>
  </si>
  <si>
    <t>イネいもち病殺菌剤耐性菌の管理技術の開発と実証</t>
    <rPh sb="5" eb="6">
      <t>ビョウ</t>
    </rPh>
    <rPh sb="6" eb="8">
      <t>サッキン</t>
    </rPh>
    <rPh sb="8" eb="9">
      <t>ザイ</t>
    </rPh>
    <rPh sb="9" eb="12">
      <t>タイセイキン</t>
    </rPh>
    <rPh sb="13" eb="15">
      <t>カンリ</t>
    </rPh>
    <rPh sb="15" eb="17">
      <t>ギジュツ</t>
    </rPh>
    <rPh sb="18" eb="20">
      <t>カイハツ</t>
    </rPh>
    <rPh sb="21" eb="23">
      <t>ジッショウ</t>
    </rPh>
    <phoneticPr fontId="15"/>
  </si>
  <si>
    <t>・もち性新品種の栽培技術の開発・普及
・β-グルカン含量の産地変動の調査
・β-グルカン含量の栽培制御法の開発</t>
    <rPh sb="3" eb="4">
      <t>セイ</t>
    </rPh>
    <rPh sb="4" eb="7">
      <t>シンヒンシュ</t>
    </rPh>
    <rPh sb="8" eb="10">
      <t>サイバイ</t>
    </rPh>
    <rPh sb="10" eb="12">
      <t>ギジュツ</t>
    </rPh>
    <rPh sb="13" eb="15">
      <t>カイハツ</t>
    </rPh>
    <rPh sb="16" eb="18">
      <t>フキュウ</t>
    </rPh>
    <rPh sb="26" eb="28">
      <t>ガンリョウ</t>
    </rPh>
    <rPh sb="29" eb="31">
      <t>サンチ</t>
    </rPh>
    <rPh sb="31" eb="33">
      <t>ヘンドウ</t>
    </rPh>
    <rPh sb="34" eb="36">
      <t>チョウサ</t>
    </rPh>
    <phoneticPr fontId="15"/>
  </si>
  <si>
    <t>北陸</t>
    <rPh sb="0" eb="2">
      <t>ホクリク</t>
    </rPh>
    <phoneticPr fontId="15"/>
  </si>
  <si>
    <t>大麦</t>
    <rPh sb="0" eb="2">
      <t>オオムギ</t>
    </rPh>
    <phoneticPr fontId="15"/>
  </si>
  <si>
    <t>もち性大麦の安定高品質生産システムの構築</t>
    <rPh sb="2" eb="3">
      <t>セイ</t>
    </rPh>
    <rPh sb="3" eb="5">
      <t>オオムギ</t>
    </rPh>
    <rPh sb="6" eb="8">
      <t>アンテイ</t>
    </rPh>
    <rPh sb="8" eb="11">
      <t>コウヒンシツ</t>
    </rPh>
    <rPh sb="11" eb="13">
      <t>セイサン</t>
    </rPh>
    <rPh sb="18" eb="20">
      <t>コウチク</t>
    </rPh>
    <phoneticPr fontId="15"/>
  </si>
  <si>
    <t>・抵抗性品種育成のための遺伝資源の選定、
・遺伝子選抜用のマーカー、抵抗性の検定法の確立。</t>
    <rPh sb="1" eb="4">
      <t>テイコウセイ</t>
    </rPh>
    <rPh sb="4" eb="6">
      <t>ヒンシュ</t>
    </rPh>
    <rPh sb="6" eb="8">
      <t>イクセイ</t>
    </rPh>
    <rPh sb="12" eb="16">
      <t>イデンシゲン</t>
    </rPh>
    <rPh sb="17" eb="19">
      <t>センテイ</t>
    </rPh>
    <rPh sb="22" eb="25">
      <t>イデンシ</t>
    </rPh>
    <rPh sb="25" eb="27">
      <t>センバツ</t>
    </rPh>
    <rPh sb="27" eb="28">
      <t>ヨウ</t>
    </rPh>
    <rPh sb="34" eb="37">
      <t>テイコウセイ</t>
    </rPh>
    <rPh sb="38" eb="41">
      <t>ケンテイホウ</t>
    </rPh>
    <rPh sb="42" eb="44">
      <t>カクリツ</t>
    </rPh>
    <phoneticPr fontId="15"/>
  </si>
  <si>
    <t>北陸地域（特に、新潟県や富山県）、東北地域、関東地域</t>
    <phoneticPr fontId="15"/>
  </si>
  <si>
    <t>ダイズ</t>
    <phoneticPr fontId="15"/>
  </si>
  <si>
    <t>ダイズ茎疫病抵抗性品種育成</t>
    <rPh sb="3" eb="6">
      <t>クキエキビョウ</t>
    </rPh>
    <rPh sb="6" eb="9">
      <t>テイコウセイ</t>
    </rPh>
    <rPh sb="9" eb="11">
      <t>ヒンシュ</t>
    </rPh>
    <rPh sb="11" eb="13">
      <t>イクセイ</t>
    </rPh>
    <phoneticPr fontId="15"/>
  </si>
  <si>
    <t>静岡県畜産技術研究所</t>
    <rPh sb="0" eb="3">
      <t>シズオカケン</t>
    </rPh>
    <rPh sb="3" eb="5">
      <t>チクサン</t>
    </rPh>
    <rPh sb="5" eb="7">
      <t>ギジュツ</t>
    </rPh>
    <rPh sb="7" eb="10">
      <t>ケンキュウジョ</t>
    </rPh>
    <phoneticPr fontId="15"/>
  </si>
  <si>
    <t>・牛小型ピロプラズマ病の予防薬、
・牛への負担が少なく効果的な治療薬及び発症予防プログラムの開発</t>
    <rPh sb="34" eb="35">
      <t>オヨ</t>
    </rPh>
    <phoneticPr fontId="15"/>
  </si>
  <si>
    <t>全国各地
富士宮市及び伊豆市の放牧場</t>
    <rPh sb="0" eb="2">
      <t>ゼンコク</t>
    </rPh>
    <rPh sb="2" eb="4">
      <t>カクチ</t>
    </rPh>
    <rPh sb="5" eb="9">
      <t>フジノミヤシ</t>
    </rPh>
    <rPh sb="9" eb="10">
      <t>オヨ</t>
    </rPh>
    <rPh sb="11" eb="14">
      <t>イズシ</t>
    </rPh>
    <rPh sb="15" eb="18">
      <t>ホウボクジョウ</t>
    </rPh>
    <phoneticPr fontId="15"/>
  </si>
  <si>
    <t>疾病予防</t>
    <rPh sb="0" eb="2">
      <t>シッペイ</t>
    </rPh>
    <rPh sb="2" eb="4">
      <t>ヨボウ</t>
    </rPh>
    <phoneticPr fontId="15"/>
  </si>
  <si>
    <t>牛小型ピロプラズマ病ワクチンの開発について</t>
    <rPh sb="0" eb="1">
      <t>ウシ</t>
    </rPh>
    <rPh sb="1" eb="3">
      <t>コガタ</t>
    </rPh>
    <rPh sb="9" eb="10">
      <t>ビョウ</t>
    </rPh>
    <rPh sb="15" eb="17">
      <t>カイハツ</t>
    </rPh>
    <phoneticPr fontId="15"/>
  </si>
  <si>
    <t>・ヒト医療診断における人工知能（AI)を参考にした、牛群診断用AIの開発
・上記AIの実証試験</t>
    <rPh sb="3" eb="5">
      <t>イリョウ</t>
    </rPh>
    <rPh sb="5" eb="7">
      <t>シンダン</t>
    </rPh>
    <rPh sb="11" eb="13">
      <t>ジンコウ</t>
    </rPh>
    <rPh sb="13" eb="15">
      <t>チノウ</t>
    </rPh>
    <rPh sb="20" eb="22">
      <t>サンコウ</t>
    </rPh>
    <rPh sb="26" eb="27">
      <t>ギュウ</t>
    </rPh>
    <rPh sb="27" eb="28">
      <t>グン</t>
    </rPh>
    <rPh sb="28" eb="30">
      <t>シンダン</t>
    </rPh>
    <rPh sb="30" eb="31">
      <t>ヨウ</t>
    </rPh>
    <rPh sb="34" eb="36">
      <t>カイハツ</t>
    </rPh>
    <rPh sb="38" eb="40">
      <t>ジョウキ</t>
    </rPh>
    <rPh sb="43" eb="45">
      <t>ジッショウ</t>
    </rPh>
    <rPh sb="45" eb="47">
      <t>シケン</t>
    </rPh>
    <phoneticPr fontId="15"/>
  </si>
  <si>
    <t>全国的な課題
（国外との競争に勝っていくための技術開発）</t>
    <rPh sb="0" eb="2">
      <t>ゼンコク</t>
    </rPh>
    <rPh sb="2" eb="3">
      <t>テキ</t>
    </rPh>
    <rPh sb="4" eb="6">
      <t>カダイ</t>
    </rPh>
    <rPh sb="8" eb="10">
      <t>コクガイ</t>
    </rPh>
    <rPh sb="12" eb="14">
      <t>キョウソウ</t>
    </rPh>
    <rPh sb="15" eb="16">
      <t>カ</t>
    </rPh>
    <rPh sb="23" eb="25">
      <t>ギジュツ</t>
    </rPh>
    <rPh sb="25" eb="27">
      <t>カイハツ</t>
    </rPh>
    <phoneticPr fontId="15"/>
  </si>
  <si>
    <t>ICT
生産管理</t>
    <rPh sb="4" eb="6">
      <t>セイサン</t>
    </rPh>
    <rPh sb="6" eb="8">
      <t>カンリ</t>
    </rPh>
    <phoneticPr fontId="15"/>
  </si>
  <si>
    <t>ビッグデータを分析して、農場の問題点を抽出できる人工知能の開発</t>
    <rPh sb="7" eb="9">
      <t>ブンセキ</t>
    </rPh>
    <rPh sb="12" eb="14">
      <t>ノウジョウ</t>
    </rPh>
    <rPh sb="15" eb="17">
      <t>モンダイ</t>
    </rPh>
    <rPh sb="17" eb="18">
      <t>テン</t>
    </rPh>
    <rPh sb="19" eb="21">
      <t>チュウシュツ</t>
    </rPh>
    <rPh sb="24" eb="26">
      <t>ジンコウ</t>
    </rPh>
    <rPh sb="26" eb="28">
      <t>チノウ</t>
    </rPh>
    <rPh sb="29" eb="31">
      <t>カイハツ</t>
    </rPh>
    <phoneticPr fontId="15"/>
  </si>
  <si>
    <t>17 ロボット・ICT</t>
  </si>
  <si>
    <t>静岡県農林技術研究所</t>
    <rPh sb="0" eb="3">
      <t>シズオカケン</t>
    </rPh>
    <rPh sb="3" eb="5">
      <t>ノウリン</t>
    </rPh>
    <rPh sb="5" eb="7">
      <t>ギジュツ</t>
    </rPh>
    <rPh sb="7" eb="10">
      <t>ケンキュウショ</t>
    </rPh>
    <phoneticPr fontId="15"/>
  </si>
  <si>
    <t>・認定農業者から企業的な大規模経営へと発展するために必要な条件や具体的な支援策等の解明
・法人経営における人材確保、人材育成、組織体制（組織内の役割分担等）から見た経営安定化方策の解明</t>
    <rPh sb="1" eb="3">
      <t>ニンテイ</t>
    </rPh>
    <rPh sb="3" eb="6">
      <t>ノウギョウシャ</t>
    </rPh>
    <rPh sb="8" eb="11">
      <t>キギョウテキ</t>
    </rPh>
    <rPh sb="12" eb="15">
      <t>ダイキボ</t>
    </rPh>
    <rPh sb="15" eb="17">
      <t>ケイエイ</t>
    </rPh>
    <rPh sb="19" eb="21">
      <t>ハッテン</t>
    </rPh>
    <rPh sb="26" eb="28">
      <t>ヒツヨウ</t>
    </rPh>
    <rPh sb="29" eb="31">
      <t>ジョウケン</t>
    </rPh>
    <rPh sb="32" eb="35">
      <t>グタイテキ</t>
    </rPh>
    <rPh sb="36" eb="38">
      <t>シエン</t>
    </rPh>
    <rPh sb="38" eb="39">
      <t>サク</t>
    </rPh>
    <rPh sb="39" eb="40">
      <t>ナド</t>
    </rPh>
    <rPh sb="41" eb="43">
      <t>カイメイ</t>
    </rPh>
    <rPh sb="45" eb="47">
      <t>ホウジン</t>
    </rPh>
    <rPh sb="47" eb="49">
      <t>ケイエイ</t>
    </rPh>
    <rPh sb="53" eb="55">
      <t>ジンザイ</t>
    </rPh>
    <rPh sb="55" eb="57">
      <t>カクホ</t>
    </rPh>
    <rPh sb="58" eb="60">
      <t>ジンザイ</t>
    </rPh>
    <rPh sb="60" eb="62">
      <t>イクセイ</t>
    </rPh>
    <rPh sb="63" eb="65">
      <t>ソシキ</t>
    </rPh>
    <rPh sb="65" eb="67">
      <t>タイセイ</t>
    </rPh>
    <rPh sb="68" eb="70">
      <t>ソシキ</t>
    </rPh>
    <rPh sb="70" eb="71">
      <t>ナイ</t>
    </rPh>
    <rPh sb="72" eb="74">
      <t>ヤクワリ</t>
    </rPh>
    <rPh sb="74" eb="76">
      <t>ブンタン</t>
    </rPh>
    <rPh sb="76" eb="77">
      <t>ナド</t>
    </rPh>
    <rPh sb="80" eb="81">
      <t>ミ</t>
    </rPh>
    <rPh sb="82" eb="84">
      <t>ケイエイ</t>
    </rPh>
    <rPh sb="84" eb="87">
      <t>アンテイカ</t>
    </rPh>
    <rPh sb="87" eb="89">
      <t>ホウサク</t>
    </rPh>
    <rPh sb="90" eb="92">
      <t>カイメイ</t>
    </rPh>
    <phoneticPr fontId="15"/>
  </si>
  <si>
    <t>静岡県</t>
    <rPh sb="0" eb="2">
      <t>シズオカ</t>
    </rPh>
    <rPh sb="2" eb="3">
      <t>ケン</t>
    </rPh>
    <phoneticPr fontId="15"/>
  </si>
  <si>
    <t>経営</t>
    <rPh sb="0" eb="2">
      <t>ケイエイ</t>
    </rPh>
    <phoneticPr fontId="15"/>
  </si>
  <si>
    <t>農業経営</t>
    <rPh sb="0" eb="2">
      <t>ノウギョウ</t>
    </rPh>
    <rPh sb="2" eb="4">
      <t>ケイエイ</t>
    </rPh>
    <phoneticPr fontId="15"/>
  </si>
  <si>
    <t>企業的農業経営体育成のための経営発展モデルの解析</t>
    <rPh sb="0" eb="3">
      <t>キギョウテキ</t>
    </rPh>
    <rPh sb="3" eb="5">
      <t>ノウギョウ</t>
    </rPh>
    <rPh sb="5" eb="7">
      <t>ケイエイ</t>
    </rPh>
    <rPh sb="7" eb="8">
      <t>タイ</t>
    </rPh>
    <rPh sb="8" eb="10">
      <t>イクセイ</t>
    </rPh>
    <rPh sb="14" eb="16">
      <t>ケイエイ</t>
    </rPh>
    <rPh sb="16" eb="18">
      <t>ハッテン</t>
    </rPh>
    <rPh sb="22" eb="24">
      <t>カイセキ</t>
    </rPh>
    <phoneticPr fontId="15"/>
  </si>
  <si>
    <t>静岡県農林技術研究所茶業研究センター</t>
    <rPh sb="0" eb="3">
      <t>シズオカケン</t>
    </rPh>
    <rPh sb="3" eb="5">
      <t>ノウリン</t>
    </rPh>
    <rPh sb="5" eb="7">
      <t>ギジュツ</t>
    </rPh>
    <rPh sb="7" eb="10">
      <t>ケンキュウジョ</t>
    </rPh>
    <rPh sb="10" eb="11">
      <t>チャ</t>
    </rPh>
    <rPh sb="11" eb="12">
      <t>ギョウ</t>
    </rPh>
    <rPh sb="12" eb="14">
      <t>ケンキュウ</t>
    </rPh>
    <phoneticPr fontId="15"/>
  </si>
  <si>
    <t>・変色防止技術の開発
・茶生産現場での導入方法検討
・製造実証・緑色保持効果確認</t>
    <rPh sb="1" eb="3">
      <t>ヘンショク</t>
    </rPh>
    <rPh sb="3" eb="5">
      <t>ボウシ</t>
    </rPh>
    <rPh sb="5" eb="7">
      <t>ギジュツ</t>
    </rPh>
    <rPh sb="8" eb="10">
      <t>カイハツ</t>
    </rPh>
    <rPh sb="12" eb="13">
      <t>チャ</t>
    </rPh>
    <rPh sb="13" eb="15">
      <t>セイサン</t>
    </rPh>
    <rPh sb="15" eb="17">
      <t>ゲンバ</t>
    </rPh>
    <rPh sb="19" eb="21">
      <t>ドウニュウ</t>
    </rPh>
    <rPh sb="21" eb="23">
      <t>ホウホウ</t>
    </rPh>
    <rPh sb="23" eb="25">
      <t>ケントウ</t>
    </rPh>
    <rPh sb="27" eb="31">
      <t>セイゾウジッショウ</t>
    </rPh>
    <rPh sb="32" eb="34">
      <t>リョクショク</t>
    </rPh>
    <rPh sb="34" eb="36">
      <t>ホジ</t>
    </rPh>
    <rPh sb="36" eb="38">
      <t>コウカ</t>
    </rPh>
    <rPh sb="38" eb="40">
      <t>カクニン</t>
    </rPh>
    <phoneticPr fontId="15"/>
  </si>
  <si>
    <t>緑茶の変色防止技術の開発</t>
    <rPh sb="0" eb="1">
      <t>リョク</t>
    </rPh>
    <rPh sb="1" eb="2">
      <t>チャ</t>
    </rPh>
    <rPh sb="3" eb="5">
      <t>ヘンショク</t>
    </rPh>
    <rPh sb="5" eb="7">
      <t>ボウシ</t>
    </rPh>
    <rPh sb="7" eb="9">
      <t>ギジュツ</t>
    </rPh>
    <rPh sb="10" eb="12">
      <t>カイハツ</t>
    </rPh>
    <phoneticPr fontId="15"/>
  </si>
  <si>
    <t>・有機資源からの養分放出特性の解明
・有機資源からの放出養分の動態解明
・有機資源の施用基準の策定
　</t>
    <rPh sb="3" eb="5">
      <t>シゲン</t>
    </rPh>
    <rPh sb="21" eb="23">
      <t>シゲン</t>
    </rPh>
    <rPh sb="39" eb="41">
      <t>シゲン</t>
    </rPh>
    <phoneticPr fontId="15"/>
  </si>
  <si>
    <t>全国茶産地（関東、東海、近畿、四国、九州）</t>
  </si>
  <si>
    <t>土壌肥料</t>
    <rPh sb="0" eb="2">
      <t>ドジョウ</t>
    </rPh>
    <rPh sb="2" eb="4">
      <t>ヒリョウ</t>
    </rPh>
    <phoneticPr fontId="15"/>
  </si>
  <si>
    <t>地域特有の有機資源の茶園における適正利用技術の開発</t>
    <rPh sb="0" eb="2">
      <t>チイキ</t>
    </rPh>
    <rPh sb="2" eb="4">
      <t>トクユウ</t>
    </rPh>
    <rPh sb="5" eb="7">
      <t>ユウキ</t>
    </rPh>
    <rPh sb="7" eb="9">
      <t>シゲン</t>
    </rPh>
    <rPh sb="10" eb="12">
      <t>チャエン</t>
    </rPh>
    <rPh sb="16" eb="18">
      <t>テキセイ</t>
    </rPh>
    <rPh sb="18" eb="20">
      <t>リヨウ</t>
    </rPh>
    <rPh sb="20" eb="22">
      <t>ギジュツ</t>
    </rPh>
    <rPh sb="23" eb="25">
      <t>カイハツ</t>
    </rPh>
    <phoneticPr fontId="15"/>
  </si>
  <si>
    <t>・傾斜地対応自立走行体の開発
・摘採、施肥、防除、運搬ロボットの開発</t>
    <rPh sb="1" eb="4">
      <t>ケイシャチ</t>
    </rPh>
    <rPh sb="4" eb="6">
      <t>タイオウ</t>
    </rPh>
    <rPh sb="6" eb="8">
      <t>ジリツ</t>
    </rPh>
    <rPh sb="8" eb="11">
      <t>ソウコウタイ</t>
    </rPh>
    <rPh sb="12" eb="14">
      <t>カイハツ</t>
    </rPh>
    <rPh sb="16" eb="18">
      <t>テキサイ</t>
    </rPh>
    <rPh sb="19" eb="21">
      <t>セヒ</t>
    </rPh>
    <rPh sb="22" eb="24">
      <t>ボウジョ</t>
    </rPh>
    <rPh sb="25" eb="27">
      <t>ウンパン</t>
    </rPh>
    <rPh sb="32" eb="34">
      <t>カイハツ</t>
    </rPh>
    <phoneticPr fontId="15"/>
  </si>
  <si>
    <t>栽培
機械化</t>
    <rPh sb="0" eb="2">
      <t>サイバイ</t>
    </rPh>
    <rPh sb="3" eb="6">
      <t>キカイカ</t>
    </rPh>
    <phoneticPr fontId="15"/>
  </si>
  <si>
    <t>ロボット技術を活用した中山間地茶園管理技術の開発</t>
    <rPh sb="11" eb="14">
      <t>チュウサンカン</t>
    </rPh>
    <rPh sb="14" eb="15">
      <t>チ</t>
    </rPh>
    <rPh sb="15" eb="17">
      <t>チャエン</t>
    </rPh>
    <rPh sb="17" eb="19">
      <t>カンリ</t>
    </rPh>
    <rPh sb="19" eb="21">
      <t>ギジュツ</t>
    </rPh>
    <rPh sb="22" eb="24">
      <t>カイハツ</t>
    </rPh>
    <phoneticPr fontId="15"/>
  </si>
  <si>
    <t>静岡県農林技術研究所</t>
    <rPh sb="0" eb="3">
      <t>シズオカケン</t>
    </rPh>
    <rPh sb="3" eb="4">
      <t>ノウ</t>
    </rPh>
    <rPh sb="4" eb="5">
      <t>リン</t>
    </rPh>
    <rPh sb="5" eb="7">
      <t>ギジュツ</t>
    </rPh>
    <rPh sb="7" eb="9">
      <t>ケンキュウ</t>
    </rPh>
    <rPh sb="9" eb="10">
      <t>ジョ</t>
    </rPh>
    <phoneticPr fontId="15"/>
  </si>
  <si>
    <t>・夏期の高温対策技術
・効率的なCO2施用技術
・冬期の省エネ対策技術</t>
    <rPh sb="1" eb="3">
      <t>カキ</t>
    </rPh>
    <rPh sb="4" eb="6">
      <t>コウオン</t>
    </rPh>
    <rPh sb="6" eb="8">
      <t>タイサク</t>
    </rPh>
    <rPh sb="8" eb="10">
      <t>ギジュツ</t>
    </rPh>
    <rPh sb="12" eb="15">
      <t>コウリツテキ</t>
    </rPh>
    <rPh sb="19" eb="21">
      <t>セヨウ</t>
    </rPh>
    <rPh sb="21" eb="23">
      <t>ギジュツ</t>
    </rPh>
    <rPh sb="25" eb="27">
      <t>トウキ</t>
    </rPh>
    <rPh sb="28" eb="29">
      <t>ショウ</t>
    </rPh>
    <rPh sb="31" eb="33">
      <t>タイサク</t>
    </rPh>
    <rPh sb="33" eb="35">
      <t>ギジュツ</t>
    </rPh>
    <phoneticPr fontId="15"/>
  </si>
  <si>
    <t>施設花き栽培における生産性向上技術、省エネ技術の開発</t>
    <rPh sb="0" eb="2">
      <t>シセツ</t>
    </rPh>
    <rPh sb="2" eb="3">
      <t>カ</t>
    </rPh>
    <rPh sb="4" eb="6">
      <t>サイバイ</t>
    </rPh>
    <rPh sb="10" eb="13">
      <t>セイサンセイ</t>
    </rPh>
    <rPh sb="13" eb="15">
      <t>コウジョウ</t>
    </rPh>
    <rPh sb="15" eb="17">
      <t>ギジュツ</t>
    </rPh>
    <rPh sb="18" eb="19">
      <t>ショウ</t>
    </rPh>
    <rPh sb="21" eb="23">
      <t>ギジュツ</t>
    </rPh>
    <rPh sb="24" eb="26">
      <t>カイハツ</t>
    </rPh>
    <phoneticPr fontId="15"/>
  </si>
  <si>
    <t>静岡県農林技術研究所伊豆農業研究センター</t>
    <rPh sb="0" eb="3">
      <t>シズオカケン</t>
    </rPh>
    <rPh sb="3" eb="5">
      <t>ノウリン</t>
    </rPh>
    <rPh sb="5" eb="7">
      <t>ギジュツ</t>
    </rPh>
    <rPh sb="7" eb="10">
      <t>ケンキュウショ</t>
    </rPh>
    <rPh sb="10" eb="12">
      <t>イズ</t>
    </rPh>
    <rPh sb="12" eb="14">
      <t>ノウギョウ</t>
    </rPh>
    <rPh sb="14" eb="16">
      <t>ケンキュウ</t>
    </rPh>
    <phoneticPr fontId="15"/>
  </si>
  <si>
    <t>・‘はるひ’の生産安定および出荷時期を拡大するための技術開発
・ヒュウガナツの単為結果率を向上するための技術開発
・近赤外線を利用した含核数判定技術の開発</t>
    <rPh sb="7" eb="9">
      <t>セイサン</t>
    </rPh>
    <rPh sb="9" eb="11">
      <t>アンテイ</t>
    </rPh>
    <rPh sb="14" eb="18">
      <t>シュッカジキ</t>
    </rPh>
    <rPh sb="19" eb="21">
      <t>カクダイ</t>
    </rPh>
    <rPh sb="26" eb="28">
      <t>ギジュツ</t>
    </rPh>
    <rPh sb="28" eb="30">
      <t>カイハツ</t>
    </rPh>
    <rPh sb="39" eb="43">
      <t>タンイケッカ</t>
    </rPh>
    <rPh sb="43" eb="44">
      <t>リツ</t>
    </rPh>
    <rPh sb="45" eb="47">
      <t>コウジョウ</t>
    </rPh>
    <rPh sb="52" eb="54">
      <t>ギジュツ</t>
    </rPh>
    <rPh sb="54" eb="56">
      <t>カイハツ</t>
    </rPh>
    <rPh sb="58" eb="62">
      <t>キンセキガイセン</t>
    </rPh>
    <rPh sb="63" eb="65">
      <t>リヨウ</t>
    </rPh>
    <rPh sb="67" eb="68">
      <t>ガン</t>
    </rPh>
    <rPh sb="68" eb="69">
      <t>カク</t>
    </rPh>
    <rPh sb="69" eb="70">
      <t>スウ</t>
    </rPh>
    <rPh sb="70" eb="72">
      <t>ハンテイ</t>
    </rPh>
    <rPh sb="72" eb="74">
      <t>ギジュツ</t>
    </rPh>
    <rPh sb="75" eb="77">
      <t>カイハツ</t>
    </rPh>
    <phoneticPr fontId="15"/>
  </si>
  <si>
    <t>静岡県（伊豆地域）</t>
    <rPh sb="0" eb="3">
      <t>シズオカケン</t>
    </rPh>
    <rPh sb="4" eb="6">
      <t>イズ</t>
    </rPh>
    <rPh sb="6" eb="8">
      <t>チイキ</t>
    </rPh>
    <phoneticPr fontId="15"/>
  </si>
  <si>
    <t>ヒュウガナツ
はるひ</t>
  </si>
  <si>
    <t>中晩柑（ヒュウガナツ系品種等）の安定生産技術の開発</t>
    <rPh sb="0" eb="1">
      <t>チュウ</t>
    </rPh>
    <rPh sb="1" eb="2">
      <t>バン</t>
    </rPh>
    <rPh sb="2" eb="3">
      <t>カン</t>
    </rPh>
    <rPh sb="10" eb="11">
      <t>ケイ</t>
    </rPh>
    <rPh sb="11" eb="13">
      <t>ヒンシュ</t>
    </rPh>
    <rPh sb="13" eb="14">
      <t>トウ</t>
    </rPh>
    <rPh sb="16" eb="18">
      <t>アンテイ</t>
    </rPh>
    <rPh sb="18" eb="20">
      <t>セイサン</t>
    </rPh>
    <rPh sb="20" eb="22">
      <t>ギジュツ</t>
    </rPh>
    <rPh sb="23" eb="25">
      <t>カイハツ</t>
    </rPh>
    <phoneticPr fontId="15"/>
  </si>
  <si>
    <t>静岡県農林技術研究所果樹研究センター</t>
    <rPh sb="0" eb="3">
      <t>シズオカケン</t>
    </rPh>
    <rPh sb="3" eb="5">
      <t>ノウリン</t>
    </rPh>
    <rPh sb="5" eb="7">
      <t>ギジュツ</t>
    </rPh>
    <rPh sb="7" eb="10">
      <t>ケンキュウショ</t>
    </rPh>
    <rPh sb="10" eb="12">
      <t>カジュ</t>
    </rPh>
    <rPh sb="12" eb="14">
      <t>ケンキュウ</t>
    </rPh>
    <phoneticPr fontId="15"/>
  </si>
  <si>
    <t>・実用的な簡易ハウスの開発
・簡易ハウスに対応する低樹高栽培の開発</t>
    <rPh sb="1" eb="4">
      <t>ジツヨウテキ</t>
    </rPh>
    <rPh sb="5" eb="7">
      <t>カンイ</t>
    </rPh>
    <rPh sb="11" eb="13">
      <t>カイハツ</t>
    </rPh>
    <rPh sb="15" eb="17">
      <t>カンイ</t>
    </rPh>
    <rPh sb="21" eb="23">
      <t>タイオウ</t>
    </rPh>
    <rPh sb="25" eb="26">
      <t>テイ</t>
    </rPh>
    <rPh sb="26" eb="28">
      <t>ジュコウ</t>
    </rPh>
    <rPh sb="28" eb="30">
      <t>サイバイ</t>
    </rPh>
    <rPh sb="31" eb="33">
      <t>カイハツ</t>
    </rPh>
    <phoneticPr fontId="15"/>
  </si>
  <si>
    <t>落葉果樹安定生産に向けた低コスト施設栽培法の開発</t>
    <rPh sb="0" eb="2">
      <t>ラクヨウ</t>
    </rPh>
    <rPh sb="2" eb="4">
      <t>カジュ</t>
    </rPh>
    <rPh sb="4" eb="6">
      <t>アンテイ</t>
    </rPh>
    <rPh sb="6" eb="8">
      <t>セイサン</t>
    </rPh>
    <rPh sb="9" eb="10">
      <t>ム</t>
    </rPh>
    <rPh sb="12" eb="13">
      <t>テイ</t>
    </rPh>
    <rPh sb="16" eb="18">
      <t>シセツ</t>
    </rPh>
    <rPh sb="18" eb="20">
      <t>サイバイ</t>
    </rPh>
    <rPh sb="20" eb="21">
      <t>ホウ</t>
    </rPh>
    <rPh sb="22" eb="24">
      <t>カイハツ</t>
    </rPh>
    <phoneticPr fontId="15"/>
  </si>
  <si>
    <t>・無人航空機による農薬の効果的な散布条件を解明
・静電散布装置など散布農薬の付着性を向上させる機能を、無人航空機に付与する。
・無人航空機による効率的施肥方法の開発
・無人航空機を導入した防除・施肥体系の構築、経営モデル構築
・農薬登録促進、ドリフトの評価</t>
    <rPh sb="1" eb="3">
      <t>ムジン</t>
    </rPh>
    <rPh sb="3" eb="6">
      <t>コウクウキ</t>
    </rPh>
    <rPh sb="9" eb="11">
      <t>ノウヤク</t>
    </rPh>
    <rPh sb="12" eb="15">
      <t>コウカテキ</t>
    </rPh>
    <rPh sb="16" eb="18">
      <t>サンプ</t>
    </rPh>
    <rPh sb="18" eb="20">
      <t>ジョウケン</t>
    </rPh>
    <rPh sb="21" eb="23">
      <t>カイメイ</t>
    </rPh>
    <rPh sb="25" eb="27">
      <t>セイデン</t>
    </rPh>
    <rPh sb="27" eb="29">
      <t>サンプ</t>
    </rPh>
    <rPh sb="29" eb="31">
      <t>ソウチ</t>
    </rPh>
    <rPh sb="33" eb="35">
      <t>サンプ</t>
    </rPh>
    <rPh sb="35" eb="37">
      <t>ノウヤク</t>
    </rPh>
    <rPh sb="38" eb="40">
      <t>フチャク</t>
    </rPh>
    <rPh sb="40" eb="41">
      <t>セイ</t>
    </rPh>
    <rPh sb="42" eb="44">
      <t>コウジョウ</t>
    </rPh>
    <rPh sb="47" eb="49">
      <t>キノウ</t>
    </rPh>
    <rPh sb="51" eb="53">
      <t>ムジン</t>
    </rPh>
    <rPh sb="53" eb="56">
      <t>コウクウキ</t>
    </rPh>
    <rPh sb="57" eb="59">
      <t>フヨ</t>
    </rPh>
    <rPh sb="64" eb="66">
      <t>ムジン</t>
    </rPh>
    <rPh sb="66" eb="69">
      <t>コウクウキ</t>
    </rPh>
    <rPh sb="72" eb="74">
      <t>コウリツ</t>
    </rPh>
    <rPh sb="74" eb="75">
      <t>テキ</t>
    </rPh>
    <rPh sb="75" eb="77">
      <t>セヒ</t>
    </rPh>
    <rPh sb="77" eb="79">
      <t>ホウホウ</t>
    </rPh>
    <rPh sb="80" eb="82">
      <t>カイハツ</t>
    </rPh>
    <rPh sb="84" eb="86">
      <t>ムジン</t>
    </rPh>
    <rPh sb="86" eb="89">
      <t>コウクウキ</t>
    </rPh>
    <rPh sb="90" eb="92">
      <t>ドウニュウ</t>
    </rPh>
    <rPh sb="94" eb="96">
      <t>ボウジョ</t>
    </rPh>
    <rPh sb="97" eb="99">
      <t>セヒ</t>
    </rPh>
    <rPh sb="99" eb="101">
      <t>タイケイ</t>
    </rPh>
    <rPh sb="102" eb="104">
      <t>コウチク</t>
    </rPh>
    <rPh sb="105" eb="107">
      <t>ケイエイ</t>
    </rPh>
    <rPh sb="110" eb="112">
      <t>コウチク</t>
    </rPh>
    <rPh sb="114" eb="116">
      <t>ノウヤク</t>
    </rPh>
    <rPh sb="116" eb="118">
      <t>トウロク</t>
    </rPh>
    <rPh sb="118" eb="120">
      <t>ソクシン</t>
    </rPh>
    <rPh sb="126" eb="128">
      <t>ヒョウカ</t>
    </rPh>
    <phoneticPr fontId="15"/>
  </si>
  <si>
    <t>静岡県</t>
    <rPh sb="0" eb="3">
      <t>シズオカケン</t>
    </rPh>
    <phoneticPr fontId="15"/>
  </si>
  <si>
    <t>防除
施肥</t>
    <rPh sb="0" eb="2">
      <t>ボウジョ</t>
    </rPh>
    <rPh sb="3" eb="5">
      <t>セヒ</t>
    </rPh>
    <phoneticPr fontId="15"/>
  </si>
  <si>
    <t>無人航空機を活用した果樹園の防除施肥技術の開発</t>
    <rPh sb="0" eb="2">
      <t>ムジン</t>
    </rPh>
    <rPh sb="2" eb="5">
      <t>コウクウキ</t>
    </rPh>
    <rPh sb="6" eb="8">
      <t>カツヨウ</t>
    </rPh>
    <rPh sb="10" eb="13">
      <t>カジュエン</t>
    </rPh>
    <rPh sb="14" eb="16">
      <t>ボウジョ</t>
    </rPh>
    <rPh sb="16" eb="18">
      <t>セヒ</t>
    </rPh>
    <rPh sb="18" eb="20">
      <t>ギジュツ</t>
    </rPh>
    <rPh sb="21" eb="23">
      <t>カイハツ</t>
    </rPh>
    <phoneticPr fontId="15"/>
  </si>
  <si>
    <t>01 環境
07 果樹</t>
    <rPh sb="9" eb="11">
      <t>カジュ</t>
    </rPh>
    <phoneticPr fontId="15"/>
  </si>
  <si>
    <t>・感染を拡大させる媒介者の解明
・傾斜地でも対応可能な防除技術の開発
・耐病性品種･台木の選抜と実用化の検証</t>
    <rPh sb="1" eb="3">
      <t>カンセン</t>
    </rPh>
    <rPh sb="4" eb="6">
      <t>カクダイ</t>
    </rPh>
    <rPh sb="9" eb="11">
      <t>バイカイ</t>
    </rPh>
    <rPh sb="11" eb="12">
      <t>シャ</t>
    </rPh>
    <rPh sb="13" eb="15">
      <t>カイメイ</t>
    </rPh>
    <rPh sb="17" eb="20">
      <t>ケイシャチ</t>
    </rPh>
    <rPh sb="22" eb="24">
      <t>タイオウ</t>
    </rPh>
    <rPh sb="24" eb="26">
      <t>カノウ</t>
    </rPh>
    <rPh sb="27" eb="29">
      <t>ボウジョ</t>
    </rPh>
    <rPh sb="29" eb="31">
      <t>ギジュツ</t>
    </rPh>
    <rPh sb="32" eb="34">
      <t>カイハツ</t>
    </rPh>
    <rPh sb="36" eb="37">
      <t>タイ</t>
    </rPh>
    <rPh sb="37" eb="38">
      <t>ビョウ</t>
    </rPh>
    <rPh sb="38" eb="39">
      <t>セイ</t>
    </rPh>
    <rPh sb="39" eb="41">
      <t>ヒンシュ</t>
    </rPh>
    <rPh sb="42" eb="44">
      <t>ダイキ</t>
    </rPh>
    <rPh sb="45" eb="47">
      <t>センバツ</t>
    </rPh>
    <rPh sb="48" eb="51">
      <t>ジツヨウカ</t>
    </rPh>
    <rPh sb="52" eb="54">
      <t>ケンショウ</t>
    </rPh>
    <phoneticPr fontId="15"/>
  </si>
  <si>
    <t>防除
栽培</t>
    <rPh sb="0" eb="2">
      <t>ボウジョ</t>
    </rPh>
    <rPh sb="3" eb="5">
      <t>サイバイ</t>
    </rPh>
    <phoneticPr fontId="15"/>
  </si>
  <si>
    <t>温州萎縮病対策技術の開発</t>
    <rPh sb="0" eb="5">
      <t>ウン</t>
    </rPh>
    <rPh sb="5" eb="7">
      <t>タイサク</t>
    </rPh>
    <rPh sb="7" eb="9">
      <t>ギジュツ</t>
    </rPh>
    <rPh sb="10" eb="12">
      <t>カイハツ</t>
    </rPh>
    <phoneticPr fontId="15"/>
  </si>
  <si>
    <t>・果樹ごとに有力な土着天敵の種を解明し、他害虫を含めた密度抑制能力の解明
・果樹ごとに土着天敵の生息場所となる植物や人為的に提供可能な代替餌の選抜
・土着天敵とそれらに影響の少ない薬剤防除法を組合わせた新たな防除体系の確立</t>
    <rPh sb="1" eb="3">
      <t>カジュ</t>
    </rPh>
    <rPh sb="6" eb="8">
      <t>ユウリョク</t>
    </rPh>
    <rPh sb="9" eb="11">
      <t>ドチャク</t>
    </rPh>
    <rPh sb="11" eb="13">
      <t>テンテキ</t>
    </rPh>
    <rPh sb="14" eb="15">
      <t>シュ</t>
    </rPh>
    <rPh sb="16" eb="18">
      <t>カイメイ</t>
    </rPh>
    <rPh sb="20" eb="21">
      <t>タ</t>
    </rPh>
    <rPh sb="21" eb="23">
      <t>ガイチュウ</t>
    </rPh>
    <rPh sb="24" eb="25">
      <t>フク</t>
    </rPh>
    <rPh sb="27" eb="29">
      <t>ミツド</t>
    </rPh>
    <rPh sb="29" eb="31">
      <t>ヨクセイ</t>
    </rPh>
    <rPh sb="31" eb="33">
      <t>ノウリョク</t>
    </rPh>
    <rPh sb="34" eb="36">
      <t>カイメイ</t>
    </rPh>
    <rPh sb="38" eb="40">
      <t>カジュ</t>
    </rPh>
    <rPh sb="43" eb="45">
      <t>ドチャク</t>
    </rPh>
    <rPh sb="45" eb="47">
      <t>テンテキ</t>
    </rPh>
    <rPh sb="48" eb="50">
      <t>セイソク</t>
    </rPh>
    <rPh sb="50" eb="52">
      <t>バショ</t>
    </rPh>
    <rPh sb="55" eb="57">
      <t>ショクブツ</t>
    </rPh>
    <rPh sb="58" eb="61">
      <t>ジンイテキ</t>
    </rPh>
    <rPh sb="62" eb="64">
      <t>テイキョウ</t>
    </rPh>
    <rPh sb="64" eb="66">
      <t>カノウ</t>
    </rPh>
    <rPh sb="67" eb="69">
      <t>ダイタイ</t>
    </rPh>
    <rPh sb="69" eb="70">
      <t>エサ</t>
    </rPh>
    <rPh sb="71" eb="73">
      <t>センバツ</t>
    </rPh>
    <rPh sb="75" eb="77">
      <t>ドチャク</t>
    </rPh>
    <rPh sb="101" eb="102">
      <t>シン</t>
    </rPh>
    <phoneticPr fontId="15"/>
  </si>
  <si>
    <t>カンキツ
ナシ
カキ
ブドウ
イチジク</t>
  </si>
  <si>
    <t>果樹サビダニの土着天敵を活用したＩＰＭの確立</t>
    <rPh sb="0" eb="2">
      <t>カジュ</t>
    </rPh>
    <rPh sb="7" eb="9">
      <t>ドチャク</t>
    </rPh>
    <rPh sb="9" eb="11">
      <t>テンテキ</t>
    </rPh>
    <rPh sb="12" eb="14">
      <t>カツヨウ</t>
    </rPh>
    <rPh sb="20" eb="22">
      <t>カクリツ</t>
    </rPh>
    <phoneticPr fontId="15"/>
  </si>
  <si>
    <t>静岡県農林技術研究所</t>
    <rPh sb="0" eb="3">
      <t>シズオカケン</t>
    </rPh>
    <rPh sb="3" eb="5">
      <t>ノウリン</t>
    </rPh>
    <rPh sb="5" eb="7">
      <t>ギジュツ</t>
    </rPh>
    <rPh sb="7" eb="10">
      <t>ケンキュウジョ</t>
    </rPh>
    <phoneticPr fontId="15"/>
  </si>
  <si>
    <t>・農産物の機能性成分の高い品種・系統の選抜と育成
・機能性成分の非破壊評価法の開発</t>
    <rPh sb="1" eb="4">
      <t>ノウサンブツ</t>
    </rPh>
    <rPh sb="5" eb="8">
      <t>キノウセイ</t>
    </rPh>
    <rPh sb="8" eb="10">
      <t>セイブン</t>
    </rPh>
    <rPh sb="11" eb="12">
      <t>タカ</t>
    </rPh>
    <rPh sb="13" eb="15">
      <t>ヒンシュ</t>
    </rPh>
    <rPh sb="16" eb="18">
      <t>ケイトウ</t>
    </rPh>
    <rPh sb="19" eb="21">
      <t>センバツ</t>
    </rPh>
    <rPh sb="22" eb="24">
      <t>イクセイ</t>
    </rPh>
    <rPh sb="26" eb="29">
      <t>キノウセイ</t>
    </rPh>
    <rPh sb="29" eb="31">
      <t>セイブン</t>
    </rPh>
    <rPh sb="32" eb="35">
      <t>ヒハカイ</t>
    </rPh>
    <rPh sb="35" eb="38">
      <t>ヒョウカホウ</t>
    </rPh>
    <rPh sb="39" eb="41">
      <t>カイハツ</t>
    </rPh>
    <phoneticPr fontId="15"/>
  </si>
  <si>
    <t>機能性</t>
    <rPh sb="0" eb="3">
      <t>キノウセイ</t>
    </rPh>
    <phoneticPr fontId="15"/>
  </si>
  <si>
    <t>温室メロン,トマト</t>
    <rPh sb="0" eb="2">
      <t>オンシツ</t>
    </rPh>
    <phoneticPr fontId="15"/>
  </si>
  <si>
    <t>農産物の機能性成分安定化と非破壊評価技術の開発</t>
    <rPh sb="0" eb="3">
      <t>ノウサンブツ</t>
    </rPh>
    <rPh sb="4" eb="7">
      <t>キノウセイ</t>
    </rPh>
    <rPh sb="7" eb="9">
      <t>セイブン</t>
    </rPh>
    <rPh sb="9" eb="12">
      <t>アンテイカ</t>
    </rPh>
    <rPh sb="13" eb="16">
      <t>ヒハカイ</t>
    </rPh>
    <rPh sb="16" eb="18">
      <t>ヒョウカ</t>
    </rPh>
    <rPh sb="18" eb="20">
      <t>ギジュツ</t>
    </rPh>
    <rPh sb="21" eb="23">
      <t>カイハツ</t>
    </rPh>
    <phoneticPr fontId="15"/>
  </si>
  <si>
    <t>・船便輸送に向けた各農産物の長期鮮度保持技術の開発及び混載における各農産物に及ぼす影響の解明</t>
    <rPh sb="1" eb="3">
      <t>フナビン</t>
    </rPh>
    <rPh sb="3" eb="5">
      <t>ユソウ</t>
    </rPh>
    <rPh sb="6" eb="7">
      <t>ム</t>
    </rPh>
    <rPh sb="9" eb="10">
      <t>カク</t>
    </rPh>
    <rPh sb="10" eb="13">
      <t>ノウサンブツ</t>
    </rPh>
    <rPh sb="14" eb="16">
      <t>チョウキ</t>
    </rPh>
    <rPh sb="16" eb="18">
      <t>センド</t>
    </rPh>
    <rPh sb="18" eb="20">
      <t>ホジ</t>
    </rPh>
    <rPh sb="20" eb="22">
      <t>ギジュツ</t>
    </rPh>
    <rPh sb="23" eb="25">
      <t>カイハツ</t>
    </rPh>
    <rPh sb="25" eb="26">
      <t>オヨ</t>
    </rPh>
    <rPh sb="27" eb="29">
      <t>コンサイ</t>
    </rPh>
    <rPh sb="33" eb="34">
      <t>カク</t>
    </rPh>
    <rPh sb="34" eb="37">
      <t>ノウサンブツ</t>
    </rPh>
    <rPh sb="38" eb="39">
      <t>オヨ</t>
    </rPh>
    <rPh sb="41" eb="43">
      <t>エイキョウ</t>
    </rPh>
    <rPh sb="44" eb="46">
      <t>カイメイ</t>
    </rPh>
    <phoneticPr fontId="15"/>
  </si>
  <si>
    <t>温室メロン、イチゴ、わさび</t>
    <rPh sb="0" eb="2">
      <t>オンシツ</t>
    </rPh>
    <phoneticPr fontId="15"/>
  </si>
  <si>
    <t>船便輸出に向けた農産物の長期鮮度保持技術の開発</t>
    <rPh sb="0" eb="2">
      <t>フナビン</t>
    </rPh>
    <rPh sb="2" eb="4">
      <t>ユシュツ</t>
    </rPh>
    <rPh sb="5" eb="6">
      <t>ム</t>
    </rPh>
    <rPh sb="8" eb="11">
      <t>ノウサンブツ</t>
    </rPh>
    <rPh sb="12" eb="14">
      <t>チョウキ</t>
    </rPh>
    <rPh sb="14" eb="16">
      <t>センド</t>
    </rPh>
    <rPh sb="16" eb="18">
      <t>ホジ</t>
    </rPh>
    <rPh sb="18" eb="20">
      <t>ギジュツ</t>
    </rPh>
    <rPh sb="21" eb="23">
      <t>カイハツ</t>
    </rPh>
    <phoneticPr fontId="15"/>
  </si>
  <si>
    <t>静岡県農林技術研究所</t>
    <rPh sb="0" eb="3">
      <t>シズオカケン</t>
    </rPh>
    <rPh sb="3" eb="7">
      <t>ノウリンギジュツ</t>
    </rPh>
    <rPh sb="7" eb="10">
      <t>ケンキュウジョ</t>
    </rPh>
    <phoneticPr fontId="15"/>
  </si>
  <si>
    <t>・極早生タマネギの肥大・休眠に関わる日長条件の解明
・極早生タマネギの分球抑止技術の開発
・早生タマネギの花芽分化条件の解明</t>
    <rPh sb="1" eb="2">
      <t>ゴク</t>
    </rPh>
    <rPh sb="2" eb="4">
      <t>ワセ</t>
    </rPh>
    <rPh sb="9" eb="11">
      <t>ヒダイ</t>
    </rPh>
    <rPh sb="12" eb="14">
      <t>キュウミン</t>
    </rPh>
    <rPh sb="15" eb="16">
      <t>カカ</t>
    </rPh>
    <rPh sb="18" eb="20">
      <t>ニッチョウ</t>
    </rPh>
    <rPh sb="20" eb="22">
      <t>ジョウケン</t>
    </rPh>
    <rPh sb="23" eb="25">
      <t>カイメイ</t>
    </rPh>
    <rPh sb="27" eb="28">
      <t>ゴク</t>
    </rPh>
    <rPh sb="28" eb="30">
      <t>ワセ</t>
    </rPh>
    <rPh sb="35" eb="36">
      <t>ブン</t>
    </rPh>
    <rPh sb="36" eb="37">
      <t>キュウ</t>
    </rPh>
    <rPh sb="37" eb="39">
      <t>ヨクシ</t>
    </rPh>
    <rPh sb="39" eb="41">
      <t>ギジュツ</t>
    </rPh>
    <rPh sb="42" eb="44">
      <t>カイハツ</t>
    </rPh>
    <rPh sb="46" eb="48">
      <t>ワセ</t>
    </rPh>
    <rPh sb="53" eb="54">
      <t>ハナ</t>
    </rPh>
    <rPh sb="54" eb="55">
      <t>メ</t>
    </rPh>
    <rPh sb="55" eb="57">
      <t>ブンカ</t>
    </rPh>
    <rPh sb="57" eb="59">
      <t>ジョウケン</t>
    </rPh>
    <rPh sb="60" eb="62">
      <t>カイメイ</t>
    </rPh>
    <phoneticPr fontId="15"/>
  </si>
  <si>
    <t>早生タマネギの生態解明</t>
    <rPh sb="0" eb="2">
      <t>ワセ</t>
    </rPh>
    <rPh sb="7" eb="9">
      <t>セイタイ</t>
    </rPh>
    <rPh sb="9" eb="11">
      <t>カイメイ</t>
    </rPh>
    <phoneticPr fontId="15"/>
  </si>
  <si>
    <t>・白ろう果発生要因の解明
・白ろう果発生防止技術の確立</t>
    <rPh sb="1" eb="2">
      <t>シロ</t>
    </rPh>
    <rPh sb="4" eb="5">
      <t>カ</t>
    </rPh>
    <rPh sb="5" eb="7">
      <t>ハッセイ</t>
    </rPh>
    <rPh sb="7" eb="9">
      <t>ヨウイン</t>
    </rPh>
    <rPh sb="10" eb="12">
      <t>カイメイ</t>
    </rPh>
    <rPh sb="14" eb="15">
      <t>シロ</t>
    </rPh>
    <rPh sb="17" eb="18">
      <t>カ</t>
    </rPh>
    <rPh sb="18" eb="20">
      <t>ハッセイ</t>
    </rPh>
    <rPh sb="20" eb="22">
      <t>ボウシ</t>
    </rPh>
    <rPh sb="22" eb="24">
      <t>ギジュツ</t>
    </rPh>
    <rPh sb="25" eb="27">
      <t>カクリツ</t>
    </rPh>
    <phoneticPr fontId="15"/>
  </si>
  <si>
    <t>イチゴ果実の生理障害「白ろう果」の防止対策</t>
    <rPh sb="3" eb="5">
      <t>カジツ</t>
    </rPh>
    <rPh sb="6" eb="8">
      <t>セイリ</t>
    </rPh>
    <rPh sb="8" eb="10">
      <t>ショウガイ</t>
    </rPh>
    <rPh sb="11" eb="12">
      <t>シロ</t>
    </rPh>
    <rPh sb="14" eb="15">
      <t>カ</t>
    </rPh>
    <rPh sb="17" eb="19">
      <t>ボウシ</t>
    </rPh>
    <rPh sb="19" eb="21">
      <t>タイサク</t>
    </rPh>
    <phoneticPr fontId="15"/>
  </si>
  <si>
    <t>・環境データと生育モデルに基づき、レタスの生育量を把握して収穫時期・階級を予測できるシステムの構築
・気象庁データ等を用いた簡易な収穫時期・階級予測アプリの開発
・トンネル内での成育のばらつきを軽減する技術や大型トンネル、簡易ハウスを用いた栽培の検討</t>
    <rPh sb="1" eb="3">
      <t>カンキョウ</t>
    </rPh>
    <rPh sb="7" eb="9">
      <t>セイイク</t>
    </rPh>
    <rPh sb="13" eb="14">
      <t>モト</t>
    </rPh>
    <rPh sb="21" eb="23">
      <t>セイイク</t>
    </rPh>
    <rPh sb="23" eb="24">
      <t>リョウ</t>
    </rPh>
    <rPh sb="25" eb="27">
      <t>ハアク</t>
    </rPh>
    <rPh sb="29" eb="31">
      <t>シュウカク</t>
    </rPh>
    <rPh sb="31" eb="33">
      <t>ジキ</t>
    </rPh>
    <rPh sb="34" eb="36">
      <t>カイキュウ</t>
    </rPh>
    <rPh sb="37" eb="39">
      <t>ヨソク</t>
    </rPh>
    <rPh sb="47" eb="49">
      <t>コウチク</t>
    </rPh>
    <rPh sb="51" eb="54">
      <t>キショウチョウ</t>
    </rPh>
    <rPh sb="57" eb="58">
      <t>ナド</t>
    </rPh>
    <rPh sb="59" eb="60">
      <t>モチ</t>
    </rPh>
    <rPh sb="62" eb="64">
      <t>カンイ</t>
    </rPh>
    <rPh sb="65" eb="67">
      <t>シュウカク</t>
    </rPh>
    <rPh sb="67" eb="69">
      <t>ジキ</t>
    </rPh>
    <rPh sb="70" eb="72">
      <t>カイキュウ</t>
    </rPh>
    <rPh sb="72" eb="74">
      <t>ヨソク</t>
    </rPh>
    <rPh sb="78" eb="80">
      <t>カイハツ</t>
    </rPh>
    <rPh sb="86" eb="87">
      <t>ナイ</t>
    </rPh>
    <rPh sb="89" eb="91">
      <t>セイイク</t>
    </rPh>
    <rPh sb="97" eb="99">
      <t>ケイゲン</t>
    </rPh>
    <rPh sb="101" eb="103">
      <t>ギジュツ</t>
    </rPh>
    <rPh sb="104" eb="106">
      <t>オオガタ</t>
    </rPh>
    <rPh sb="111" eb="113">
      <t>カンイ</t>
    </rPh>
    <rPh sb="117" eb="118">
      <t>モチ</t>
    </rPh>
    <rPh sb="120" eb="122">
      <t>サイバイ</t>
    </rPh>
    <rPh sb="123" eb="125">
      <t>ケントウ</t>
    </rPh>
    <phoneticPr fontId="15"/>
  </si>
  <si>
    <t>レタス出荷量予測システムの確立</t>
    <rPh sb="3" eb="5">
      <t>シュッカ</t>
    </rPh>
    <rPh sb="5" eb="6">
      <t>リョウ</t>
    </rPh>
    <rPh sb="6" eb="8">
      <t>ヨソク</t>
    </rPh>
    <rPh sb="13" eb="15">
      <t>カクリツ</t>
    </rPh>
    <phoneticPr fontId="15"/>
  </si>
  <si>
    <t>・植物の成育状態を連続的に非破壊評価するためのセンサ開発（水分、N、果実肥大、果実糖度等）
・センサ情報に基づき環境や養水分管理に有効な指標の構築（モデル化）
・有効な管理指標に基づく環境および養水分制御システムの構築と実証</t>
    <phoneticPr fontId="10"/>
  </si>
  <si>
    <t>・作物計測方法の開発
・環境計測方法の開発
・作物情報と環境情報の解析手法の開発</t>
    <rPh sb="1" eb="3">
      <t>サクモツ</t>
    </rPh>
    <rPh sb="3" eb="5">
      <t>ケイソク</t>
    </rPh>
    <rPh sb="5" eb="7">
      <t>ホウホウ</t>
    </rPh>
    <rPh sb="8" eb="10">
      <t>カイハツ</t>
    </rPh>
    <rPh sb="12" eb="14">
      <t>カンキョウ</t>
    </rPh>
    <rPh sb="14" eb="16">
      <t>ケイソク</t>
    </rPh>
    <rPh sb="16" eb="18">
      <t>ホウホウ</t>
    </rPh>
    <rPh sb="19" eb="21">
      <t>カイハツ</t>
    </rPh>
    <rPh sb="23" eb="25">
      <t>サクモツ</t>
    </rPh>
    <rPh sb="25" eb="27">
      <t>ジョウホウ</t>
    </rPh>
    <rPh sb="28" eb="30">
      <t>カンキョウ</t>
    </rPh>
    <rPh sb="30" eb="32">
      <t>ジョウホウ</t>
    </rPh>
    <rPh sb="33" eb="35">
      <t>カイセキ</t>
    </rPh>
    <rPh sb="35" eb="37">
      <t>シュホウ</t>
    </rPh>
    <rPh sb="38" eb="40">
      <t>カイハツ</t>
    </rPh>
    <phoneticPr fontId="15"/>
  </si>
  <si>
    <t>イチゴ、トマトその他施設野菜</t>
    <rPh sb="9" eb="10">
      <t>タ</t>
    </rPh>
    <rPh sb="10" eb="12">
      <t>シセツ</t>
    </rPh>
    <rPh sb="12" eb="14">
      <t>ヤサイ</t>
    </rPh>
    <phoneticPr fontId="15"/>
  </si>
  <si>
    <t>栽培管理システムの構築</t>
    <rPh sb="0" eb="2">
      <t>サイバイ</t>
    </rPh>
    <rPh sb="2" eb="4">
      <t>カンリ</t>
    </rPh>
    <rPh sb="9" eb="11">
      <t>コウチク</t>
    </rPh>
    <phoneticPr fontId="15"/>
  </si>
  <si>
    <t>・奇形果・死花発生要因の解明
・奇形果・死花発生要因の確立</t>
    <rPh sb="1" eb="3">
      <t>キケイ</t>
    </rPh>
    <rPh sb="3" eb="4">
      <t>カ</t>
    </rPh>
    <rPh sb="5" eb="6">
      <t>シ</t>
    </rPh>
    <rPh sb="6" eb="7">
      <t>バナ</t>
    </rPh>
    <rPh sb="7" eb="9">
      <t>ハッセイ</t>
    </rPh>
    <rPh sb="9" eb="11">
      <t>ヨウイン</t>
    </rPh>
    <rPh sb="12" eb="14">
      <t>カイメイ</t>
    </rPh>
    <rPh sb="27" eb="29">
      <t>カクリツ</t>
    </rPh>
    <phoneticPr fontId="15"/>
  </si>
  <si>
    <t>イチゴ果実の生理障害「奇形果および死花」の防止対策</t>
    <rPh sb="3" eb="5">
      <t>カジツ</t>
    </rPh>
    <rPh sb="6" eb="8">
      <t>セイリ</t>
    </rPh>
    <rPh sb="8" eb="10">
      <t>ショウガイ</t>
    </rPh>
    <rPh sb="11" eb="13">
      <t>キケイ</t>
    </rPh>
    <rPh sb="13" eb="14">
      <t>カ</t>
    </rPh>
    <rPh sb="17" eb="19">
      <t>シニバナ</t>
    </rPh>
    <rPh sb="21" eb="23">
      <t>ボウシ</t>
    </rPh>
    <rPh sb="23" eb="25">
      <t>タイサク</t>
    </rPh>
    <phoneticPr fontId="15"/>
  </si>
  <si>
    <t>静岡県農林技術研究所</t>
    <rPh sb="0" eb="10">
      <t>シズオカケンノウリンギジュツケンキュウジョ</t>
    </rPh>
    <phoneticPr fontId="15"/>
  </si>
  <si>
    <t>・乳苗密播の適正播種量と移植可能なマット強度を確保する育苗法の解明
・乳苗疎植栽培時の適正施肥法および効果的除草法等の安定栽培技術の確立
・箱施用剤の効果確認
・低コスト性の確認、評価</t>
    <rPh sb="1" eb="2">
      <t>ニュウ</t>
    </rPh>
    <rPh sb="2" eb="3">
      <t>ナエ</t>
    </rPh>
    <rPh sb="3" eb="5">
      <t>ミッパ</t>
    </rPh>
    <rPh sb="6" eb="8">
      <t>テキセイ</t>
    </rPh>
    <rPh sb="8" eb="11">
      <t>ハシュリョウ</t>
    </rPh>
    <rPh sb="12" eb="14">
      <t>イショク</t>
    </rPh>
    <rPh sb="14" eb="16">
      <t>カノウ</t>
    </rPh>
    <rPh sb="20" eb="22">
      <t>キョウド</t>
    </rPh>
    <rPh sb="23" eb="25">
      <t>カクホ</t>
    </rPh>
    <rPh sb="27" eb="29">
      <t>イクビョウ</t>
    </rPh>
    <rPh sb="29" eb="30">
      <t>ホウ</t>
    </rPh>
    <rPh sb="31" eb="33">
      <t>カイメイ</t>
    </rPh>
    <rPh sb="35" eb="36">
      <t>ニュウ</t>
    </rPh>
    <rPh sb="36" eb="37">
      <t>ナエ</t>
    </rPh>
    <rPh sb="37" eb="39">
      <t>ソショク</t>
    </rPh>
    <rPh sb="39" eb="41">
      <t>サイバイ</t>
    </rPh>
    <rPh sb="41" eb="42">
      <t>ジ</t>
    </rPh>
    <rPh sb="43" eb="45">
      <t>テキセイ</t>
    </rPh>
    <rPh sb="45" eb="48">
      <t>セヒホウ</t>
    </rPh>
    <rPh sb="51" eb="54">
      <t>コウカテキ</t>
    </rPh>
    <rPh sb="54" eb="56">
      <t>ジョソウ</t>
    </rPh>
    <rPh sb="56" eb="57">
      <t>ホウ</t>
    </rPh>
    <rPh sb="57" eb="58">
      <t>トウ</t>
    </rPh>
    <rPh sb="59" eb="61">
      <t>アンテイ</t>
    </rPh>
    <rPh sb="61" eb="63">
      <t>サイバイ</t>
    </rPh>
    <rPh sb="63" eb="65">
      <t>ギジュツ</t>
    </rPh>
    <rPh sb="66" eb="68">
      <t>カクリツ</t>
    </rPh>
    <rPh sb="70" eb="71">
      <t>ハコ</t>
    </rPh>
    <rPh sb="71" eb="73">
      <t>セヨウ</t>
    </rPh>
    <rPh sb="73" eb="74">
      <t>ザイ</t>
    </rPh>
    <rPh sb="75" eb="77">
      <t>コウカ</t>
    </rPh>
    <rPh sb="77" eb="79">
      <t>カクニン</t>
    </rPh>
    <rPh sb="81" eb="82">
      <t>テイ</t>
    </rPh>
    <rPh sb="85" eb="86">
      <t>セイ</t>
    </rPh>
    <rPh sb="87" eb="89">
      <t>カクニン</t>
    </rPh>
    <rPh sb="90" eb="92">
      <t>ヒョウカ</t>
    </rPh>
    <phoneticPr fontId="15"/>
  </si>
  <si>
    <t>乳苗密播疎植栽培技術の確立</t>
    <rPh sb="0" eb="1">
      <t>ニュウ</t>
    </rPh>
    <rPh sb="1" eb="2">
      <t>ナエ</t>
    </rPh>
    <rPh sb="2" eb="4">
      <t>ミツハ</t>
    </rPh>
    <rPh sb="4" eb="6">
      <t>ソショク</t>
    </rPh>
    <rPh sb="6" eb="8">
      <t>サイバイ</t>
    </rPh>
    <rPh sb="8" eb="10">
      <t>ギジュツ</t>
    </rPh>
    <rPh sb="11" eb="13">
      <t>カクリツ</t>
    </rPh>
    <phoneticPr fontId="15"/>
  </si>
  <si>
    <t>長野県畜産試験場</t>
    <rPh sb="0" eb="3">
      <t>ナガノケン</t>
    </rPh>
    <rPh sb="3" eb="5">
      <t>チクサン</t>
    </rPh>
    <rPh sb="5" eb="8">
      <t>シケンジョウ</t>
    </rPh>
    <phoneticPr fontId="15"/>
  </si>
  <si>
    <t>・土壌中還元または土壌混和による還元作業機の開発。
・従来のマニュアスプレッターによる散布作業と同等の作業性の確保。
・飼料作物の生育への影響。</t>
    <rPh sb="1" eb="4">
      <t>ドジョウチュウ</t>
    </rPh>
    <rPh sb="4" eb="6">
      <t>カンゲン</t>
    </rPh>
    <rPh sb="9" eb="11">
      <t>ドジョウ</t>
    </rPh>
    <rPh sb="11" eb="13">
      <t>コンワ</t>
    </rPh>
    <rPh sb="16" eb="18">
      <t>カンゲン</t>
    </rPh>
    <rPh sb="18" eb="21">
      <t>サギョウキ</t>
    </rPh>
    <rPh sb="22" eb="24">
      <t>カイハツ</t>
    </rPh>
    <rPh sb="27" eb="29">
      <t>ジュウライ</t>
    </rPh>
    <rPh sb="43" eb="45">
      <t>サンプ</t>
    </rPh>
    <rPh sb="45" eb="47">
      <t>サギョウ</t>
    </rPh>
    <rPh sb="48" eb="50">
      <t>ドウトウ</t>
    </rPh>
    <rPh sb="51" eb="54">
      <t>サギョウセイ</t>
    </rPh>
    <rPh sb="55" eb="57">
      <t>カクホ</t>
    </rPh>
    <rPh sb="60" eb="62">
      <t>シリョウ</t>
    </rPh>
    <rPh sb="62" eb="64">
      <t>サクモツ</t>
    </rPh>
    <rPh sb="65" eb="67">
      <t>セイイク</t>
    </rPh>
    <rPh sb="69" eb="71">
      <t>エイキョウ</t>
    </rPh>
    <phoneticPr fontId="15"/>
  </si>
  <si>
    <t>機械化</t>
    <rPh sb="0" eb="3">
      <t>キカイカ</t>
    </rPh>
    <phoneticPr fontId="15"/>
  </si>
  <si>
    <t>飼料作物・畜産環境</t>
    <rPh sb="0" eb="2">
      <t>シリョウ</t>
    </rPh>
    <rPh sb="2" eb="4">
      <t>サクモツ</t>
    </rPh>
    <rPh sb="5" eb="7">
      <t>チクサン</t>
    </rPh>
    <rPh sb="7" eb="9">
      <t>カンキョウ</t>
    </rPh>
    <phoneticPr fontId="15"/>
  </si>
  <si>
    <t>農地への堆肥還元時の臭気軽減技術</t>
    <rPh sb="0" eb="2">
      <t>ノウチ</t>
    </rPh>
    <rPh sb="4" eb="6">
      <t>タイヒ</t>
    </rPh>
    <rPh sb="6" eb="8">
      <t>カンゲン</t>
    </rPh>
    <rPh sb="8" eb="9">
      <t>ジ</t>
    </rPh>
    <rPh sb="10" eb="12">
      <t>シュウキ</t>
    </rPh>
    <rPh sb="12" eb="14">
      <t>ケイゲン</t>
    </rPh>
    <rPh sb="14" eb="16">
      <t>ギジュツ</t>
    </rPh>
    <phoneticPr fontId="15"/>
  </si>
  <si>
    <t>長野県畜産試験場</t>
    <rPh sb="0" eb="8">
      <t>ナガノケンチクシ</t>
    </rPh>
    <phoneticPr fontId="15"/>
  </si>
  <si>
    <t xml:space="preserve">・多産母豚の繁殖・分娩成績の特徴の調査・解明
・子豚生時体重の増加のための周産期飼料給与技術
・授乳子豚損耗防止のための子豚栄養補助飼料および分娩豚房の検討
</t>
  </si>
  <si>
    <t>豚肉価格の低下が懸念される中、コスト低減のため多産系母豚の飼養が進んでいるが、従来の飼養方法では生時体重の低下や授乳期の損耗等により能力が成績に反映されない場合が多く、離乳子豚頭数を向上させる技術開発が求められている。</t>
    <phoneticPr fontId="15"/>
  </si>
  <si>
    <t>飼養管理</t>
    <rPh sb="0" eb="2">
      <t>シヨウ</t>
    </rPh>
    <rPh sb="2" eb="4">
      <t>カンリ</t>
    </rPh>
    <phoneticPr fontId="15"/>
  </si>
  <si>
    <t>離乳子豚頭数向上技術の開発</t>
    <rPh sb="0" eb="2">
      <t>リニュウ</t>
    </rPh>
    <rPh sb="2" eb="4">
      <t>コブタ</t>
    </rPh>
    <rPh sb="4" eb="6">
      <t>トウスウ</t>
    </rPh>
    <rPh sb="6" eb="8">
      <t>コウジョウ</t>
    </rPh>
    <rPh sb="8" eb="10">
      <t>ギジュツ</t>
    </rPh>
    <rPh sb="11" eb="13">
      <t>カイハツ</t>
    </rPh>
    <phoneticPr fontId="15"/>
  </si>
  <si>
    <t>・壊れにくい構造や安定した給餌性能を持つ、30頭規模で100万円を切る安価な給餌機の開発</t>
    <rPh sb="23" eb="26">
      <t>トウキボ</t>
    </rPh>
    <rPh sb="30" eb="32">
      <t>マンエン</t>
    </rPh>
    <rPh sb="33" eb="34">
      <t>キ</t>
    </rPh>
    <rPh sb="35" eb="37">
      <t>アンカ</t>
    </rPh>
    <rPh sb="38" eb="41">
      <t>キュウジキ</t>
    </rPh>
    <rPh sb="42" eb="44">
      <t>カイハツ</t>
    </rPh>
    <phoneticPr fontId="15"/>
  </si>
  <si>
    <t>長野県野菜花き試験場環境部</t>
    <rPh sb="0" eb="3">
      <t>ナガノケン</t>
    </rPh>
    <rPh sb="3" eb="5">
      <t>ヤサイ</t>
    </rPh>
    <rPh sb="5" eb="6">
      <t>カ</t>
    </rPh>
    <rPh sb="7" eb="10">
      <t>シケンジョウ</t>
    </rPh>
    <rPh sb="10" eb="13">
      <t>カンキョウブ</t>
    </rPh>
    <phoneticPr fontId="15"/>
  </si>
  <si>
    <t>・土壌病害または連作障害発生ほ場と未発生ほ場の土壌生物性比較・ほ場管理方法に対応した土壌生物性評価のための指標と診断基準の作成
・簡易・迅速な評価手法の開発
・土壌生物性改善に有効な有機物等施用技術の開発</t>
    <rPh sb="1" eb="3">
      <t>ドジョウ</t>
    </rPh>
    <rPh sb="3" eb="5">
      <t>ビョウガイ</t>
    </rPh>
    <rPh sb="8" eb="10">
      <t>レンサク</t>
    </rPh>
    <rPh sb="10" eb="12">
      <t>ショウガイ</t>
    </rPh>
    <rPh sb="12" eb="14">
      <t>ハッセイ</t>
    </rPh>
    <rPh sb="15" eb="16">
      <t>ジョウ</t>
    </rPh>
    <rPh sb="17" eb="18">
      <t>ミ</t>
    </rPh>
    <rPh sb="23" eb="25">
      <t>ドジョウ</t>
    </rPh>
    <rPh sb="25" eb="28">
      <t>セイブツセイ</t>
    </rPh>
    <rPh sb="28" eb="30">
      <t>ヒカク</t>
    </rPh>
    <rPh sb="32" eb="33">
      <t>ジョウ</t>
    </rPh>
    <rPh sb="33" eb="35">
      <t>カンリ</t>
    </rPh>
    <rPh sb="35" eb="37">
      <t>ホウホウ</t>
    </rPh>
    <rPh sb="38" eb="40">
      <t>タイオウ</t>
    </rPh>
    <rPh sb="42" eb="44">
      <t>ドジョウ</t>
    </rPh>
    <rPh sb="44" eb="47">
      <t>セイブツセイ</t>
    </rPh>
    <rPh sb="47" eb="49">
      <t>ヒョウカ</t>
    </rPh>
    <rPh sb="53" eb="55">
      <t>シヒョウ</t>
    </rPh>
    <rPh sb="56" eb="58">
      <t>シンダン</t>
    </rPh>
    <rPh sb="58" eb="60">
      <t>キジュン</t>
    </rPh>
    <rPh sb="61" eb="63">
      <t>サクセイ</t>
    </rPh>
    <rPh sb="65" eb="67">
      <t>カンイ</t>
    </rPh>
    <rPh sb="68" eb="70">
      <t>ジンソク</t>
    </rPh>
    <rPh sb="71" eb="73">
      <t>ヒョウカ</t>
    </rPh>
    <rPh sb="73" eb="75">
      <t>シュホウ</t>
    </rPh>
    <rPh sb="76" eb="78">
      <t>カイハツ</t>
    </rPh>
    <rPh sb="80" eb="82">
      <t>ドジョウ</t>
    </rPh>
    <rPh sb="82" eb="85">
      <t>セイブツセイ</t>
    </rPh>
    <rPh sb="85" eb="87">
      <t>カイゼン</t>
    </rPh>
    <rPh sb="88" eb="90">
      <t>ユウコウ</t>
    </rPh>
    <rPh sb="91" eb="94">
      <t>ユウキブツ</t>
    </rPh>
    <rPh sb="94" eb="95">
      <t>トウ</t>
    </rPh>
    <rPh sb="95" eb="96">
      <t>セ</t>
    </rPh>
    <rPh sb="96" eb="97">
      <t>ヨウ</t>
    </rPh>
    <rPh sb="97" eb="99">
      <t>ギジュツ</t>
    </rPh>
    <rPh sb="100" eb="102">
      <t>カイハツ</t>
    </rPh>
    <phoneticPr fontId="15"/>
  </si>
  <si>
    <t>県内全域（露地野菜畑・水田転換畑）</t>
    <rPh sb="0" eb="2">
      <t>ケンナイ</t>
    </rPh>
    <rPh sb="2" eb="4">
      <t>ゼンイキ</t>
    </rPh>
    <rPh sb="5" eb="7">
      <t>ロジ</t>
    </rPh>
    <rPh sb="7" eb="9">
      <t>ヤサイ</t>
    </rPh>
    <rPh sb="9" eb="10">
      <t>ハタ</t>
    </rPh>
    <rPh sb="11" eb="13">
      <t>スイデン</t>
    </rPh>
    <rPh sb="13" eb="15">
      <t>テンカン</t>
    </rPh>
    <rPh sb="15" eb="16">
      <t>ハタ</t>
    </rPh>
    <phoneticPr fontId="15"/>
  </si>
  <si>
    <t>診断
有機物施用
AI</t>
    <rPh sb="0" eb="2">
      <t>シンダン</t>
    </rPh>
    <rPh sb="3" eb="6">
      <t>ユウキブツ</t>
    </rPh>
    <rPh sb="6" eb="7">
      <t>セ</t>
    </rPh>
    <rPh sb="7" eb="8">
      <t>ヨウ</t>
    </rPh>
    <phoneticPr fontId="15"/>
  </si>
  <si>
    <t>露地野菜（レタス、ハクサイ、アスパラガス）</t>
    <rPh sb="0" eb="2">
      <t>ロジ</t>
    </rPh>
    <rPh sb="2" eb="4">
      <t>ヤサイ</t>
    </rPh>
    <phoneticPr fontId="15"/>
  </si>
  <si>
    <t>土壌生物性診断指標の策定と簡易診断技術の開発及び有機物等による改善技術の開発</t>
    <rPh sb="5" eb="7">
      <t>シンダン</t>
    </rPh>
    <rPh sb="7" eb="9">
      <t>シヒョウ</t>
    </rPh>
    <rPh sb="10" eb="12">
      <t>サクテイ</t>
    </rPh>
    <rPh sb="13" eb="15">
      <t>カンイ</t>
    </rPh>
    <rPh sb="15" eb="17">
      <t>シンダン</t>
    </rPh>
    <rPh sb="17" eb="19">
      <t>ギジュツ</t>
    </rPh>
    <rPh sb="20" eb="22">
      <t>カイハツ</t>
    </rPh>
    <rPh sb="22" eb="23">
      <t>オヨ</t>
    </rPh>
    <rPh sb="24" eb="27">
      <t>ユウキブツ</t>
    </rPh>
    <rPh sb="27" eb="28">
      <t>トウ</t>
    </rPh>
    <rPh sb="31" eb="33">
      <t>カイゼン</t>
    </rPh>
    <rPh sb="33" eb="35">
      <t>ギジュツ</t>
    </rPh>
    <rPh sb="36" eb="38">
      <t>カイハツ</t>
    </rPh>
    <phoneticPr fontId="15"/>
  </si>
  <si>
    <t>長野県野菜花き試験場野菜部</t>
    <rPh sb="0" eb="3">
      <t>ナガノケン</t>
    </rPh>
    <rPh sb="3" eb="5">
      <t>ヤサイ</t>
    </rPh>
    <rPh sb="5" eb="6">
      <t>カ</t>
    </rPh>
    <rPh sb="7" eb="10">
      <t>シケンジョウ</t>
    </rPh>
    <rPh sb="10" eb="13">
      <t>ヤサイブ</t>
    </rPh>
    <phoneticPr fontId="15"/>
  </si>
  <si>
    <t>・アスパラガス茎枯病抵抗性品種の育成
・抵抗性を有する属間雑種を利用し、実用形質の優れた品種の育成
・茎枯病抵抗性品種の栽培技術の確立
・育成系統・品種の現地適応性の検討
・育成系統・品種に適した栽培技術の確立</t>
    <rPh sb="7" eb="10">
      <t>クキガレビョウ</t>
    </rPh>
    <rPh sb="10" eb="13">
      <t>テイコウセイ</t>
    </rPh>
    <rPh sb="13" eb="15">
      <t>ヒンシュ</t>
    </rPh>
    <rPh sb="16" eb="18">
      <t>イクセイ</t>
    </rPh>
    <rPh sb="20" eb="23">
      <t>テイコウセイ</t>
    </rPh>
    <rPh sb="24" eb="25">
      <t>ユウ</t>
    </rPh>
    <rPh sb="27" eb="28">
      <t>ゾク</t>
    </rPh>
    <rPh sb="28" eb="29">
      <t>カン</t>
    </rPh>
    <rPh sb="29" eb="31">
      <t>ザッシュ</t>
    </rPh>
    <rPh sb="32" eb="34">
      <t>リヨウ</t>
    </rPh>
    <rPh sb="36" eb="38">
      <t>ジツヨウ</t>
    </rPh>
    <rPh sb="38" eb="40">
      <t>ケイシツ</t>
    </rPh>
    <rPh sb="41" eb="42">
      <t>スグ</t>
    </rPh>
    <rPh sb="44" eb="46">
      <t>ヒンシュ</t>
    </rPh>
    <rPh sb="47" eb="49">
      <t>イクセイ</t>
    </rPh>
    <rPh sb="51" eb="54">
      <t>クキガレビョウ</t>
    </rPh>
    <rPh sb="54" eb="57">
      <t>テイコウセイ</t>
    </rPh>
    <rPh sb="57" eb="59">
      <t>ヒンシュ</t>
    </rPh>
    <rPh sb="60" eb="62">
      <t>サイバイ</t>
    </rPh>
    <rPh sb="62" eb="64">
      <t>ギジュツ</t>
    </rPh>
    <rPh sb="65" eb="67">
      <t>カクリツ</t>
    </rPh>
    <rPh sb="69" eb="71">
      <t>イクセイ</t>
    </rPh>
    <rPh sb="71" eb="73">
      <t>ケイトウ</t>
    </rPh>
    <rPh sb="74" eb="76">
      <t>ヒンシュ</t>
    </rPh>
    <rPh sb="77" eb="79">
      <t>ゲンチ</t>
    </rPh>
    <rPh sb="79" eb="82">
      <t>テキオウセイ</t>
    </rPh>
    <rPh sb="83" eb="85">
      <t>ケントウ</t>
    </rPh>
    <rPh sb="87" eb="89">
      <t>イクセイ</t>
    </rPh>
    <rPh sb="89" eb="91">
      <t>ケイトウ</t>
    </rPh>
    <rPh sb="92" eb="94">
      <t>ヒンシュ</t>
    </rPh>
    <rPh sb="95" eb="96">
      <t>テキ</t>
    </rPh>
    <rPh sb="98" eb="100">
      <t>サイバイ</t>
    </rPh>
    <rPh sb="100" eb="102">
      <t>ギジュツ</t>
    </rPh>
    <rPh sb="103" eb="105">
      <t>カクリツ</t>
    </rPh>
    <phoneticPr fontId="15"/>
  </si>
  <si>
    <t>長野県内全域</t>
    <rPh sb="0" eb="2">
      <t>ナガノ</t>
    </rPh>
    <rPh sb="2" eb="4">
      <t>ケンナイ</t>
    </rPh>
    <rPh sb="4" eb="6">
      <t>ゼンイキ</t>
    </rPh>
    <phoneticPr fontId="15"/>
  </si>
  <si>
    <t>育種
栽培</t>
    <rPh sb="0" eb="2">
      <t>イクシュ</t>
    </rPh>
    <rPh sb="3" eb="5">
      <t>サイバイ</t>
    </rPh>
    <phoneticPr fontId="15"/>
  </si>
  <si>
    <t>アスパラガスの茎枯病抵抗性品種の育成と栽培技術の確立</t>
    <rPh sb="7" eb="10">
      <t>クキガレビョウ</t>
    </rPh>
    <rPh sb="10" eb="13">
      <t>テイコウセイ</t>
    </rPh>
    <rPh sb="13" eb="15">
      <t>ヒンシュ</t>
    </rPh>
    <rPh sb="16" eb="18">
      <t>イクセイ</t>
    </rPh>
    <rPh sb="19" eb="21">
      <t>サイバイ</t>
    </rPh>
    <rPh sb="21" eb="23">
      <t>ギジュツ</t>
    </rPh>
    <rPh sb="24" eb="26">
      <t>カクリツ</t>
    </rPh>
    <phoneticPr fontId="15"/>
  </si>
  <si>
    <t>ICT
栽培</t>
    <rPh sb="4" eb="6">
      <t>サイバイ</t>
    </rPh>
    <phoneticPr fontId="15"/>
  </si>
  <si>
    <t xml:space="preserve">結球性野菜の栽培管理における機械化の促進
</t>
    <rPh sb="0" eb="3">
      <t>ケッキュウセイ</t>
    </rPh>
    <rPh sb="3" eb="5">
      <t>ヤサイ</t>
    </rPh>
    <rPh sb="6" eb="8">
      <t>サイバイ</t>
    </rPh>
    <rPh sb="8" eb="10">
      <t>カンリ</t>
    </rPh>
    <rPh sb="14" eb="17">
      <t>キカイカ</t>
    </rPh>
    <rPh sb="18" eb="20">
      <t>ソクシン</t>
    </rPh>
    <phoneticPr fontId="15"/>
  </si>
  <si>
    <t>長野県南信農業試験場</t>
    <rPh sb="0" eb="2">
      <t>ナガノ</t>
    </rPh>
    <rPh sb="2" eb="3">
      <t>ケン</t>
    </rPh>
    <rPh sb="3" eb="5">
      <t>ナンシン</t>
    </rPh>
    <rPh sb="5" eb="7">
      <t>ノウギョウ</t>
    </rPh>
    <rPh sb="7" eb="10">
      <t>シケンジョウ</t>
    </rPh>
    <phoneticPr fontId="15"/>
  </si>
  <si>
    <t>　低樹高仕立てによる「市田柿」の省力栽培体系の開発</t>
    <rPh sb="1" eb="2">
      <t>テイ</t>
    </rPh>
    <rPh sb="2" eb="3">
      <t>ジュ</t>
    </rPh>
    <rPh sb="3" eb="4">
      <t>コウ</t>
    </rPh>
    <rPh sb="4" eb="6">
      <t>シタ</t>
    </rPh>
    <rPh sb="11" eb="13">
      <t>イチダ</t>
    </rPh>
    <rPh sb="13" eb="14">
      <t>カキ</t>
    </rPh>
    <rPh sb="16" eb="18">
      <t>ショウリョク</t>
    </rPh>
    <rPh sb="18" eb="20">
      <t>サイバイ</t>
    </rPh>
    <rPh sb="20" eb="22">
      <t>タイケイ</t>
    </rPh>
    <rPh sb="23" eb="25">
      <t>カイハツ</t>
    </rPh>
    <phoneticPr fontId="15"/>
  </si>
  <si>
    <t>長野県南信州地域</t>
    <rPh sb="0" eb="3">
      <t>ナガノケン</t>
    </rPh>
    <rPh sb="3" eb="4">
      <t>ミナミ</t>
    </rPh>
    <rPh sb="4" eb="6">
      <t>シンシュウ</t>
    </rPh>
    <rPh sb="6" eb="8">
      <t>チイキ</t>
    </rPh>
    <phoneticPr fontId="15"/>
  </si>
  <si>
    <t>カキ（市田柿）</t>
    <rPh sb="3" eb="5">
      <t>イチダ</t>
    </rPh>
    <rPh sb="5" eb="6">
      <t>カキ</t>
    </rPh>
    <phoneticPr fontId="15"/>
  </si>
  <si>
    <t>地域特産果樹類の低樹高・軽労化技術の開発</t>
    <rPh sb="0" eb="2">
      <t>チイキ</t>
    </rPh>
    <rPh sb="2" eb="4">
      <t>トクサン</t>
    </rPh>
    <rPh sb="4" eb="6">
      <t>カジュ</t>
    </rPh>
    <rPh sb="6" eb="7">
      <t>ルイ</t>
    </rPh>
    <rPh sb="8" eb="9">
      <t>テイ</t>
    </rPh>
    <rPh sb="9" eb="11">
      <t>ジュコウ</t>
    </rPh>
    <rPh sb="12" eb="13">
      <t>ケイ</t>
    </rPh>
    <rPh sb="13" eb="14">
      <t>ロウ</t>
    </rPh>
    <rPh sb="14" eb="15">
      <t>カ</t>
    </rPh>
    <rPh sb="15" eb="17">
      <t>ギジュツ</t>
    </rPh>
    <rPh sb="18" eb="20">
      <t>カイハツ</t>
    </rPh>
    <phoneticPr fontId="15"/>
  </si>
  <si>
    <t>・省力化、早期多収可能なニホンナシ栽培方法の開発</t>
    <phoneticPr fontId="10"/>
  </si>
  <si>
    <t>県下全域</t>
    <rPh sb="0" eb="2">
      <t>ケンカ</t>
    </rPh>
    <rPh sb="2" eb="4">
      <t>ゼンイキ</t>
    </rPh>
    <phoneticPr fontId="15"/>
  </si>
  <si>
    <t>省力化・早期多収ナシ栽培技術の開発</t>
    <rPh sb="0" eb="3">
      <t>ショウリョクカ</t>
    </rPh>
    <rPh sb="4" eb="6">
      <t>ソウキ</t>
    </rPh>
    <rPh sb="6" eb="8">
      <t>タシュウ</t>
    </rPh>
    <rPh sb="10" eb="12">
      <t>サイバイ</t>
    </rPh>
    <rPh sb="12" eb="14">
      <t>ギジュツ</t>
    </rPh>
    <rPh sb="15" eb="17">
      <t>カイハツ</t>
    </rPh>
    <phoneticPr fontId="15"/>
  </si>
  <si>
    <t>長野県果樹試験場</t>
    <rPh sb="0" eb="2">
      <t>ナガノ</t>
    </rPh>
    <rPh sb="2" eb="3">
      <t>ケン</t>
    </rPh>
    <rPh sb="3" eb="5">
      <t>カジュ</t>
    </rPh>
    <rPh sb="5" eb="8">
      <t>シケンジョウ</t>
    </rPh>
    <phoneticPr fontId="15"/>
  </si>
  <si>
    <t xml:space="preserve">・開花期における花穂異常の発生状況把握、原因解明及び軽減技術の確立
・成熟異常果粒の発生実態把握、原因解明及び軽減技術の確立
</t>
    <rPh sb="1" eb="3">
      <t>カイカ</t>
    </rPh>
    <rPh sb="3" eb="4">
      <t>キ</t>
    </rPh>
    <rPh sb="13" eb="15">
      <t>ハッセイ</t>
    </rPh>
    <rPh sb="15" eb="17">
      <t>ジョウキョウ</t>
    </rPh>
    <rPh sb="17" eb="19">
      <t>ハアク</t>
    </rPh>
    <rPh sb="20" eb="22">
      <t>ゲンイン</t>
    </rPh>
    <rPh sb="22" eb="24">
      <t>カイメイ</t>
    </rPh>
    <rPh sb="24" eb="25">
      <t>オヨ</t>
    </rPh>
    <rPh sb="26" eb="28">
      <t>ケイゲン</t>
    </rPh>
    <rPh sb="28" eb="30">
      <t>ギジュツ</t>
    </rPh>
    <rPh sb="31" eb="33">
      <t>カクリツ</t>
    </rPh>
    <rPh sb="44" eb="46">
      <t>ジッタイ</t>
    </rPh>
    <rPh sb="46" eb="48">
      <t>ハアク</t>
    </rPh>
    <rPh sb="49" eb="51">
      <t>ゲンイン</t>
    </rPh>
    <rPh sb="51" eb="53">
      <t>カイメイ</t>
    </rPh>
    <phoneticPr fontId="15"/>
  </si>
  <si>
    <t>ブドウ
（シャインマスカット）</t>
  </si>
  <si>
    <t>ブドウ「シャインマスカット」の開花期における花穂異常および成熟異常果の発生原因解明と軽減技術の確立</t>
    <rPh sb="15" eb="17">
      <t>カイカ</t>
    </rPh>
    <rPh sb="17" eb="18">
      <t>キ</t>
    </rPh>
    <rPh sb="22" eb="23">
      <t>ハナ</t>
    </rPh>
    <rPh sb="23" eb="24">
      <t>ホ</t>
    </rPh>
    <rPh sb="24" eb="26">
      <t>イジョウ</t>
    </rPh>
    <rPh sb="42" eb="44">
      <t>ケイゲン</t>
    </rPh>
    <rPh sb="44" eb="46">
      <t>ギジュツ</t>
    </rPh>
    <rPh sb="47" eb="49">
      <t>カクリツ</t>
    </rPh>
    <phoneticPr fontId="15"/>
  </si>
  <si>
    <t>長野県農業試験場</t>
    <rPh sb="0" eb="3">
      <t>ナガノケン</t>
    </rPh>
    <rPh sb="3" eb="5">
      <t>ノウギョウ</t>
    </rPh>
    <rPh sb="5" eb="8">
      <t>シケンジョウ</t>
    </rPh>
    <phoneticPr fontId="15"/>
  </si>
  <si>
    <t>・ほ場および圃場周辺への侵入・蔓延を迅速にモニタリングできる技術および分布拡大予測技術の開発
・難防除雑草の発生生態に基づく防除技術体系の開発</t>
    <rPh sb="2" eb="3">
      <t>ジョウ</t>
    </rPh>
    <rPh sb="6" eb="8">
      <t>ホジョウ</t>
    </rPh>
    <rPh sb="8" eb="10">
      <t>シュウヘン</t>
    </rPh>
    <rPh sb="12" eb="14">
      <t>シンニュウ</t>
    </rPh>
    <rPh sb="15" eb="17">
      <t>マンエン</t>
    </rPh>
    <rPh sb="18" eb="20">
      <t>ジンソク</t>
    </rPh>
    <rPh sb="30" eb="32">
      <t>ギジュツ</t>
    </rPh>
    <rPh sb="35" eb="37">
      <t>ブンプ</t>
    </rPh>
    <rPh sb="37" eb="39">
      <t>カクダイ</t>
    </rPh>
    <rPh sb="39" eb="41">
      <t>ヨソク</t>
    </rPh>
    <rPh sb="41" eb="43">
      <t>ギジュツ</t>
    </rPh>
    <rPh sb="44" eb="46">
      <t>カイハツ</t>
    </rPh>
    <rPh sb="48" eb="49">
      <t>ナン</t>
    </rPh>
    <rPh sb="49" eb="51">
      <t>ボウジョ</t>
    </rPh>
    <rPh sb="51" eb="53">
      <t>ザッソウ</t>
    </rPh>
    <rPh sb="54" eb="56">
      <t>ハッセイ</t>
    </rPh>
    <rPh sb="56" eb="58">
      <t>セイタイ</t>
    </rPh>
    <rPh sb="59" eb="60">
      <t>モト</t>
    </rPh>
    <rPh sb="62" eb="64">
      <t>ボウジョ</t>
    </rPh>
    <rPh sb="64" eb="66">
      <t>ギジュツ</t>
    </rPh>
    <rPh sb="66" eb="68">
      <t>タイケイ</t>
    </rPh>
    <rPh sb="69" eb="71">
      <t>カイハツ</t>
    </rPh>
    <phoneticPr fontId="15"/>
  </si>
  <si>
    <t>県内ダイズ、ムギ類、ソバの主産地</t>
    <rPh sb="0" eb="2">
      <t>ケンナイ</t>
    </rPh>
    <rPh sb="8" eb="9">
      <t>ルイ</t>
    </rPh>
    <rPh sb="13" eb="16">
      <t>シュサンチ</t>
    </rPh>
    <phoneticPr fontId="15"/>
  </si>
  <si>
    <t>雑草防除</t>
    <rPh sb="0" eb="2">
      <t>ザッソウ</t>
    </rPh>
    <rPh sb="2" eb="4">
      <t>ボウジョ</t>
    </rPh>
    <phoneticPr fontId="15"/>
  </si>
  <si>
    <t>ムギ類、ダイズ、ソバ</t>
    <rPh sb="2" eb="3">
      <t>ルイ</t>
    </rPh>
    <phoneticPr fontId="15"/>
  </si>
  <si>
    <t>山梨県果樹試験場</t>
    <rPh sb="0" eb="3">
      <t>ヤマナシケン</t>
    </rPh>
    <rPh sb="3" eb="8">
      <t>カジュシケンジョウ</t>
    </rPh>
    <phoneticPr fontId="15"/>
  </si>
  <si>
    <t>・開花異常（花冠の離脱不良）、二重果を含む奇形果の発生要因の解明。
・ハウス栽培での生理障害（奇形葉、未熟果粒混入症、小果梗の黒変化等）要因の解明
・上記要因への対策技術の開発</t>
    <rPh sb="1" eb="3">
      <t>カイカ</t>
    </rPh>
    <rPh sb="3" eb="5">
      <t>イジョウ</t>
    </rPh>
    <rPh sb="6" eb="8">
      <t>カカン</t>
    </rPh>
    <rPh sb="9" eb="11">
      <t>リダツ</t>
    </rPh>
    <rPh sb="11" eb="13">
      <t>フリョウ</t>
    </rPh>
    <rPh sb="15" eb="17">
      <t>ニジュウ</t>
    </rPh>
    <rPh sb="17" eb="18">
      <t>カ</t>
    </rPh>
    <rPh sb="19" eb="20">
      <t>フク</t>
    </rPh>
    <rPh sb="21" eb="23">
      <t>キケイ</t>
    </rPh>
    <rPh sb="23" eb="24">
      <t>カ</t>
    </rPh>
    <rPh sb="25" eb="27">
      <t>ハッセイ</t>
    </rPh>
    <rPh sb="27" eb="29">
      <t>ヨウイン</t>
    </rPh>
    <rPh sb="30" eb="32">
      <t>カイメイ</t>
    </rPh>
    <rPh sb="38" eb="40">
      <t>サイバイ</t>
    </rPh>
    <rPh sb="42" eb="44">
      <t>セイリ</t>
    </rPh>
    <rPh sb="44" eb="46">
      <t>ショウガイ</t>
    </rPh>
    <rPh sb="47" eb="49">
      <t>キケイ</t>
    </rPh>
    <rPh sb="49" eb="50">
      <t>ヨウ</t>
    </rPh>
    <rPh sb="51" eb="55">
      <t>ミジュクカリュウ</t>
    </rPh>
    <rPh sb="55" eb="57">
      <t>コンニュウ</t>
    </rPh>
    <rPh sb="57" eb="58">
      <t>ショウ</t>
    </rPh>
    <rPh sb="59" eb="60">
      <t>ショウ</t>
    </rPh>
    <rPh sb="60" eb="62">
      <t>カコウ</t>
    </rPh>
    <rPh sb="63" eb="65">
      <t>コクヘン</t>
    </rPh>
    <rPh sb="65" eb="66">
      <t>カ</t>
    </rPh>
    <rPh sb="66" eb="67">
      <t>トウ</t>
    </rPh>
    <rPh sb="68" eb="70">
      <t>ヨウイン</t>
    </rPh>
    <rPh sb="71" eb="73">
      <t>カイメイ</t>
    </rPh>
    <rPh sb="75" eb="77">
      <t>ジョウキ</t>
    </rPh>
    <rPh sb="77" eb="79">
      <t>ヨウイン</t>
    </rPh>
    <rPh sb="81" eb="83">
      <t>タイサク</t>
    </rPh>
    <rPh sb="83" eb="85">
      <t>ギジュツ</t>
    </rPh>
    <rPh sb="86" eb="88">
      <t>カイハツ</t>
    </rPh>
    <phoneticPr fontId="15"/>
  </si>
  <si>
    <t>山梨県全域</t>
    <rPh sb="0" eb="3">
      <t>ヤマナシケン</t>
    </rPh>
    <rPh sb="3" eb="5">
      <t>ゼンイキ</t>
    </rPh>
    <phoneticPr fontId="15"/>
  </si>
  <si>
    <t>ブドウ「シャインマスカット」における各種生理障害の発生要因の解明および対策技術の確立</t>
    <rPh sb="18" eb="20">
      <t>カクシュ</t>
    </rPh>
    <rPh sb="20" eb="22">
      <t>セイリ</t>
    </rPh>
    <rPh sb="22" eb="24">
      <t>ショウガイ</t>
    </rPh>
    <rPh sb="25" eb="27">
      <t>ハッセイ</t>
    </rPh>
    <rPh sb="27" eb="29">
      <t>ヨウイン</t>
    </rPh>
    <rPh sb="30" eb="32">
      <t>カイメイ</t>
    </rPh>
    <rPh sb="35" eb="37">
      <t>タイサク</t>
    </rPh>
    <rPh sb="37" eb="39">
      <t>ギジュツ</t>
    </rPh>
    <rPh sb="40" eb="42">
      <t>カクリツ</t>
    </rPh>
    <phoneticPr fontId="15"/>
  </si>
  <si>
    <t>神奈川県農業技術センター</t>
  </si>
  <si>
    <t>・経営規模別・類型別の環境制御機器の導入状況と活用状況の把握
・環境制御機器の導入による経営効果の把握
・環境制御システムの活用状況の把握と、導入効果の把握
・経営規模別の環境制御システム最適活用条件解明</t>
    <rPh sb="1" eb="3">
      <t>ケイエイ</t>
    </rPh>
    <rPh sb="3" eb="6">
      <t>キボベツ</t>
    </rPh>
    <rPh sb="7" eb="10">
      <t>ルイケイベツ</t>
    </rPh>
    <rPh sb="11" eb="13">
      <t>カンキョウ</t>
    </rPh>
    <rPh sb="13" eb="15">
      <t>セイギョ</t>
    </rPh>
    <rPh sb="15" eb="17">
      <t>キキ</t>
    </rPh>
    <rPh sb="18" eb="20">
      <t>ドウニュウ</t>
    </rPh>
    <rPh sb="20" eb="22">
      <t>ジョウキョウ</t>
    </rPh>
    <rPh sb="23" eb="25">
      <t>カツヨウ</t>
    </rPh>
    <rPh sb="25" eb="27">
      <t>ジョウキョウ</t>
    </rPh>
    <rPh sb="28" eb="30">
      <t>ハアク</t>
    </rPh>
    <rPh sb="32" eb="34">
      <t>カンキョウ</t>
    </rPh>
    <rPh sb="34" eb="36">
      <t>セイギョ</t>
    </rPh>
    <rPh sb="36" eb="38">
      <t>キキ</t>
    </rPh>
    <rPh sb="39" eb="41">
      <t>ドウニュウ</t>
    </rPh>
    <rPh sb="44" eb="46">
      <t>ケイエイ</t>
    </rPh>
    <rPh sb="46" eb="48">
      <t>コウカ</t>
    </rPh>
    <rPh sb="49" eb="51">
      <t>ハアク</t>
    </rPh>
    <rPh sb="53" eb="55">
      <t>カンキョウ</t>
    </rPh>
    <rPh sb="55" eb="57">
      <t>セイギョ</t>
    </rPh>
    <rPh sb="62" eb="64">
      <t>カツヨウ</t>
    </rPh>
    <rPh sb="64" eb="66">
      <t>ジョウキョウ</t>
    </rPh>
    <rPh sb="67" eb="69">
      <t>ハアク</t>
    </rPh>
    <rPh sb="71" eb="73">
      <t>ドウニュウ</t>
    </rPh>
    <rPh sb="73" eb="75">
      <t>コウカ</t>
    </rPh>
    <rPh sb="76" eb="78">
      <t>ハアク</t>
    </rPh>
    <rPh sb="80" eb="82">
      <t>ケイエイ</t>
    </rPh>
    <rPh sb="82" eb="85">
      <t>キボベツ</t>
    </rPh>
    <rPh sb="86" eb="88">
      <t>カンキョウ</t>
    </rPh>
    <rPh sb="94" eb="96">
      <t>サイテキ</t>
    </rPh>
    <rPh sb="96" eb="98">
      <t>カツヨウ</t>
    </rPh>
    <rPh sb="98" eb="100">
      <t>ジョウケン</t>
    </rPh>
    <rPh sb="100" eb="102">
      <t>カイメイ</t>
    </rPh>
    <phoneticPr fontId="15"/>
  </si>
  <si>
    <t>県内全域。特に中小規模の温室を有するトマト、キュウリ生産地域</t>
  </si>
  <si>
    <t>施設野菜
水稲</t>
    <rPh sb="0" eb="2">
      <t>シセツ</t>
    </rPh>
    <rPh sb="2" eb="4">
      <t>ヤサイ</t>
    </rPh>
    <rPh sb="5" eb="7">
      <t>スイトウ</t>
    </rPh>
    <phoneticPr fontId="15"/>
  </si>
  <si>
    <t>中小規模経営におけるICT導入条件の解明</t>
    <rPh sb="0" eb="2">
      <t>チュウショウ</t>
    </rPh>
    <rPh sb="2" eb="4">
      <t>キボ</t>
    </rPh>
    <rPh sb="4" eb="6">
      <t>ケイエイ</t>
    </rPh>
    <rPh sb="13" eb="15">
      <t>ドウニュウ</t>
    </rPh>
    <rPh sb="15" eb="17">
      <t>ジョウケン</t>
    </rPh>
    <rPh sb="18" eb="20">
      <t>カイメイ</t>
    </rPh>
    <phoneticPr fontId="15"/>
  </si>
  <si>
    <t>12 経営</t>
  </si>
  <si>
    <t>神奈川県畜産技術センター</t>
    <rPh sb="0" eb="4">
      <t>カナガワケン</t>
    </rPh>
    <rPh sb="4" eb="6">
      <t>チクサン</t>
    </rPh>
    <rPh sb="6" eb="8">
      <t>ギジュツ</t>
    </rPh>
    <phoneticPr fontId="15"/>
  </si>
  <si>
    <t>・第一胃内（ルーメン）発酵の安定化
・飼料中の穀類低減による泌乳曲線ピークの抑制（泌乳期間中の泌乳量の平準化）効果の確認
・それによる生産性・経済性の確認</t>
    <rPh sb="1" eb="2">
      <t>ダイ</t>
    </rPh>
    <rPh sb="2" eb="3">
      <t>１</t>
    </rPh>
    <rPh sb="3" eb="4">
      <t>イ</t>
    </rPh>
    <rPh sb="4" eb="5">
      <t>ナイ</t>
    </rPh>
    <rPh sb="11" eb="13">
      <t>ハッコウ</t>
    </rPh>
    <rPh sb="14" eb="17">
      <t>アンテイカ</t>
    </rPh>
    <rPh sb="19" eb="22">
      <t>シリョウチュウ</t>
    </rPh>
    <rPh sb="23" eb="25">
      <t>コクルイ</t>
    </rPh>
    <rPh sb="25" eb="27">
      <t>テイゲン</t>
    </rPh>
    <rPh sb="30" eb="32">
      <t>ヒニュウ</t>
    </rPh>
    <rPh sb="32" eb="34">
      <t>キョクセン</t>
    </rPh>
    <rPh sb="38" eb="40">
      <t>ヨクセイ</t>
    </rPh>
    <rPh sb="41" eb="43">
      <t>ヒニュウ</t>
    </rPh>
    <rPh sb="43" eb="46">
      <t>キカンチュウ</t>
    </rPh>
    <rPh sb="47" eb="49">
      <t>ヒニュウ</t>
    </rPh>
    <rPh sb="49" eb="50">
      <t>リョウ</t>
    </rPh>
    <rPh sb="51" eb="54">
      <t>ヘイジュンカ</t>
    </rPh>
    <rPh sb="55" eb="57">
      <t>コウカ</t>
    </rPh>
    <rPh sb="58" eb="60">
      <t>カクニン</t>
    </rPh>
    <rPh sb="67" eb="70">
      <t>セイサンセイ</t>
    </rPh>
    <rPh sb="71" eb="73">
      <t>ケイザイ</t>
    </rPh>
    <rPh sb="73" eb="74">
      <t>セイ</t>
    </rPh>
    <rPh sb="75" eb="77">
      <t>カクニン</t>
    </rPh>
    <phoneticPr fontId="15"/>
  </si>
  <si>
    <t>周産期</t>
    <rPh sb="0" eb="1">
      <t>シュウ</t>
    </rPh>
    <rPh sb="1" eb="2">
      <t>サン</t>
    </rPh>
    <rPh sb="2" eb="3">
      <t>キ</t>
    </rPh>
    <phoneticPr fontId="15"/>
  </si>
  <si>
    <t>乳牛の飼料給与面からの周産期管理方法の確立</t>
    <rPh sb="0" eb="2">
      <t>ニュウギュウ</t>
    </rPh>
    <rPh sb="3" eb="5">
      <t>シリョウ</t>
    </rPh>
    <rPh sb="5" eb="8">
      <t>キュウヨメン</t>
    </rPh>
    <rPh sb="11" eb="12">
      <t>シュウ</t>
    </rPh>
    <rPh sb="12" eb="13">
      <t>サン</t>
    </rPh>
    <rPh sb="13" eb="14">
      <t>キ</t>
    </rPh>
    <rPh sb="14" eb="16">
      <t>カンリ</t>
    </rPh>
    <rPh sb="16" eb="18">
      <t>ホウホウ</t>
    </rPh>
    <rPh sb="19" eb="21">
      <t>カクリツ</t>
    </rPh>
    <phoneticPr fontId="15"/>
  </si>
  <si>
    <t>・多産系でありながら国内の飼養環境に適した小型な豚等求められる形質を満たす多産系母豚の開発
・その飼養管理方法の確立</t>
    <rPh sb="43" eb="45">
      <t>カイハツ</t>
    </rPh>
    <rPh sb="49" eb="51">
      <t>シヨウ</t>
    </rPh>
    <rPh sb="51" eb="53">
      <t>カンリ</t>
    </rPh>
    <rPh sb="53" eb="55">
      <t>ホウホウ</t>
    </rPh>
    <rPh sb="56" eb="58">
      <t>カクリツ</t>
    </rPh>
    <phoneticPr fontId="15"/>
  </si>
  <si>
    <t>多産系</t>
    <rPh sb="0" eb="1">
      <t>タ</t>
    </rPh>
    <rPh sb="1" eb="2">
      <t>サン</t>
    </rPh>
    <rPh sb="2" eb="3">
      <t>ケイ</t>
    </rPh>
    <phoneticPr fontId="15"/>
  </si>
  <si>
    <t>多産系母豚の開発と飼養管理方法の確立</t>
    <rPh sb="0" eb="1">
      <t>タ</t>
    </rPh>
    <rPh sb="1" eb="2">
      <t>サン</t>
    </rPh>
    <rPh sb="2" eb="3">
      <t>ケイ</t>
    </rPh>
    <rPh sb="3" eb="4">
      <t>ボ</t>
    </rPh>
    <rPh sb="4" eb="5">
      <t>トン</t>
    </rPh>
    <rPh sb="6" eb="8">
      <t>カイハツ</t>
    </rPh>
    <rPh sb="9" eb="11">
      <t>シヨウ</t>
    </rPh>
    <rPh sb="11" eb="13">
      <t>カンリ</t>
    </rPh>
    <rPh sb="13" eb="15">
      <t>ホウホウ</t>
    </rPh>
    <rPh sb="16" eb="18">
      <t>カクリツ</t>
    </rPh>
    <phoneticPr fontId="15"/>
  </si>
  <si>
    <t>・繁殖豚への給与による発育能力・繁殖能力等への影響の確認
・肥育豚への給与による発育性・肉質等への影響の確認</t>
    <rPh sb="1" eb="3">
      <t>ハンショク</t>
    </rPh>
    <rPh sb="3" eb="4">
      <t>トン</t>
    </rPh>
    <rPh sb="6" eb="8">
      <t>キュウヨ</t>
    </rPh>
    <rPh sb="11" eb="13">
      <t>ハツイク</t>
    </rPh>
    <rPh sb="13" eb="15">
      <t>ノウリョク</t>
    </rPh>
    <rPh sb="16" eb="18">
      <t>ハンショク</t>
    </rPh>
    <rPh sb="18" eb="20">
      <t>ノウリョク</t>
    </rPh>
    <rPh sb="20" eb="21">
      <t>トウ</t>
    </rPh>
    <rPh sb="23" eb="25">
      <t>エイキョウ</t>
    </rPh>
    <rPh sb="26" eb="28">
      <t>カクニン</t>
    </rPh>
    <rPh sb="30" eb="32">
      <t>ヒイク</t>
    </rPh>
    <rPh sb="32" eb="33">
      <t>トン</t>
    </rPh>
    <rPh sb="35" eb="37">
      <t>キュウヨ</t>
    </rPh>
    <rPh sb="40" eb="42">
      <t>ハツイク</t>
    </rPh>
    <rPh sb="42" eb="43">
      <t>セイ</t>
    </rPh>
    <rPh sb="44" eb="47">
      <t>ニクシツトウ</t>
    </rPh>
    <rPh sb="49" eb="51">
      <t>エイキョウ</t>
    </rPh>
    <rPh sb="52" eb="54">
      <t>カクニン</t>
    </rPh>
    <phoneticPr fontId="15"/>
  </si>
  <si>
    <t>飼料用米</t>
  </si>
  <si>
    <t>機能性が高い飼料用米の有効性の検証</t>
    <rPh sb="0" eb="3">
      <t>キノウセイ</t>
    </rPh>
    <rPh sb="4" eb="5">
      <t>タカ</t>
    </rPh>
    <rPh sb="6" eb="9">
      <t>シリョウヨウ</t>
    </rPh>
    <rPh sb="9" eb="10">
      <t>マイ</t>
    </rPh>
    <rPh sb="11" eb="14">
      <t>ユウコウセイ</t>
    </rPh>
    <rPh sb="15" eb="17">
      <t>ケンショウ</t>
    </rPh>
    <phoneticPr fontId="15"/>
  </si>
  <si>
    <t>・露地栽培における開花調整技術の確立
・露地栽培での高温対策</t>
    <rPh sb="1" eb="3">
      <t>ロジ</t>
    </rPh>
    <rPh sb="3" eb="5">
      <t>サイバイ</t>
    </rPh>
    <rPh sb="9" eb="11">
      <t>カイカ</t>
    </rPh>
    <rPh sb="11" eb="13">
      <t>チョウセイ</t>
    </rPh>
    <rPh sb="13" eb="15">
      <t>ギジュツ</t>
    </rPh>
    <rPh sb="16" eb="18">
      <t>カクリツ</t>
    </rPh>
    <rPh sb="20" eb="22">
      <t>ロジ</t>
    </rPh>
    <rPh sb="22" eb="24">
      <t>サイバイ</t>
    </rPh>
    <rPh sb="26" eb="28">
      <t>コウオン</t>
    </rPh>
    <rPh sb="28" eb="30">
      <t>タイサク</t>
    </rPh>
    <phoneticPr fontId="15"/>
  </si>
  <si>
    <t>川崎、横浜</t>
    <rPh sb="0" eb="2">
      <t>カワサキ</t>
    </rPh>
    <rPh sb="3" eb="5">
      <t>ヨコハマ</t>
    </rPh>
    <phoneticPr fontId="15"/>
  </si>
  <si>
    <t>露地栽培における高温対策</t>
    <rPh sb="0" eb="2">
      <t>ロジ</t>
    </rPh>
    <rPh sb="2" eb="4">
      <t>サイバイ</t>
    </rPh>
    <rPh sb="8" eb="10">
      <t>コウオン</t>
    </rPh>
    <rPh sb="10" eb="12">
      <t>タイサク</t>
    </rPh>
    <phoneticPr fontId="15"/>
  </si>
  <si>
    <t>・難防除病害虫であるアザミウマ類の防除技術の確立</t>
    <rPh sb="1" eb="2">
      <t>ナン</t>
    </rPh>
    <rPh sb="2" eb="4">
      <t>ボウジョ</t>
    </rPh>
    <rPh sb="4" eb="7">
      <t>ビョウガイチュウ</t>
    </rPh>
    <rPh sb="15" eb="16">
      <t>ルイ</t>
    </rPh>
    <rPh sb="19" eb="21">
      <t>ギジュツ</t>
    </rPh>
    <rPh sb="22" eb="24">
      <t>カクリツ</t>
    </rPh>
    <phoneticPr fontId="15"/>
  </si>
  <si>
    <t>横浜川崎地区、湘南地区等</t>
  </si>
  <si>
    <t>全般</t>
    <rPh sb="0" eb="2">
      <t>ゼンパン</t>
    </rPh>
    <phoneticPr fontId="15"/>
  </si>
  <si>
    <t>難防除病害虫対策</t>
    <rPh sb="0" eb="3">
      <t>ナンボウジョ</t>
    </rPh>
    <rPh sb="3" eb="6">
      <t>ビョウガイチュウ</t>
    </rPh>
    <rPh sb="6" eb="8">
      <t>タイサク</t>
    </rPh>
    <phoneticPr fontId="15"/>
  </si>
  <si>
    <t>神奈川県農業技術センター</t>
    <rPh sb="0" eb="4">
      <t>カナガワケン</t>
    </rPh>
    <rPh sb="4" eb="6">
      <t>ノウギョウ</t>
    </rPh>
    <rPh sb="6" eb="8">
      <t>ギジュツ</t>
    </rPh>
    <phoneticPr fontId="15"/>
  </si>
  <si>
    <t>・収量や品質のよい作物の根における土壌物理性調査診断および３次元評価方法の確立</t>
    <rPh sb="1" eb="3">
      <t>シュウリョウ</t>
    </rPh>
    <rPh sb="4" eb="6">
      <t>ヒンシツ</t>
    </rPh>
    <rPh sb="9" eb="11">
      <t>サクモツ</t>
    </rPh>
    <rPh sb="12" eb="13">
      <t>ネ</t>
    </rPh>
    <rPh sb="17" eb="19">
      <t>ドジョウ</t>
    </rPh>
    <rPh sb="19" eb="22">
      <t>ブツリセイ</t>
    </rPh>
    <rPh sb="22" eb="24">
      <t>チョウサ</t>
    </rPh>
    <rPh sb="24" eb="26">
      <t>シンダン</t>
    </rPh>
    <rPh sb="30" eb="32">
      <t>ジゲン</t>
    </rPh>
    <rPh sb="32" eb="34">
      <t>ヒョウカ</t>
    </rPh>
    <rPh sb="34" eb="36">
      <t>ホウホウ</t>
    </rPh>
    <rPh sb="37" eb="39">
      <t>カクリツ</t>
    </rPh>
    <phoneticPr fontId="15"/>
  </si>
  <si>
    <t>県内野菜生産農家</t>
    <rPh sb="0" eb="1">
      <t>ケン</t>
    </rPh>
    <rPh sb="1" eb="2">
      <t>ナイ</t>
    </rPh>
    <rPh sb="2" eb="4">
      <t>ヤサイ</t>
    </rPh>
    <rPh sb="4" eb="6">
      <t>セイサン</t>
    </rPh>
    <rPh sb="6" eb="8">
      <t>ノウカ</t>
    </rPh>
    <phoneticPr fontId="15"/>
  </si>
  <si>
    <t>野菜全般</t>
    <rPh sb="0" eb="2">
      <t>ヤサイ</t>
    </rPh>
    <rPh sb="2" eb="4">
      <t>ゼンパン</t>
    </rPh>
    <phoneticPr fontId="15"/>
  </si>
  <si>
    <t>収量増や高品質農作物生産につながる根域診断手法の開発</t>
    <rPh sb="0" eb="2">
      <t>シュウリョウ</t>
    </rPh>
    <rPh sb="2" eb="3">
      <t>ゾウ</t>
    </rPh>
    <rPh sb="4" eb="7">
      <t>コウヒンシツ</t>
    </rPh>
    <rPh sb="7" eb="10">
      <t>ノウサクモツ</t>
    </rPh>
    <rPh sb="10" eb="12">
      <t>セイサン</t>
    </rPh>
    <rPh sb="17" eb="18">
      <t>コン</t>
    </rPh>
    <rPh sb="18" eb="19">
      <t>イキ</t>
    </rPh>
    <rPh sb="19" eb="21">
      <t>シンダン</t>
    </rPh>
    <rPh sb="21" eb="23">
      <t>シュホウ</t>
    </rPh>
    <rPh sb="24" eb="26">
      <t>カイハツ</t>
    </rPh>
    <phoneticPr fontId="15"/>
  </si>
  <si>
    <t xml:space="preserve">・堆肥の低塩化、土壌物理性改良効果に重点をおいた堆肥の製造・利用方法の確立
・堆肥化促進のための水分調整に利用されている固液分離機の利用方法の確立
・加水・搾汁による堆肥化方法の検討
</t>
    <rPh sb="1" eb="3">
      <t>タイヒ</t>
    </rPh>
    <rPh sb="4" eb="5">
      <t>テイ</t>
    </rPh>
    <rPh sb="5" eb="6">
      <t>エン</t>
    </rPh>
    <rPh sb="6" eb="7">
      <t>カ</t>
    </rPh>
    <rPh sb="8" eb="10">
      <t>ドジョウ</t>
    </rPh>
    <rPh sb="10" eb="12">
      <t>ブツリ</t>
    </rPh>
    <rPh sb="12" eb="13">
      <t>セイ</t>
    </rPh>
    <rPh sb="13" eb="15">
      <t>カイリョウ</t>
    </rPh>
    <rPh sb="15" eb="17">
      <t>コウカ</t>
    </rPh>
    <rPh sb="18" eb="20">
      <t>ジュウテン</t>
    </rPh>
    <rPh sb="24" eb="26">
      <t>タイヒ</t>
    </rPh>
    <rPh sb="27" eb="29">
      <t>セイゾウ</t>
    </rPh>
    <rPh sb="30" eb="32">
      <t>リヨウ</t>
    </rPh>
    <rPh sb="32" eb="34">
      <t>ホウホウ</t>
    </rPh>
    <rPh sb="35" eb="37">
      <t>カクリツ</t>
    </rPh>
    <rPh sb="66" eb="68">
      <t>リヨウ</t>
    </rPh>
    <rPh sb="68" eb="70">
      <t>ホウホウ</t>
    </rPh>
    <rPh sb="71" eb="73">
      <t>カクリツ</t>
    </rPh>
    <rPh sb="75" eb="77">
      <t>カスイ</t>
    </rPh>
    <rPh sb="78" eb="80">
      <t>サクジュウ</t>
    </rPh>
    <rPh sb="83" eb="86">
      <t>タイヒカ</t>
    </rPh>
    <rPh sb="86" eb="88">
      <t>ホウホウ</t>
    </rPh>
    <rPh sb="89" eb="91">
      <t>ケントウ</t>
    </rPh>
    <phoneticPr fontId="15"/>
  </si>
  <si>
    <t>県内全域</t>
    <rPh sb="0" eb="1">
      <t>ケン</t>
    </rPh>
    <rPh sb="1" eb="2">
      <t>ナイ</t>
    </rPh>
    <rPh sb="2" eb="4">
      <t>ゼンイキ</t>
    </rPh>
    <phoneticPr fontId="15"/>
  </si>
  <si>
    <t>野菜全般（施設を含む）</t>
    <rPh sb="0" eb="2">
      <t>ヤサイ</t>
    </rPh>
    <rPh sb="2" eb="4">
      <t>ゼンパン</t>
    </rPh>
    <rPh sb="5" eb="7">
      <t>シセツ</t>
    </rPh>
    <rPh sb="8" eb="9">
      <t>フク</t>
    </rPh>
    <phoneticPr fontId="15"/>
  </si>
  <si>
    <t>土壌物理性改良効果を期待した牛ふん堆肥の製造・利用方法の確立</t>
    <rPh sb="0" eb="2">
      <t>ドジョウ</t>
    </rPh>
    <rPh sb="2" eb="5">
      <t>ブツリセイ</t>
    </rPh>
    <rPh sb="5" eb="7">
      <t>カイリョウ</t>
    </rPh>
    <rPh sb="7" eb="9">
      <t>コウカ</t>
    </rPh>
    <rPh sb="10" eb="12">
      <t>キタイ</t>
    </rPh>
    <rPh sb="14" eb="15">
      <t>ギュウ</t>
    </rPh>
    <rPh sb="17" eb="19">
      <t>タイヒ</t>
    </rPh>
    <rPh sb="20" eb="22">
      <t>セイゾウ</t>
    </rPh>
    <rPh sb="23" eb="25">
      <t>リヨウ</t>
    </rPh>
    <rPh sb="25" eb="27">
      <t>ホウホウ</t>
    </rPh>
    <rPh sb="28" eb="30">
      <t>カクリツ</t>
    </rPh>
    <phoneticPr fontId="15"/>
  </si>
  <si>
    <t>・簡易かつ短期間に判定が可能となる検定方法の確立</t>
    <rPh sb="1" eb="3">
      <t>カンイ</t>
    </rPh>
    <rPh sb="5" eb="8">
      <t>タンキカン</t>
    </rPh>
    <rPh sb="9" eb="11">
      <t>ハンテイ</t>
    </rPh>
    <rPh sb="12" eb="14">
      <t>カノウ</t>
    </rPh>
    <rPh sb="17" eb="19">
      <t>ケンテイ</t>
    </rPh>
    <rPh sb="19" eb="21">
      <t>ホウホウ</t>
    </rPh>
    <rPh sb="22" eb="24">
      <t>カクリツ</t>
    </rPh>
    <phoneticPr fontId="15"/>
  </si>
  <si>
    <t>県内園芸農家及び育苗業者</t>
    <rPh sb="0" eb="1">
      <t>ケン</t>
    </rPh>
    <rPh sb="1" eb="2">
      <t>ナイ</t>
    </rPh>
    <rPh sb="2" eb="4">
      <t>エンゲイ</t>
    </rPh>
    <rPh sb="4" eb="6">
      <t>ノウカ</t>
    </rPh>
    <rPh sb="6" eb="7">
      <t>オヨ</t>
    </rPh>
    <rPh sb="8" eb="10">
      <t>イクビョウ</t>
    </rPh>
    <rPh sb="10" eb="12">
      <t>ギョウシャ</t>
    </rPh>
    <phoneticPr fontId="15"/>
  </si>
  <si>
    <t>花き苗物、トマト等</t>
    <rPh sb="0" eb="1">
      <t>カ</t>
    </rPh>
    <rPh sb="2" eb="3">
      <t>ナエ</t>
    </rPh>
    <rPh sb="3" eb="4">
      <t>モノ</t>
    </rPh>
    <rPh sb="8" eb="9">
      <t>トウ</t>
    </rPh>
    <phoneticPr fontId="15"/>
  </si>
  <si>
    <t>クロピラリドが原因と思われる生理障害の早期検定方法の確立</t>
    <rPh sb="7" eb="9">
      <t>ゲンイン</t>
    </rPh>
    <rPh sb="10" eb="11">
      <t>オモ</t>
    </rPh>
    <rPh sb="14" eb="16">
      <t>セイリ</t>
    </rPh>
    <rPh sb="16" eb="18">
      <t>ショウガイ</t>
    </rPh>
    <rPh sb="19" eb="21">
      <t>ソウキ</t>
    </rPh>
    <rPh sb="21" eb="23">
      <t>ケンテイ</t>
    </rPh>
    <rPh sb="23" eb="25">
      <t>ホウホウ</t>
    </rPh>
    <rPh sb="26" eb="28">
      <t>カクリツ</t>
    </rPh>
    <phoneticPr fontId="15"/>
  </si>
  <si>
    <t>千葉県農林総合研究センター</t>
    <rPh sb="0" eb="3">
      <t>チバケン</t>
    </rPh>
    <rPh sb="3" eb="5">
      <t>ノウリン</t>
    </rPh>
    <rPh sb="5" eb="7">
      <t>ソウゴウ</t>
    </rPh>
    <rPh sb="7" eb="9">
      <t>ケンキュウ</t>
    </rPh>
    <phoneticPr fontId="15"/>
  </si>
  <si>
    <t xml:space="preserve">・いや地現象の強度（いや地リスク）を簡便に数値化できる診断方法の開発
・客土や活性炭処理などの各種いや地軽減対策をいや地リスクに応じて過不足なく選択できるシステムの構築
</t>
    <rPh sb="3" eb="4">
      <t>チ</t>
    </rPh>
    <rPh sb="4" eb="6">
      <t>ゲンショウ</t>
    </rPh>
    <rPh sb="7" eb="9">
      <t>キョウド</t>
    </rPh>
    <rPh sb="12" eb="13">
      <t>チ</t>
    </rPh>
    <rPh sb="18" eb="20">
      <t>カンベン</t>
    </rPh>
    <rPh sb="21" eb="24">
      <t>スウチカ</t>
    </rPh>
    <rPh sb="27" eb="29">
      <t>シンダン</t>
    </rPh>
    <rPh sb="29" eb="31">
      <t>ホウホウ</t>
    </rPh>
    <rPh sb="32" eb="34">
      <t>カイハツ</t>
    </rPh>
    <rPh sb="39" eb="42">
      <t>カッセイタン</t>
    </rPh>
    <rPh sb="42" eb="44">
      <t>ショリ</t>
    </rPh>
    <rPh sb="47" eb="49">
      <t>カクシュ</t>
    </rPh>
    <rPh sb="51" eb="52">
      <t>チ</t>
    </rPh>
    <rPh sb="59" eb="60">
      <t>チ</t>
    </rPh>
    <phoneticPr fontId="15"/>
  </si>
  <si>
    <t>千葉県の二ホンナシ産地</t>
    <rPh sb="0" eb="3">
      <t>チバケン</t>
    </rPh>
    <rPh sb="4" eb="5">
      <t>ニ</t>
    </rPh>
    <rPh sb="9" eb="11">
      <t>サンチ</t>
    </rPh>
    <phoneticPr fontId="15"/>
  </si>
  <si>
    <t>診断
栽培</t>
    <rPh sb="0" eb="2">
      <t>シンダン</t>
    </rPh>
    <rPh sb="3" eb="5">
      <t>サイバイ</t>
    </rPh>
    <phoneticPr fontId="15"/>
  </si>
  <si>
    <t>二ホンナシ</t>
    <rPh sb="0" eb="1">
      <t>ニ</t>
    </rPh>
    <phoneticPr fontId="15"/>
  </si>
  <si>
    <t>ニホンナシ改植時におけるいや地現象低減対策</t>
    <rPh sb="5" eb="7">
      <t>カイショク</t>
    </rPh>
    <rPh sb="7" eb="8">
      <t>ジ</t>
    </rPh>
    <rPh sb="14" eb="15">
      <t>チ</t>
    </rPh>
    <rPh sb="15" eb="17">
      <t>ゲンショウ</t>
    </rPh>
    <rPh sb="17" eb="19">
      <t>テイゲン</t>
    </rPh>
    <rPh sb="19" eb="21">
      <t>タイサク</t>
    </rPh>
    <phoneticPr fontId="15"/>
  </si>
  <si>
    <t>千葉県農林総合研究センター</t>
  </si>
  <si>
    <t xml:space="preserve">・養液栽培に適したトマト品種と台木の育成及び栽培技術の確立
・養液栽培に最適な品種の育成と栽培技術の開発
・生育・収量が水質に影響されない養液栽培向けの台木の育成と栽培技術の開発
</t>
    <rPh sb="50" eb="52">
      <t>カイハツ</t>
    </rPh>
    <rPh sb="54" eb="56">
      <t>セイイク</t>
    </rPh>
    <rPh sb="57" eb="59">
      <t>シュウリョウ</t>
    </rPh>
    <rPh sb="60" eb="62">
      <t>スイシツ</t>
    </rPh>
    <rPh sb="63" eb="65">
      <t>エイキョウ</t>
    </rPh>
    <rPh sb="69" eb="70">
      <t>マモル</t>
    </rPh>
    <rPh sb="70" eb="71">
      <t>エキ</t>
    </rPh>
    <rPh sb="71" eb="73">
      <t>サイバイ</t>
    </rPh>
    <rPh sb="73" eb="74">
      <t>ム</t>
    </rPh>
    <rPh sb="76" eb="78">
      <t>ダイギ</t>
    </rPh>
    <rPh sb="79" eb="81">
      <t>イクセイ</t>
    </rPh>
    <rPh sb="82" eb="84">
      <t>サイバイ</t>
    </rPh>
    <rPh sb="84" eb="86">
      <t>ギジュツ</t>
    </rPh>
    <rPh sb="87" eb="89">
      <t>カイハツ</t>
    </rPh>
    <phoneticPr fontId="15"/>
  </si>
  <si>
    <t>千葉県全域(特に施設園芸地帯)</t>
  </si>
  <si>
    <t>栽培
育種</t>
    <rPh sb="0" eb="2">
      <t>サイバイ</t>
    </rPh>
    <rPh sb="3" eb="5">
      <t>イクシュ</t>
    </rPh>
    <phoneticPr fontId="15"/>
  </si>
  <si>
    <t>養液栽培に適したトマト品種と台木の育成及び栽培技術の確立</t>
    <rPh sb="0" eb="2">
      <t>ヨウエキ</t>
    </rPh>
    <rPh sb="2" eb="4">
      <t>サイバイ</t>
    </rPh>
    <rPh sb="5" eb="6">
      <t>テキ</t>
    </rPh>
    <rPh sb="11" eb="13">
      <t>ヒンシュ</t>
    </rPh>
    <rPh sb="14" eb="16">
      <t>ダイギ</t>
    </rPh>
    <rPh sb="17" eb="19">
      <t>イクセイ</t>
    </rPh>
    <rPh sb="19" eb="20">
      <t>オヨ</t>
    </rPh>
    <rPh sb="21" eb="23">
      <t>サイバイ</t>
    </rPh>
    <rPh sb="23" eb="25">
      <t>ギジュツ</t>
    </rPh>
    <rPh sb="26" eb="28">
      <t>カクリツ</t>
    </rPh>
    <phoneticPr fontId="15"/>
  </si>
  <si>
    <t>埼玉県農業技術研究センター</t>
    <rPh sb="0" eb="3">
      <t>サイタマケン</t>
    </rPh>
    <rPh sb="3" eb="5">
      <t>ノウギョウ</t>
    </rPh>
    <rPh sb="5" eb="7">
      <t>ギジュツ</t>
    </rPh>
    <rPh sb="7" eb="9">
      <t>ケンキュウ</t>
    </rPh>
    <phoneticPr fontId="15"/>
  </si>
  <si>
    <t>・ヒートポンプや細霧冷房等による低コストで効果的な栽培方法の開発
・EOD-coolingが有効な品目の選定と効果的な方法の究明</t>
    <rPh sb="8" eb="10">
      <t>サイム</t>
    </rPh>
    <rPh sb="10" eb="12">
      <t>レイボウ</t>
    </rPh>
    <rPh sb="12" eb="13">
      <t>トウ</t>
    </rPh>
    <rPh sb="16" eb="17">
      <t>テイ</t>
    </rPh>
    <rPh sb="21" eb="23">
      <t>コウカ</t>
    </rPh>
    <rPh sb="23" eb="24">
      <t>テキ</t>
    </rPh>
    <rPh sb="25" eb="27">
      <t>サイバイ</t>
    </rPh>
    <rPh sb="27" eb="29">
      <t>ホウホウ</t>
    </rPh>
    <rPh sb="30" eb="32">
      <t>カイハツ</t>
    </rPh>
    <rPh sb="46" eb="48">
      <t>ユウコウ</t>
    </rPh>
    <rPh sb="49" eb="51">
      <t>ヒンモク</t>
    </rPh>
    <rPh sb="52" eb="54">
      <t>センテイ</t>
    </rPh>
    <rPh sb="55" eb="58">
      <t>コウカテキ</t>
    </rPh>
    <rPh sb="59" eb="61">
      <t>ホウホウ</t>
    </rPh>
    <rPh sb="62" eb="64">
      <t>キュウメイ</t>
    </rPh>
    <phoneticPr fontId="15"/>
  </si>
  <si>
    <t>県内全域</t>
    <rPh sb="0" eb="2">
      <t>ケンナイ</t>
    </rPh>
    <rPh sb="2" eb="4">
      <t>ゼンイキ</t>
    </rPh>
    <phoneticPr fontId="15"/>
  </si>
  <si>
    <t>プリムラ、カランコエ等</t>
    <rPh sb="10" eb="11">
      <t>トウ</t>
    </rPh>
    <phoneticPr fontId="15"/>
  </si>
  <si>
    <t>夏季施設栽培における低コスト・高品質栽培技術の確立</t>
    <rPh sb="0" eb="2">
      <t>カキ</t>
    </rPh>
    <rPh sb="2" eb="4">
      <t>シセツ</t>
    </rPh>
    <rPh sb="4" eb="6">
      <t>サイバイ</t>
    </rPh>
    <rPh sb="10" eb="11">
      <t>テイ</t>
    </rPh>
    <rPh sb="15" eb="18">
      <t>コウヒンシツ</t>
    </rPh>
    <rPh sb="18" eb="20">
      <t>サイバイ</t>
    </rPh>
    <rPh sb="20" eb="22">
      <t>ギジュツ</t>
    </rPh>
    <rPh sb="23" eb="25">
      <t>カクリツ</t>
    </rPh>
    <phoneticPr fontId="15"/>
  </si>
  <si>
    <t>・生理障害発生要因(土壌、気温等)の解明
・高品質安定生産技術の確立</t>
    <rPh sb="1" eb="5">
      <t>セイリショウガイ</t>
    </rPh>
    <rPh sb="5" eb="7">
      <t>ハッセイ</t>
    </rPh>
    <rPh sb="7" eb="9">
      <t>ヨウイン</t>
    </rPh>
    <rPh sb="10" eb="12">
      <t>ドジョウ</t>
    </rPh>
    <rPh sb="13" eb="15">
      <t>キオン</t>
    </rPh>
    <rPh sb="15" eb="16">
      <t>トウ</t>
    </rPh>
    <rPh sb="18" eb="20">
      <t>カイメイ</t>
    </rPh>
    <rPh sb="22" eb="25">
      <t>コウヒンシツ</t>
    </rPh>
    <rPh sb="25" eb="27">
      <t>アンテイ</t>
    </rPh>
    <rPh sb="27" eb="29">
      <t>セイサン</t>
    </rPh>
    <rPh sb="29" eb="31">
      <t>ギジュツ</t>
    </rPh>
    <rPh sb="32" eb="34">
      <t>カクリツ</t>
    </rPh>
    <phoneticPr fontId="15"/>
  </si>
  <si>
    <t>県内果樹栽培地域全域</t>
    <rPh sb="0" eb="2">
      <t>ケンナイ</t>
    </rPh>
    <rPh sb="2" eb="4">
      <t>カジュ</t>
    </rPh>
    <rPh sb="4" eb="6">
      <t>サイバイ</t>
    </rPh>
    <rPh sb="6" eb="8">
      <t>チイキ</t>
    </rPh>
    <rPh sb="8" eb="10">
      <t>ゼンイキ</t>
    </rPh>
    <phoneticPr fontId="15"/>
  </si>
  <si>
    <t>栽培
生産環境</t>
    <rPh sb="0" eb="2">
      <t>サイバイ</t>
    </rPh>
    <rPh sb="3" eb="5">
      <t>セイサン</t>
    </rPh>
    <rPh sb="5" eb="7">
      <t>カンキョウ</t>
    </rPh>
    <phoneticPr fontId="15"/>
  </si>
  <si>
    <t>生理障害果発生の総合的回避方法の確立</t>
    <rPh sb="0" eb="2">
      <t>セイリ</t>
    </rPh>
    <rPh sb="2" eb="4">
      <t>ショウガイ</t>
    </rPh>
    <rPh sb="4" eb="5">
      <t>カ</t>
    </rPh>
    <rPh sb="5" eb="7">
      <t>ハッセイ</t>
    </rPh>
    <rPh sb="8" eb="11">
      <t>ソウゴウテキ</t>
    </rPh>
    <rPh sb="11" eb="13">
      <t>カイヒ</t>
    </rPh>
    <rPh sb="13" eb="15">
      <t>ホウホウ</t>
    </rPh>
    <rPh sb="16" eb="18">
      <t>カクリツ</t>
    </rPh>
    <phoneticPr fontId="15"/>
  </si>
  <si>
    <t>・キュウリ栽培における最適栽培条件（地上部・地下部）の解明
・大規模生産（養液栽培等）における安定生産技術の確立</t>
    <rPh sb="5" eb="7">
      <t>サイバイ</t>
    </rPh>
    <rPh sb="11" eb="13">
      <t>サイテキ</t>
    </rPh>
    <rPh sb="13" eb="15">
      <t>サイバイ</t>
    </rPh>
    <rPh sb="15" eb="17">
      <t>ジョウケン</t>
    </rPh>
    <rPh sb="18" eb="20">
      <t>チジョウ</t>
    </rPh>
    <rPh sb="20" eb="21">
      <t>ブ</t>
    </rPh>
    <rPh sb="22" eb="24">
      <t>チカ</t>
    </rPh>
    <rPh sb="24" eb="25">
      <t>ブ</t>
    </rPh>
    <rPh sb="27" eb="29">
      <t>カイメイ</t>
    </rPh>
    <rPh sb="31" eb="34">
      <t>ダイキボ</t>
    </rPh>
    <rPh sb="34" eb="36">
      <t>セイサン</t>
    </rPh>
    <rPh sb="37" eb="39">
      <t>ヨウエキ</t>
    </rPh>
    <rPh sb="39" eb="41">
      <t>サイバイ</t>
    </rPh>
    <rPh sb="41" eb="42">
      <t>ナド</t>
    </rPh>
    <rPh sb="47" eb="49">
      <t>アンテイ</t>
    </rPh>
    <rPh sb="49" eb="51">
      <t>セイサン</t>
    </rPh>
    <rPh sb="51" eb="53">
      <t>ギジュツ</t>
    </rPh>
    <rPh sb="54" eb="56">
      <t>カクリツ</t>
    </rPh>
    <phoneticPr fontId="15"/>
  </si>
  <si>
    <t>キュウリ栽培における植物工場生産技術の開発</t>
    <rPh sb="4" eb="6">
      <t>サイバイ</t>
    </rPh>
    <rPh sb="10" eb="12">
      <t>ショクブツ</t>
    </rPh>
    <rPh sb="12" eb="14">
      <t>コウジョウ</t>
    </rPh>
    <rPh sb="14" eb="16">
      <t>セイサン</t>
    </rPh>
    <rPh sb="16" eb="18">
      <t>ギジュツ</t>
    </rPh>
    <rPh sb="19" eb="21">
      <t>カイハツ</t>
    </rPh>
    <phoneticPr fontId="15"/>
  </si>
  <si>
    <t>・土壌物理性と作物の生育・品質の関係
・日持ち性と栄養成分等の関連性
・品質に及ぼす作用機作の解明
・耕種的手法による品質向上効果の検討</t>
    <rPh sb="1" eb="3">
      <t>ドジョウ</t>
    </rPh>
    <rPh sb="3" eb="6">
      <t>ブツリセイ</t>
    </rPh>
    <rPh sb="7" eb="9">
      <t>サクモツ</t>
    </rPh>
    <rPh sb="10" eb="12">
      <t>セイイク</t>
    </rPh>
    <rPh sb="13" eb="15">
      <t>ヒンシツ</t>
    </rPh>
    <rPh sb="16" eb="18">
      <t>カンケイ</t>
    </rPh>
    <rPh sb="20" eb="22">
      <t>ヒモ</t>
    </rPh>
    <rPh sb="23" eb="24">
      <t>セイ</t>
    </rPh>
    <rPh sb="25" eb="27">
      <t>エイヨウ</t>
    </rPh>
    <rPh sb="27" eb="29">
      <t>セイブン</t>
    </rPh>
    <rPh sb="29" eb="30">
      <t>ナド</t>
    </rPh>
    <rPh sb="31" eb="33">
      <t>カンレン</t>
    </rPh>
    <rPh sb="33" eb="34">
      <t>セイ</t>
    </rPh>
    <rPh sb="36" eb="38">
      <t>ヒンシツ</t>
    </rPh>
    <rPh sb="39" eb="40">
      <t>オヨ</t>
    </rPh>
    <rPh sb="42" eb="44">
      <t>サヨウ</t>
    </rPh>
    <rPh sb="44" eb="46">
      <t>キサ</t>
    </rPh>
    <rPh sb="47" eb="49">
      <t>カイメイ</t>
    </rPh>
    <rPh sb="51" eb="52">
      <t>タガヤ</t>
    </rPh>
    <rPh sb="53" eb="54">
      <t>テキ</t>
    </rPh>
    <rPh sb="54" eb="56">
      <t>シュホウ</t>
    </rPh>
    <rPh sb="59" eb="61">
      <t>ヒンシツ</t>
    </rPh>
    <rPh sb="61" eb="63">
      <t>コウジョウ</t>
    </rPh>
    <rPh sb="63" eb="65">
      <t>コウカ</t>
    </rPh>
    <rPh sb="66" eb="68">
      <t>ケントウ</t>
    </rPh>
    <phoneticPr fontId="15"/>
  </si>
  <si>
    <t>県北部</t>
    <rPh sb="0" eb="3">
      <t>ケンホクブ</t>
    </rPh>
    <phoneticPr fontId="15"/>
  </si>
  <si>
    <t>土壌　　　環境　　　栄養生理</t>
    <rPh sb="0" eb="2">
      <t>ドジョウ</t>
    </rPh>
    <rPh sb="5" eb="7">
      <t>カンキョウ</t>
    </rPh>
    <rPh sb="10" eb="12">
      <t>エイヨウ</t>
    </rPh>
    <rPh sb="12" eb="14">
      <t>セイリ</t>
    </rPh>
    <phoneticPr fontId="15"/>
  </si>
  <si>
    <t>ネギ、根菜類</t>
    <rPh sb="3" eb="6">
      <t>コンサイルイ</t>
    </rPh>
    <phoneticPr fontId="15"/>
  </si>
  <si>
    <t>農作物の品質に及ぼす土壌物理性の影響評価</t>
    <rPh sb="0" eb="3">
      <t>ノウサクモツ</t>
    </rPh>
    <rPh sb="4" eb="6">
      <t>ヒンシツ</t>
    </rPh>
    <rPh sb="7" eb="8">
      <t>オヨ</t>
    </rPh>
    <rPh sb="10" eb="12">
      <t>ドジョウ</t>
    </rPh>
    <rPh sb="12" eb="15">
      <t>ブツリセイ</t>
    </rPh>
    <rPh sb="16" eb="18">
      <t>エイキョウ</t>
    </rPh>
    <rPh sb="18" eb="20">
      <t>ヒョウカ</t>
    </rPh>
    <phoneticPr fontId="15"/>
  </si>
  <si>
    <t>埼玉県農業技術研究センター</t>
    <rPh sb="3" eb="5">
      <t>ノウギョウ</t>
    </rPh>
    <rPh sb="5" eb="7">
      <t>ギジュツ</t>
    </rPh>
    <phoneticPr fontId="15"/>
  </si>
  <si>
    <t>・健康維持・増進効果と機能性成分の関連性
・機能性成分ライブラリーの構築
・機能性成分測定手法の標準化</t>
    <rPh sb="8" eb="10">
      <t>コウカ</t>
    </rPh>
    <rPh sb="11" eb="14">
      <t>キノウセイ</t>
    </rPh>
    <rPh sb="14" eb="16">
      <t>セイブン</t>
    </rPh>
    <rPh sb="17" eb="20">
      <t>カンレンセイ</t>
    </rPh>
    <rPh sb="22" eb="25">
      <t>キノウセイ</t>
    </rPh>
    <rPh sb="25" eb="27">
      <t>セイブン</t>
    </rPh>
    <rPh sb="38" eb="41">
      <t>キノウセイ</t>
    </rPh>
    <rPh sb="41" eb="43">
      <t>セイブン</t>
    </rPh>
    <rPh sb="43" eb="45">
      <t>ソクテイ</t>
    </rPh>
    <rPh sb="45" eb="47">
      <t>シュホウ</t>
    </rPh>
    <rPh sb="48" eb="51">
      <t>ヒョウジュンカ</t>
    </rPh>
    <phoneticPr fontId="15"/>
  </si>
  <si>
    <t>評価手法
解析技術</t>
    <rPh sb="0" eb="2">
      <t>ヒョウカ</t>
    </rPh>
    <rPh sb="2" eb="4">
      <t>シュホウ</t>
    </rPh>
    <rPh sb="5" eb="7">
      <t>カイセキ</t>
    </rPh>
    <rPh sb="7" eb="9">
      <t>ギジュツ</t>
    </rPh>
    <phoneticPr fontId="15"/>
  </si>
  <si>
    <t>農産物の機能性表示のための標準評価手法の開発</t>
    <rPh sb="0" eb="3">
      <t>ノウサンブツ</t>
    </rPh>
    <rPh sb="13" eb="15">
      <t>ヒョウジュン</t>
    </rPh>
    <phoneticPr fontId="15"/>
  </si>
  <si>
    <t>群馬県農業技術センター</t>
  </si>
  <si>
    <t>・果焼けの発生メカニズムの解明
・予防対策の確立
・発生予測（警報）システムの開発</t>
    <rPh sb="1" eb="3">
      <t>カヤ</t>
    </rPh>
    <rPh sb="5" eb="7">
      <t>ハッセイ</t>
    </rPh>
    <rPh sb="13" eb="15">
      <t>カイメイ</t>
    </rPh>
    <rPh sb="17" eb="19">
      <t>ヨボウ</t>
    </rPh>
    <rPh sb="19" eb="21">
      <t>タイサク</t>
    </rPh>
    <rPh sb="22" eb="24">
      <t>カクリツ</t>
    </rPh>
    <rPh sb="26" eb="28">
      <t>ハッセイ</t>
    </rPh>
    <rPh sb="28" eb="30">
      <t>ヨソク</t>
    </rPh>
    <rPh sb="31" eb="33">
      <t>ケイホウ</t>
    </rPh>
    <rPh sb="39" eb="41">
      <t>カイハツ</t>
    </rPh>
    <phoneticPr fontId="15"/>
  </si>
  <si>
    <t>国内の施設野菜産地</t>
  </si>
  <si>
    <t>キュウリの果焼け発生メカニズムの解明と対策技術の確立</t>
    <rPh sb="5" eb="6">
      <t>カ</t>
    </rPh>
    <rPh sb="6" eb="7">
      <t>ヤ</t>
    </rPh>
    <rPh sb="8" eb="10">
      <t>ハッセイ</t>
    </rPh>
    <rPh sb="16" eb="18">
      <t>カイメイ</t>
    </rPh>
    <rPh sb="19" eb="21">
      <t>タイサク</t>
    </rPh>
    <rPh sb="21" eb="23">
      <t>ギジュツ</t>
    </rPh>
    <rPh sb="24" eb="26">
      <t>カクリツ</t>
    </rPh>
    <phoneticPr fontId="15"/>
  </si>
  <si>
    <t>群馬県農業技術センター</t>
    <rPh sb="0" eb="3">
      <t>グンマケン</t>
    </rPh>
    <rPh sb="3" eb="5">
      <t>ノウギョウ</t>
    </rPh>
    <rPh sb="5" eb="7">
      <t>ギジュツ</t>
    </rPh>
    <phoneticPr fontId="15"/>
  </si>
  <si>
    <t xml:space="preserve">・果肉障害の発生樹、園の栽培状況の把握
・果肉障害（スポンジ状）発生要因の解明
・発生防止技術の確立
</t>
    <rPh sb="1" eb="3">
      <t>カニク</t>
    </rPh>
    <rPh sb="3" eb="5">
      <t>ショウガイ</t>
    </rPh>
    <rPh sb="6" eb="8">
      <t>ハッセイ</t>
    </rPh>
    <rPh sb="8" eb="9">
      <t>ジュ</t>
    </rPh>
    <rPh sb="10" eb="11">
      <t>エン</t>
    </rPh>
    <rPh sb="12" eb="14">
      <t>サイバイ</t>
    </rPh>
    <rPh sb="14" eb="16">
      <t>ジョウキョウ</t>
    </rPh>
    <rPh sb="17" eb="19">
      <t>ハアク</t>
    </rPh>
    <rPh sb="21" eb="23">
      <t>カニク</t>
    </rPh>
    <rPh sb="23" eb="25">
      <t>ショウガイ</t>
    </rPh>
    <rPh sb="30" eb="31">
      <t>ジョウ</t>
    </rPh>
    <rPh sb="32" eb="34">
      <t>ハッセイ</t>
    </rPh>
    <rPh sb="34" eb="36">
      <t>ヨウイン</t>
    </rPh>
    <rPh sb="37" eb="39">
      <t>カイメイ</t>
    </rPh>
    <phoneticPr fontId="15"/>
  </si>
  <si>
    <t>全国ニホンナシ産地</t>
    <rPh sb="0" eb="2">
      <t>ゼンコク</t>
    </rPh>
    <rPh sb="7" eb="9">
      <t>サンチ</t>
    </rPh>
    <phoneticPr fontId="15"/>
  </si>
  <si>
    <t>栽培
防除</t>
    <rPh sb="0" eb="2">
      <t>サイバイ</t>
    </rPh>
    <rPh sb="3" eb="5">
      <t>ボウジョ</t>
    </rPh>
    <phoneticPr fontId="15"/>
  </si>
  <si>
    <t>ニホンナシ果実の果肉障害発生要因の解明と対策技術の確立</t>
    <rPh sb="5" eb="7">
      <t>カジツ</t>
    </rPh>
    <rPh sb="8" eb="10">
      <t>カニク</t>
    </rPh>
    <rPh sb="10" eb="12">
      <t>ショウガイ</t>
    </rPh>
    <rPh sb="12" eb="14">
      <t>ハッセイ</t>
    </rPh>
    <rPh sb="14" eb="16">
      <t>ヨウイン</t>
    </rPh>
    <rPh sb="17" eb="19">
      <t>カイメイ</t>
    </rPh>
    <rPh sb="20" eb="22">
      <t>タイサク</t>
    </rPh>
    <rPh sb="22" eb="24">
      <t>ギジュツ</t>
    </rPh>
    <rPh sb="25" eb="27">
      <t>カクリツ</t>
    </rPh>
    <phoneticPr fontId="15"/>
  </si>
  <si>
    <t>国内の施設キュウリ産地</t>
  </si>
  <si>
    <t>摘心栽培キュウリの生育診断指標の確立</t>
    <rPh sb="0" eb="2">
      <t>テキシン</t>
    </rPh>
    <rPh sb="2" eb="4">
      <t>サイバイ</t>
    </rPh>
    <rPh sb="9" eb="11">
      <t>セイイク</t>
    </rPh>
    <rPh sb="11" eb="13">
      <t>シンダン</t>
    </rPh>
    <rPh sb="13" eb="15">
      <t>シヒョウ</t>
    </rPh>
    <rPh sb="16" eb="18">
      <t>カクリツ</t>
    </rPh>
    <phoneticPr fontId="15"/>
  </si>
  <si>
    <t>群馬県農業技術センター</t>
    <rPh sb="0" eb="7">
      <t>グンマケンノウギョウギジュツ</t>
    </rPh>
    <phoneticPr fontId="15"/>
  </si>
  <si>
    <t>・革新工学センタが開発した除泥装置の改良、実用化
・タイヤの土壌付着軽減技術
・道路への土壌持ち出し量軽減技術
・道路に落下した土壌の簡易清掃技術</t>
    <rPh sb="1" eb="3">
      <t>カクシン</t>
    </rPh>
    <rPh sb="3" eb="5">
      <t>コウガク</t>
    </rPh>
    <rPh sb="9" eb="11">
      <t>カイハツ</t>
    </rPh>
    <rPh sb="13" eb="15">
      <t>ジョデイ</t>
    </rPh>
    <rPh sb="15" eb="17">
      <t>ソウチ</t>
    </rPh>
    <rPh sb="18" eb="20">
      <t>カイリョウ</t>
    </rPh>
    <rPh sb="21" eb="24">
      <t>ジツヨウカ</t>
    </rPh>
    <rPh sb="30" eb="32">
      <t>ドジョウ</t>
    </rPh>
    <rPh sb="32" eb="34">
      <t>フチャク</t>
    </rPh>
    <rPh sb="34" eb="36">
      <t>ケイゲン</t>
    </rPh>
    <rPh sb="36" eb="38">
      <t>ギジュツ</t>
    </rPh>
    <rPh sb="40" eb="42">
      <t>ドウロ</t>
    </rPh>
    <rPh sb="44" eb="46">
      <t>ドジョウ</t>
    </rPh>
    <rPh sb="46" eb="47">
      <t>モ</t>
    </rPh>
    <rPh sb="48" eb="49">
      <t>ダ</t>
    </rPh>
    <rPh sb="50" eb="51">
      <t>リョウ</t>
    </rPh>
    <rPh sb="51" eb="53">
      <t>ケイゲン</t>
    </rPh>
    <rPh sb="53" eb="55">
      <t>ギジュツ</t>
    </rPh>
    <rPh sb="57" eb="59">
      <t>ドウロ</t>
    </rPh>
    <rPh sb="60" eb="62">
      <t>ラッカ</t>
    </rPh>
    <rPh sb="64" eb="66">
      <t>ドジョウ</t>
    </rPh>
    <rPh sb="67" eb="69">
      <t>カンイ</t>
    </rPh>
    <rPh sb="69" eb="71">
      <t>セイソウ</t>
    </rPh>
    <rPh sb="71" eb="73">
      <t>ギジュツ</t>
    </rPh>
    <phoneticPr fontId="15"/>
  </si>
  <si>
    <t>嬬恋村、長野原町、草津町（JA嬬恋村、JAあがつま）</t>
    <rPh sb="0" eb="3">
      <t>ツマゴイムラ</t>
    </rPh>
    <rPh sb="4" eb="8">
      <t>ナガノハラマチ</t>
    </rPh>
    <rPh sb="9" eb="12">
      <t>クサツマチ</t>
    </rPh>
    <rPh sb="15" eb="18">
      <t>ツマゴイムラ</t>
    </rPh>
    <phoneticPr fontId="15"/>
  </si>
  <si>
    <t>作業技術</t>
    <rPh sb="0" eb="2">
      <t>サギョウ</t>
    </rPh>
    <rPh sb="2" eb="4">
      <t>ギジュツ</t>
    </rPh>
    <phoneticPr fontId="15"/>
  </si>
  <si>
    <t>トラクタに付着した土壌による道路汚染軽減技術</t>
    <rPh sb="5" eb="7">
      <t>フチャク</t>
    </rPh>
    <rPh sb="9" eb="11">
      <t>ドジョウ</t>
    </rPh>
    <rPh sb="14" eb="16">
      <t>ドウロ</t>
    </rPh>
    <rPh sb="16" eb="18">
      <t>オセン</t>
    </rPh>
    <rPh sb="18" eb="20">
      <t>ケイゲン</t>
    </rPh>
    <rPh sb="20" eb="22">
      <t>ギジュツ</t>
    </rPh>
    <phoneticPr fontId="15"/>
  </si>
  <si>
    <t>01 環境
05水稲･畑作
06野菜</t>
    <rPh sb="8" eb="10">
      <t>スイトウ</t>
    </rPh>
    <rPh sb="11" eb="13">
      <t>ハタサク</t>
    </rPh>
    <rPh sb="16" eb="18">
      <t>ヤサイ</t>
    </rPh>
    <phoneticPr fontId="15"/>
  </si>
  <si>
    <t>栃木県農業試験場</t>
    <rPh sb="0" eb="3">
      <t>トチギケン</t>
    </rPh>
    <rPh sb="3" eb="5">
      <t>ノウギョウ</t>
    </rPh>
    <rPh sb="5" eb="8">
      <t>シケンジョウ</t>
    </rPh>
    <phoneticPr fontId="15"/>
  </si>
  <si>
    <t>・イチゴ萎黄病菌変異を検出する技術開発</t>
    <rPh sb="4" eb="7">
      <t>イオウビョウ</t>
    </rPh>
    <rPh sb="7" eb="8">
      <t>キン</t>
    </rPh>
    <rPh sb="8" eb="10">
      <t>ヘンイ</t>
    </rPh>
    <rPh sb="11" eb="13">
      <t>ケンシュツ</t>
    </rPh>
    <rPh sb="15" eb="17">
      <t>ギジュツ</t>
    </rPh>
    <rPh sb="17" eb="19">
      <t>カイハツ</t>
    </rPh>
    <phoneticPr fontId="15"/>
  </si>
  <si>
    <t>県下全域（イチゴ栽培地帯）</t>
    <rPh sb="0" eb="2">
      <t>ケンカ</t>
    </rPh>
    <rPh sb="2" eb="4">
      <t>ゼンイキ</t>
    </rPh>
    <rPh sb="8" eb="10">
      <t>サイバイ</t>
    </rPh>
    <rPh sb="10" eb="12">
      <t>チタイ</t>
    </rPh>
    <phoneticPr fontId="15"/>
  </si>
  <si>
    <t>イチゴ萎黄病抵抗性品種を侵す菌株の検出技術の開発</t>
    <rPh sb="3" eb="6">
      <t>イオウビョウ</t>
    </rPh>
    <rPh sb="6" eb="9">
      <t>テイコウセイ</t>
    </rPh>
    <rPh sb="9" eb="11">
      <t>ヒンシュ</t>
    </rPh>
    <rPh sb="12" eb="13">
      <t>オカ</t>
    </rPh>
    <rPh sb="14" eb="16">
      <t>キンカブ</t>
    </rPh>
    <rPh sb="17" eb="19">
      <t>ケンシュツ</t>
    </rPh>
    <rPh sb="19" eb="21">
      <t>ギジュツ</t>
    </rPh>
    <rPh sb="22" eb="24">
      <t>カイハツ</t>
    </rPh>
    <phoneticPr fontId="15"/>
  </si>
  <si>
    <t>・大面積に対応した効率的なネダニ類防除技術の開発</t>
    <rPh sb="1" eb="2">
      <t>ダイ</t>
    </rPh>
    <rPh sb="2" eb="4">
      <t>メンセキ</t>
    </rPh>
    <rPh sb="5" eb="7">
      <t>タイオウ</t>
    </rPh>
    <rPh sb="9" eb="12">
      <t>コウリツテキ</t>
    </rPh>
    <rPh sb="16" eb="17">
      <t>ルイ</t>
    </rPh>
    <rPh sb="17" eb="19">
      <t>ボウジョ</t>
    </rPh>
    <rPh sb="19" eb="21">
      <t>ギジュツ</t>
    </rPh>
    <rPh sb="22" eb="24">
      <t>カイハツ</t>
    </rPh>
    <phoneticPr fontId="15"/>
  </si>
  <si>
    <t>全国（ニラ栽培地域）</t>
    <rPh sb="0" eb="2">
      <t>ゼンコク</t>
    </rPh>
    <rPh sb="5" eb="7">
      <t>サイバイ</t>
    </rPh>
    <rPh sb="7" eb="9">
      <t>チイキ</t>
    </rPh>
    <phoneticPr fontId="15"/>
  </si>
  <si>
    <t>ニラネダニ類の効率的な防除技術の開発</t>
    <rPh sb="5" eb="6">
      <t>ルイ</t>
    </rPh>
    <rPh sb="7" eb="10">
      <t>コウリツテキ</t>
    </rPh>
    <rPh sb="11" eb="13">
      <t>ボウジョ</t>
    </rPh>
    <rPh sb="13" eb="15">
      <t>ギジュツ</t>
    </rPh>
    <rPh sb="16" eb="18">
      <t>カイハツ</t>
    </rPh>
    <phoneticPr fontId="15"/>
  </si>
  <si>
    <t>・コストに見合うCO2管理濃度や、それに伴う温度、湿度などの管理技術の確立</t>
    <rPh sb="5" eb="7">
      <t>ミア</t>
    </rPh>
    <rPh sb="11" eb="13">
      <t>カンリ</t>
    </rPh>
    <rPh sb="13" eb="15">
      <t>ノウド</t>
    </rPh>
    <rPh sb="20" eb="21">
      <t>トモナ</t>
    </rPh>
    <rPh sb="22" eb="24">
      <t>オンド</t>
    </rPh>
    <rPh sb="25" eb="27">
      <t>シツド</t>
    </rPh>
    <rPh sb="30" eb="32">
      <t>カンリ</t>
    </rPh>
    <rPh sb="32" eb="34">
      <t>ギジュツ</t>
    </rPh>
    <rPh sb="35" eb="37">
      <t>カクリツ</t>
    </rPh>
    <phoneticPr fontId="15"/>
  </si>
  <si>
    <t>栃木県全域</t>
    <rPh sb="0" eb="3">
      <t>トチギケン</t>
    </rPh>
    <rPh sb="3" eb="5">
      <t>ゼンイキ</t>
    </rPh>
    <phoneticPr fontId="15"/>
  </si>
  <si>
    <t>切り花、鉢物</t>
    <rPh sb="0" eb="1">
      <t>キ</t>
    </rPh>
    <rPh sb="2" eb="3">
      <t>バナ</t>
    </rPh>
    <rPh sb="4" eb="6">
      <t>ハチモノ</t>
    </rPh>
    <phoneticPr fontId="15"/>
  </si>
  <si>
    <t>冬季の生産環境改善による花きの品質向上技術の確立</t>
    <rPh sb="0" eb="2">
      <t>トウキ</t>
    </rPh>
    <rPh sb="3" eb="5">
      <t>セイサン</t>
    </rPh>
    <rPh sb="5" eb="7">
      <t>カンキョウ</t>
    </rPh>
    <rPh sb="7" eb="9">
      <t>カイゼン</t>
    </rPh>
    <rPh sb="12" eb="13">
      <t>カ</t>
    </rPh>
    <rPh sb="15" eb="17">
      <t>ヒンシツ</t>
    </rPh>
    <rPh sb="17" eb="19">
      <t>コウジョウ</t>
    </rPh>
    <rPh sb="19" eb="21">
      <t>ギジュツ</t>
    </rPh>
    <rPh sb="22" eb="24">
      <t>カクリツ</t>
    </rPh>
    <phoneticPr fontId="15"/>
  </si>
  <si>
    <t>・局所冷房などの低コスト技術の確立</t>
    <rPh sb="1" eb="3">
      <t>キョクショ</t>
    </rPh>
    <rPh sb="3" eb="5">
      <t>レイボウ</t>
    </rPh>
    <rPh sb="8" eb="9">
      <t>テイ</t>
    </rPh>
    <rPh sb="12" eb="14">
      <t>ギジュツ</t>
    </rPh>
    <rPh sb="15" eb="17">
      <t>カクリツ</t>
    </rPh>
    <phoneticPr fontId="15"/>
  </si>
  <si>
    <t>バラ、シクラメン等</t>
    <rPh sb="8" eb="9">
      <t>トウ</t>
    </rPh>
    <phoneticPr fontId="15"/>
  </si>
  <si>
    <t>花きの高温下における生育促進技術の確立</t>
    <rPh sb="0" eb="1">
      <t>カ</t>
    </rPh>
    <rPh sb="5" eb="6">
      <t>カ</t>
    </rPh>
    <rPh sb="10" eb="12">
      <t>セイイク</t>
    </rPh>
    <rPh sb="12" eb="14">
      <t>ソクシン</t>
    </rPh>
    <rPh sb="14" eb="16">
      <t>ギジュツ</t>
    </rPh>
    <phoneticPr fontId="15"/>
  </si>
  <si>
    <t>・UECSなど安価で汎用性のある機種の試作と実証
・現地における実証栽培
・ネットワークの構築</t>
    <rPh sb="7" eb="9">
      <t>アンカ</t>
    </rPh>
    <rPh sb="10" eb="13">
      <t>ハンヨウセイ</t>
    </rPh>
    <rPh sb="16" eb="18">
      <t>キシュ</t>
    </rPh>
    <rPh sb="19" eb="21">
      <t>シサク</t>
    </rPh>
    <rPh sb="22" eb="24">
      <t>ジッショウ</t>
    </rPh>
    <rPh sb="26" eb="28">
      <t>ゲンチ</t>
    </rPh>
    <rPh sb="32" eb="34">
      <t>ジッショウ</t>
    </rPh>
    <rPh sb="34" eb="36">
      <t>サイバイ</t>
    </rPh>
    <rPh sb="45" eb="47">
      <t>コウチク</t>
    </rPh>
    <phoneticPr fontId="15"/>
  </si>
  <si>
    <t>栃木県他</t>
    <rPh sb="0" eb="3">
      <t>トチギケン</t>
    </rPh>
    <rPh sb="3" eb="4">
      <t>ホカ</t>
    </rPh>
    <phoneticPr fontId="15"/>
  </si>
  <si>
    <t>栽培、環境制御</t>
    <rPh sb="0" eb="2">
      <t>サイバイ</t>
    </rPh>
    <rPh sb="3" eb="5">
      <t>カンキョウ</t>
    </rPh>
    <rPh sb="5" eb="7">
      <t>セイギョ</t>
    </rPh>
    <phoneticPr fontId="15"/>
  </si>
  <si>
    <t>施設野菜</t>
    <rPh sb="0" eb="2">
      <t>シセツ</t>
    </rPh>
    <rPh sb="2" eb="4">
      <t>ヤサイ</t>
    </rPh>
    <phoneticPr fontId="15"/>
  </si>
  <si>
    <t>低コストで高機能な環境制御システムの構築</t>
    <rPh sb="0" eb="1">
      <t>テイ</t>
    </rPh>
    <rPh sb="5" eb="8">
      <t>コウキノウ</t>
    </rPh>
    <rPh sb="9" eb="11">
      <t>カンキョウ</t>
    </rPh>
    <rPh sb="11" eb="13">
      <t>セイギョ</t>
    </rPh>
    <rPh sb="18" eb="20">
      <t>コウチク</t>
    </rPh>
    <phoneticPr fontId="15"/>
  </si>
  <si>
    <t>・定植、栽培管理、収穫調製の省力化技術の確立</t>
    <rPh sb="1" eb="3">
      <t>テイショク</t>
    </rPh>
    <rPh sb="4" eb="6">
      <t>サイバイ</t>
    </rPh>
    <rPh sb="6" eb="8">
      <t>カンリ</t>
    </rPh>
    <rPh sb="9" eb="11">
      <t>シュウカク</t>
    </rPh>
    <rPh sb="11" eb="13">
      <t>チョウセイ</t>
    </rPh>
    <rPh sb="14" eb="17">
      <t>ショウリョクカ</t>
    </rPh>
    <rPh sb="17" eb="19">
      <t>ギジュツ</t>
    </rPh>
    <rPh sb="20" eb="22">
      <t>カクリツ</t>
    </rPh>
    <phoneticPr fontId="15"/>
  </si>
  <si>
    <t>青ネギ・小ネギ</t>
    <rPh sb="0" eb="1">
      <t>アオ</t>
    </rPh>
    <rPh sb="4" eb="5">
      <t>コ</t>
    </rPh>
    <phoneticPr fontId="15"/>
  </si>
  <si>
    <t>青ネギ（小ネギ）の省力化技術の開発</t>
    <rPh sb="0" eb="1">
      <t>アオ</t>
    </rPh>
    <rPh sb="4" eb="5">
      <t>コ</t>
    </rPh>
    <rPh sb="13" eb="14">
      <t>ジュツ</t>
    </rPh>
    <rPh sb="15" eb="17">
      <t>カイハツ</t>
    </rPh>
    <phoneticPr fontId="15"/>
  </si>
  <si>
    <t>茨城県農業総合センター園芸研究所</t>
  </si>
  <si>
    <t>・増収に効果的な補光方法
・補光が切り花形質に及ぼす影響
・補光が日持ち性に及ぼす影響</t>
    <rPh sb="1" eb="3">
      <t>ゾウシュウ</t>
    </rPh>
    <rPh sb="4" eb="7">
      <t>コウカテキ</t>
    </rPh>
    <rPh sb="8" eb="10">
      <t>ホコウ</t>
    </rPh>
    <rPh sb="10" eb="12">
      <t>ホウホウ</t>
    </rPh>
    <rPh sb="14" eb="16">
      <t>ホコウ</t>
    </rPh>
    <rPh sb="17" eb="18">
      <t>キ</t>
    </rPh>
    <rPh sb="19" eb="20">
      <t>バナ</t>
    </rPh>
    <rPh sb="20" eb="22">
      <t>ケイシツ</t>
    </rPh>
    <rPh sb="23" eb="24">
      <t>オヨ</t>
    </rPh>
    <rPh sb="26" eb="28">
      <t>エイキョウ</t>
    </rPh>
    <rPh sb="30" eb="32">
      <t>ホコウ</t>
    </rPh>
    <rPh sb="33" eb="34">
      <t>ヒ</t>
    </rPh>
    <rPh sb="34" eb="35">
      <t>モ</t>
    </rPh>
    <rPh sb="36" eb="37">
      <t>セイ</t>
    </rPh>
    <rPh sb="38" eb="39">
      <t>オヨ</t>
    </rPh>
    <rPh sb="41" eb="43">
      <t>エイキョウ</t>
    </rPh>
    <phoneticPr fontId="15"/>
  </si>
  <si>
    <t>LED補光による冬季増収技術の開発</t>
    <rPh sb="3" eb="5">
      <t>ホコウ</t>
    </rPh>
    <rPh sb="8" eb="10">
      <t>トウキ</t>
    </rPh>
    <rPh sb="10" eb="12">
      <t>ゾウシュウ</t>
    </rPh>
    <rPh sb="12" eb="14">
      <t>ギジュツ</t>
    </rPh>
    <rPh sb="15" eb="17">
      <t>カイハツ</t>
    </rPh>
    <phoneticPr fontId="15"/>
  </si>
  <si>
    <t>茨城県農業総合センター園芸研究所</t>
    <rPh sb="0" eb="3">
      <t>イバラキケン</t>
    </rPh>
    <rPh sb="3" eb="5">
      <t>ノウギョウ</t>
    </rPh>
    <rPh sb="5" eb="7">
      <t>ソウゴウ</t>
    </rPh>
    <rPh sb="11" eb="13">
      <t>エンゲイ</t>
    </rPh>
    <rPh sb="13" eb="16">
      <t>ケンキュウジョ</t>
    </rPh>
    <phoneticPr fontId="15"/>
  </si>
  <si>
    <t>・大量ロット（1t以上）に対応した効果的かつ効率的なクリシギゾウムシ防除の代替技術の開発およびクリ果実に与える影響
・温湯処理、氷蔵処理等の既存代替技術の本県産クリへの適合性と効率性等の検証
・氷蔵庫導入に伴うコスト削減を目指した、既存の冷蔵施設を用いた防除技術の検討
・代替技術処理後の栗の貯蔵性、加工品への影響の確認</t>
    <rPh sb="9" eb="11">
      <t>イジョウ</t>
    </rPh>
    <rPh sb="34" eb="36">
      <t>ボウジョ</t>
    </rPh>
    <rPh sb="49" eb="51">
      <t>カジツ</t>
    </rPh>
    <rPh sb="52" eb="53">
      <t>アタ</t>
    </rPh>
    <rPh sb="70" eb="72">
      <t>キゾン</t>
    </rPh>
    <rPh sb="97" eb="99">
      <t>ヒョウゾウ</t>
    </rPh>
    <rPh sb="99" eb="100">
      <t>コ</t>
    </rPh>
    <rPh sb="100" eb="102">
      <t>ドウニュウ</t>
    </rPh>
    <rPh sb="103" eb="104">
      <t>トモナ</t>
    </rPh>
    <rPh sb="108" eb="110">
      <t>サクゲン</t>
    </rPh>
    <rPh sb="111" eb="113">
      <t>メザ</t>
    </rPh>
    <rPh sb="116" eb="118">
      <t>キゾン</t>
    </rPh>
    <rPh sb="119" eb="121">
      <t>レイゾウ</t>
    </rPh>
    <rPh sb="121" eb="123">
      <t>シセツ</t>
    </rPh>
    <rPh sb="124" eb="125">
      <t>モチ</t>
    </rPh>
    <rPh sb="127" eb="129">
      <t>ボウジョ</t>
    </rPh>
    <rPh sb="129" eb="131">
      <t>ギジュツ</t>
    </rPh>
    <rPh sb="132" eb="134">
      <t>ケントウ</t>
    </rPh>
    <rPh sb="136" eb="138">
      <t>ダイガエ</t>
    </rPh>
    <rPh sb="138" eb="140">
      <t>ギジュツ</t>
    </rPh>
    <rPh sb="140" eb="142">
      <t>ショリ</t>
    </rPh>
    <rPh sb="142" eb="143">
      <t>ゴ</t>
    </rPh>
    <rPh sb="144" eb="145">
      <t>クリ</t>
    </rPh>
    <rPh sb="146" eb="148">
      <t>チョゾウ</t>
    </rPh>
    <rPh sb="148" eb="149">
      <t>セイ</t>
    </rPh>
    <rPh sb="150" eb="153">
      <t>カコウヒン</t>
    </rPh>
    <rPh sb="155" eb="157">
      <t>エイキョウ</t>
    </rPh>
    <rPh sb="158" eb="160">
      <t>カクニン</t>
    </rPh>
    <phoneticPr fontId="15"/>
  </si>
  <si>
    <t>県央および県南地域</t>
    <rPh sb="0" eb="2">
      <t>ケンオウ</t>
    </rPh>
    <rPh sb="5" eb="7">
      <t>ケンナン</t>
    </rPh>
    <rPh sb="7" eb="9">
      <t>チイキ</t>
    </rPh>
    <phoneticPr fontId="15"/>
  </si>
  <si>
    <t xml:space="preserve">防除
貯蔵
加工 </t>
    <rPh sb="0" eb="2">
      <t>ボウジョ</t>
    </rPh>
    <rPh sb="3" eb="5">
      <t>チョゾウ</t>
    </rPh>
    <rPh sb="6" eb="8">
      <t>カコウ</t>
    </rPh>
    <phoneticPr fontId="15"/>
  </si>
  <si>
    <t xml:space="preserve">クリ用ヨウ化メチルくん蒸剤代替技術の開発と貯蔵栗に及ぼす影響
</t>
  </si>
  <si>
    <t>・いや地現象などの生育阻害要因の解明
・生育阻害予測（診断）に基づく幼木生育促進技術の開発
・いや地現象軽減技術の確立</t>
    <rPh sb="3" eb="4">
      <t>チ</t>
    </rPh>
    <rPh sb="4" eb="6">
      <t>ゲンショウ</t>
    </rPh>
    <rPh sb="9" eb="11">
      <t>セイイク</t>
    </rPh>
    <rPh sb="11" eb="13">
      <t>ソガイ</t>
    </rPh>
    <rPh sb="13" eb="15">
      <t>ヨウイン</t>
    </rPh>
    <rPh sb="16" eb="18">
      <t>カイメイ</t>
    </rPh>
    <rPh sb="20" eb="22">
      <t>セイイク</t>
    </rPh>
    <rPh sb="22" eb="24">
      <t>ソガイ</t>
    </rPh>
    <rPh sb="24" eb="26">
      <t>ヨソク</t>
    </rPh>
    <rPh sb="27" eb="29">
      <t>シンダン</t>
    </rPh>
    <rPh sb="31" eb="32">
      <t>モト</t>
    </rPh>
    <rPh sb="34" eb="36">
      <t>ヨウボク</t>
    </rPh>
    <rPh sb="36" eb="38">
      <t>セイイク</t>
    </rPh>
    <rPh sb="38" eb="40">
      <t>ソクシン</t>
    </rPh>
    <rPh sb="40" eb="42">
      <t>ギジュツ</t>
    </rPh>
    <rPh sb="43" eb="45">
      <t>カイハツ</t>
    </rPh>
    <rPh sb="49" eb="50">
      <t>チ</t>
    </rPh>
    <rPh sb="50" eb="52">
      <t>ゲンショウ</t>
    </rPh>
    <rPh sb="52" eb="54">
      <t>ケイゲン</t>
    </rPh>
    <rPh sb="54" eb="56">
      <t>ギジュツ</t>
    </rPh>
    <rPh sb="57" eb="59">
      <t>カクリツ</t>
    </rPh>
    <phoneticPr fontId="15"/>
  </si>
  <si>
    <t>栽培
改植</t>
    <rPh sb="0" eb="2">
      <t>サイバイ</t>
    </rPh>
    <rPh sb="3" eb="4">
      <t>カイ</t>
    </rPh>
    <rPh sb="4" eb="5">
      <t>ショク</t>
    </rPh>
    <phoneticPr fontId="15"/>
  </si>
  <si>
    <t>二ホンナシのいや地軽減対策</t>
    <rPh sb="0" eb="1">
      <t>ニ</t>
    </rPh>
    <rPh sb="8" eb="9">
      <t>チ</t>
    </rPh>
    <rPh sb="9" eb="11">
      <t>ケイゲン</t>
    </rPh>
    <rPh sb="11" eb="13">
      <t>タイサク</t>
    </rPh>
    <phoneticPr fontId="15"/>
  </si>
  <si>
    <t>・大規模野菜経営における、多筆圃場の効率的な管理システムの開発。
・大規模野菜経営や集荷団体等における、作物の生育の把握と収穫予測技術の確立。</t>
    <rPh sb="1" eb="4">
      <t>ダイキボ</t>
    </rPh>
    <rPh sb="4" eb="6">
      <t>ヤサイ</t>
    </rPh>
    <rPh sb="6" eb="8">
      <t>ケイエイ</t>
    </rPh>
    <rPh sb="13" eb="14">
      <t>オオ</t>
    </rPh>
    <rPh sb="14" eb="15">
      <t>ヒツ</t>
    </rPh>
    <rPh sb="15" eb="17">
      <t>ホジョウ</t>
    </rPh>
    <rPh sb="18" eb="21">
      <t>コウリツテキ</t>
    </rPh>
    <rPh sb="22" eb="24">
      <t>カンリ</t>
    </rPh>
    <rPh sb="29" eb="31">
      <t>カイハツ</t>
    </rPh>
    <rPh sb="34" eb="37">
      <t>ダイキボ</t>
    </rPh>
    <rPh sb="37" eb="39">
      <t>ヤサイ</t>
    </rPh>
    <rPh sb="39" eb="41">
      <t>ケイエイ</t>
    </rPh>
    <rPh sb="42" eb="44">
      <t>シュウカ</t>
    </rPh>
    <rPh sb="44" eb="46">
      <t>ダンタイ</t>
    </rPh>
    <rPh sb="46" eb="47">
      <t>トウ</t>
    </rPh>
    <rPh sb="52" eb="54">
      <t>サクモツ</t>
    </rPh>
    <phoneticPr fontId="15"/>
  </si>
  <si>
    <t>県内全域
(大規模露地野菜生産者及び農協等）</t>
    <rPh sb="0" eb="2">
      <t>ケンナイ</t>
    </rPh>
    <rPh sb="2" eb="4">
      <t>ゼンイキ</t>
    </rPh>
    <rPh sb="6" eb="9">
      <t>ダイキボ</t>
    </rPh>
    <rPh sb="9" eb="11">
      <t>ロジ</t>
    </rPh>
    <rPh sb="11" eb="13">
      <t>ヤサイ</t>
    </rPh>
    <rPh sb="13" eb="16">
      <t>セイサンシャ</t>
    </rPh>
    <rPh sb="16" eb="17">
      <t>オヨ</t>
    </rPh>
    <rPh sb="18" eb="20">
      <t>ノウキョウ</t>
    </rPh>
    <rPh sb="20" eb="21">
      <t>トウ</t>
    </rPh>
    <phoneticPr fontId="15"/>
  </si>
  <si>
    <t>露地野菜</t>
    <rPh sb="0" eb="2">
      <t>ロジ</t>
    </rPh>
    <rPh sb="2" eb="4">
      <t>ヤサイ</t>
    </rPh>
    <phoneticPr fontId="15"/>
  </si>
  <si>
    <t>大規模露地野菜経営における ICTを活用した圃場管理と生育予測技術の確立</t>
    <rPh sb="0" eb="3">
      <t>ダイキボ</t>
    </rPh>
    <rPh sb="3" eb="5">
      <t>ロジ</t>
    </rPh>
    <rPh sb="5" eb="7">
      <t>ヤサイ</t>
    </rPh>
    <rPh sb="7" eb="9">
      <t>ケイエイ</t>
    </rPh>
    <rPh sb="18" eb="20">
      <t>カツヨウ</t>
    </rPh>
    <rPh sb="22" eb="24">
      <t>ホジョウ</t>
    </rPh>
    <rPh sb="24" eb="26">
      <t>カンリ</t>
    </rPh>
    <rPh sb="27" eb="29">
      <t>セイイク</t>
    </rPh>
    <rPh sb="29" eb="31">
      <t>ヨソク</t>
    </rPh>
    <rPh sb="31" eb="33">
      <t>ギジュツ</t>
    </rPh>
    <rPh sb="34" eb="36">
      <t>カクリツ</t>
    </rPh>
    <phoneticPr fontId="15"/>
  </si>
  <si>
    <t>・煙の発生しづらい効率的な炭化技術の開発。
・剪定枝炭化物の生産性向上効果の解明及び効果的な施用方法の開発。
・果樹園土壌への剪定枝炭化物施用による温室効果ガス排出量削減効果の実証。</t>
    <rPh sb="1" eb="2">
      <t>ケムリ</t>
    </rPh>
    <rPh sb="3" eb="5">
      <t>ハッセイ</t>
    </rPh>
    <rPh sb="9" eb="12">
      <t>コウリツテキ</t>
    </rPh>
    <rPh sb="15" eb="17">
      <t>ギジュツ</t>
    </rPh>
    <rPh sb="18" eb="20">
      <t>カイハツ</t>
    </rPh>
    <rPh sb="23" eb="25">
      <t>センテイ</t>
    </rPh>
    <rPh sb="25" eb="26">
      <t>エダ</t>
    </rPh>
    <rPh sb="26" eb="29">
      <t>タンカブツ</t>
    </rPh>
    <rPh sb="30" eb="33">
      <t>セイサンセイ</t>
    </rPh>
    <rPh sb="33" eb="35">
      <t>コウジョウ</t>
    </rPh>
    <rPh sb="35" eb="37">
      <t>コウカ</t>
    </rPh>
    <rPh sb="38" eb="40">
      <t>カイメイ</t>
    </rPh>
    <rPh sb="40" eb="41">
      <t>オヨ</t>
    </rPh>
    <rPh sb="42" eb="45">
      <t>コウカテキ</t>
    </rPh>
    <rPh sb="46" eb="48">
      <t>セヨウ</t>
    </rPh>
    <rPh sb="48" eb="50">
      <t>ホウホウ</t>
    </rPh>
    <rPh sb="51" eb="53">
      <t>カイハツ</t>
    </rPh>
    <rPh sb="56" eb="58">
      <t>カジュ</t>
    </rPh>
    <rPh sb="66" eb="69">
      <t>タンカブツ</t>
    </rPh>
    <rPh sb="74" eb="76">
      <t>オンシツ</t>
    </rPh>
    <rPh sb="76" eb="78">
      <t>コウカ</t>
    </rPh>
    <rPh sb="80" eb="82">
      <t>ハイシュツ</t>
    </rPh>
    <rPh sb="82" eb="83">
      <t>リョウ</t>
    </rPh>
    <rPh sb="83" eb="85">
      <t>サクゲン</t>
    </rPh>
    <rPh sb="85" eb="87">
      <t>コウカ</t>
    </rPh>
    <rPh sb="88" eb="90">
      <t>ジッショウ</t>
    </rPh>
    <phoneticPr fontId="15"/>
  </si>
  <si>
    <t>ニホンナシ</t>
  </si>
  <si>
    <t>果樹園における農業生産性を考慮した剪定枝炭化物利用技術の開発</t>
    <rPh sb="0" eb="2">
      <t>カジュ</t>
    </rPh>
    <rPh sb="2" eb="3">
      <t>エン</t>
    </rPh>
    <rPh sb="7" eb="9">
      <t>ノウギョウ</t>
    </rPh>
    <rPh sb="9" eb="12">
      <t>セイサンセイ</t>
    </rPh>
    <rPh sb="13" eb="15">
      <t>コウリョ</t>
    </rPh>
    <rPh sb="17" eb="19">
      <t>センテイ</t>
    </rPh>
    <rPh sb="19" eb="20">
      <t>エダ</t>
    </rPh>
    <rPh sb="20" eb="23">
      <t>タンカブツ</t>
    </rPh>
    <rPh sb="23" eb="25">
      <t>リヨウ</t>
    </rPh>
    <rPh sb="25" eb="27">
      <t>ギジュツ</t>
    </rPh>
    <rPh sb="28" eb="30">
      <t>カイハツ</t>
    </rPh>
    <phoneticPr fontId="15"/>
  </si>
  <si>
    <t>01 環境
07 果樹</t>
  </si>
  <si>
    <t>茨城県農業総合センター農業研究所</t>
    <rPh sb="0" eb="3">
      <t>イバラキケン</t>
    </rPh>
    <rPh sb="3" eb="4">
      <t>ノウ</t>
    </rPh>
    <rPh sb="4" eb="5">
      <t>ギョウ</t>
    </rPh>
    <rPh sb="5" eb="7">
      <t>ソウゴウ</t>
    </rPh>
    <rPh sb="11" eb="13">
      <t>ノウギョウ</t>
    </rPh>
    <rPh sb="13" eb="16">
      <t>ケンキュウジョ</t>
    </rPh>
    <phoneticPr fontId="15"/>
  </si>
  <si>
    <t>・高密度播種育苗栽培における育苗箱施薬剤や田植え同時防除等の最適な組み合わせによる防除方法の開発と効果実証。</t>
    <rPh sb="1" eb="4">
      <t>コウミツド</t>
    </rPh>
    <rPh sb="4" eb="6">
      <t>ハシュ</t>
    </rPh>
    <rPh sb="6" eb="8">
      <t>イクビョウ</t>
    </rPh>
    <rPh sb="8" eb="10">
      <t>サイバイ</t>
    </rPh>
    <rPh sb="14" eb="16">
      <t>イクビョウ</t>
    </rPh>
    <rPh sb="16" eb="17">
      <t>バコ</t>
    </rPh>
    <rPh sb="17" eb="19">
      <t>セヤク</t>
    </rPh>
    <rPh sb="19" eb="20">
      <t>ザイ</t>
    </rPh>
    <rPh sb="21" eb="23">
      <t>タウ</t>
    </rPh>
    <rPh sb="24" eb="26">
      <t>ドウジ</t>
    </rPh>
    <rPh sb="26" eb="28">
      <t>ボウジョ</t>
    </rPh>
    <rPh sb="28" eb="29">
      <t>トウ</t>
    </rPh>
    <rPh sb="30" eb="32">
      <t>サイテキ</t>
    </rPh>
    <rPh sb="33" eb="34">
      <t>ク</t>
    </rPh>
    <rPh sb="35" eb="36">
      <t>ア</t>
    </rPh>
    <rPh sb="41" eb="43">
      <t>ボウジョ</t>
    </rPh>
    <rPh sb="43" eb="45">
      <t>ホウホウ</t>
    </rPh>
    <rPh sb="46" eb="48">
      <t>カイハツ</t>
    </rPh>
    <rPh sb="49" eb="51">
      <t>コウカ</t>
    </rPh>
    <rPh sb="51" eb="53">
      <t>ジッショウ</t>
    </rPh>
    <phoneticPr fontId="15"/>
  </si>
  <si>
    <t>省力低コスト水稲栽培技術に適応した病害虫防除技術の開発</t>
    <rPh sb="0" eb="2">
      <t>ショウリョク</t>
    </rPh>
    <rPh sb="2" eb="3">
      <t>テイ</t>
    </rPh>
    <rPh sb="6" eb="8">
      <t>スイトウ</t>
    </rPh>
    <rPh sb="8" eb="10">
      <t>サイバイ</t>
    </rPh>
    <rPh sb="10" eb="12">
      <t>ギジュツ</t>
    </rPh>
    <rPh sb="13" eb="15">
      <t>テキオウ</t>
    </rPh>
    <rPh sb="17" eb="19">
      <t>ビョウガイ</t>
    </rPh>
    <rPh sb="19" eb="20">
      <t>チュウ</t>
    </rPh>
    <rPh sb="20" eb="22">
      <t>ボウジョ</t>
    </rPh>
    <rPh sb="22" eb="24">
      <t>ギジュツ</t>
    </rPh>
    <rPh sb="25" eb="27">
      <t>カイハツ</t>
    </rPh>
    <phoneticPr fontId="15"/>
  </si>
  <si>
    <t>古川農業試験場　作物保護部</t>
    <rPh sb="0" eb="2">
      <t>フルカワ</t>
    </rPh>
    <rPh sb="2" eb="4">
      <t>ノウギョウ</t>
    </rPh>
    <rPh sb="4" eb="7">
      <t>シケンバ</t>
    </rPh>
    <rPh sb="8" eb="10">
      <t>サクモツ</t>
    </rPh>
    <rPh sb="10" eb="13">
      <t>ホゴブ</t>
    </rPh>
    <phoneticPr fontId="10"/>
  </si>
  <si>
    <t>・各種測定機器を用いた地域やほ場に合わせた細かい予察手法の開発。　　　　　　　　　　　　　　　　　　　　　　　　　　　　　　　　　　　　　　　　　　　　　　　　　　　　　　　　　　　　　　　　　　　　　　　　　　　　　　　　　　　　　　　　　　　　　　　　　　　　　　　　　　　　　　　　　　　　　　　・画像解析等による地域やほ場毎の病害虫発生のデーター化、履歴化　　　　　　　　　　　　　　　　　　　　　　　　　・直播栽培での防除対策の開発　　　　　　　　　　　　　　　　　　　　　　　　　　　　　　　　　　　　　　　　　　　　　　　　　　　　　　　　　　　　　　　　　　　　　　　　　　　　　　　　　　　　　　　　　　　　　　</t>
    <rPh sb="1" eb="3">
      <t>カクシュ</t>
    </rPh>
    <rPh sb="3" eb="5">
      <t>ソクテイ</t>
    </rPh>
    <rPh sb="5" eb="7">
      <t>キキ</t>
    </rPh>
    <rPh sb="8" eb="9">
      <t>モチ</t>
    </rPh>
    <rPh sb="11" eb="13">
      <t>チイキ</t>
    </rPh>
    <rPh sb="15" eb="16">
      <t>ジョウ</t>
    </rPh>
    <rPh sb="17" eb="18">
      <t>ア</t>
    </rPh>
    <rPh sb="21" eb="22">
      <t>コマ</t>
    </rPh>
    <rPh sb="24" eb="26">
      <t>ヨサツ</t>
    </rPh>
    <rPh sb="26" eb="28">
      <t>シュホウ</t>
    </rPh>
    <rPh sb="29" eb="31">
      <t>カイハツ</t>
    </rPh>
    <rPh sb="152" eb="154">
      <t>ガゾウ</t>
    </rPh>
    <rPh sb="154" eb="156">
      <t>カイセキ</t>
    </rPh>
    <rPh sb="156" eb="157">
      <t>トウ</t>
    </rPh>
    <rPh sb="160" eb="162">
      <t>チイキ</t>
    </rPh>
    <rPh sb="164" eb="165">
      <t>ジョウ</t>
    </rPh>
    <rPh sb="165" eb="166">
      <t>ゴト</t>
    </rPh>
    <rPh sb="167" eb="170">
      <t>ビョウガイチュウ</t>
    </rPh>
    <rPh sb="170" eb="172">
      <t>ハッセイ</t>
    </rPh>
    <rPh sb="177" eb="178">
      <t>カ</t>
    </rPh>
    <rPh sb="179" eb="181">
      <t>リレキ</t>
    </rPh>
    <rPh sb="181" eb="182">
      <t>カ</t>
    </rPh>
    <rPh sb="208" eb="212">
      <t>チョクハ</t>
    </rPh>
    <rPh sb="214" eb="216">
      <t>ボウジョ</t>
    </rPh>
    <rPh sb="216" eb="218">
      <t>タイサク</t>
    </rPh>
    <rPh sb="219" eb="221">
      <t>カイハツ</t>
    </rPh>
    <phoneticPr fontId="10"/>
  </si>
  <si>
    <t>担い手農家，農業法人等</t>
    <rPh sb="0" eb="1">
      <t>ニナ</t>
    </rPh>
    <rPh sb="2" eb="3">
      <t>テ</t>
    </rPh>
    <rPh sb="3" eb="5">
      <t>ノウカ</t>
    </rPh>
    <rPh sb="6" eb="8">
      <t>ノウギョウ</t>
    </rPh>
    <rPh sb="8" eb="10">
      <t>ホウジン</t>
    </rPh>
    <rPh sb="10" eb="11">
      <t>トウ</t>
    </rPh>
    <phoneticPr fontId="10"/>
  </si>
  <si>
    <t>水稲，大豆</t>
    <rPh sb="0" eb="2">
      <t>スイトウ</t>
    </rPh>
    <rPh sb="3" eb="5">
      <t>ダイズ</t>
    </rPh>
    <phoneticPr fontId="10"/>
  </si>
  <si>
    <t>大規模農場における発生予察システムの開発</t>
    <rPh sb="0" eb="3">
      <t>ダイキボ</t>
    </rPh>
    <rPh sb="3" eb="5">
      <t>ノウジョウ</t>
    </rPh>
    <rPh sb="9" eb="11">
      <t>ハッセイ</t>
    </rPh>
    <rPh sb="11" eb="13">
      <t>ヨサツ</t>
    </rPh>
    <rPh sb="18" eb="20">
      <t>カイハツ</t>
    </rPh>
    <phoneticPr fontId="10"/>
  </si>
  <si>
    <t>18 ロボット・ＩＣＴ</t>
  </si>
  <si>
    <t>宮城県農業・園芸総合研究所  園芸環境部</t>
    <rPh sb="0" eb="3">
      <t>ミヤギケン</t>
    </rPh>
    <rPh sb="3" eb="5">
      <t>ノウギョウ</t>
    </rPh>
    <rPh sb="6" eb="8">
      <t>エンゲイ</t>
    </rPh>
    <rPh sb="8" eb="10">
      <t>ソウゴウ</t>
    </rPh>
    <rPh sb="10" eb="13">
      <t>ケンキュウショ</t>
    </rPh>
    <rPh sb="15" eb="17">
      <t>エンゲイ</t>
    </rPh>
    <rPh sb="17" eb="20">
      <t>カンキョウブ</t>
    </rPh>
    <phoneticPr fontId="10"/>
  </si>
  <si>
    <t>・大規模ほ場の生育状況を迅速に解析するための空撮画像解析技術の確立
・生育解析に基づくほ場ごとの生産性のマップ化及び可変施肥技術の開発
・土づくり（土壌炭素貯留）加速化技術の開発</t>
    <rPh sb="1" eb="4">
      <t>ダイキボ</t>
    </rPh>
    <rPh sb="5" eb="6">
      <t>ジョウ</t>
    </rPh>
    <rPh sb="7" eb="9">
      <t>セイイク</t>
    </rPh>
    <rPh sb="9" eb="11">
      <t>ジョウキョウ</t>
    </rPh>
    <rPh sb="12" eb="14">
      <t>ジンソク</t>
    </rPh>
    <rPh sb="15" eb="17">
      <t>カイセキ</t>
    </rPh>
    <rPh sb="22" eb="24">
      <t>クウサツ</t>
    </rPh>
    <rPh sb="24" eb="26">
      <t>ガゾウ</t>
    </rPh>
    <rPh sb="26" eb="28">
      <t>カイセキ</t>
    </rPh>
    <rPh sb="28" eb="30">
      <t>ギジュツ</t>
    </rPh>
    <rPh sb="31" eb="33">
      <t>カクリツ</t>
    </rPh>
    <rPh sb="35" eb="37">
      <t>セイイク</t>
    </rPh>
    <rPh sb="37" eb="39">
      <t>カイセキ</t>
    </rPh>
    <rPh sb="40" eb="41">
      <t>モト</t>
    </rPh>
    <rPh sb="44" eb="45">
      <t>ジョウ</t>
    </rPh>
    <rPh sb="48" eb="51">
      <t>セイサンセイ</t>
    </rPh>
    <rPh sb="55" eb="56">
      <t>カ</t>
    </rPh>
    <rPh sb="56" eb="57">
      <t>オヨ</t>
    </rPh>
    <rPh sb="58" eb="60">
      <t>カヘン</t>
    </rPh>
    <rPh sb="60" eb="62">
      <t>セヒ</t>
    </rPh>
    <rPh sb="62" eb="64">
      <t>ギジュツ</t>
    </rPh>
    <rPh sb="65" eb="67">
      <t>カイハツ</t>
    </rPh>
    <rPh sb="69" eb="70">
      <t>ツチ</t>
    </rPh>
    <rPh sb="74" eb="76">
      <t>ドジョウ</t>
    </rPh>
    <rPh sb="76" eb="78">
      <t>タンソ</t>
    </rPh>
    <rPh sb="78" eb="80">
      <t>チョリュウ</t>
    </rPh>
    <rPh sb="81" eb="84">
      <t>カソクカ</t>
    </rPh>
    <rPh sb="84" eb="86">
      <t>ギジュツ</t>
    </rPh>
    <rPh sb="87" eb="89">
      <t>カイハツ</t>
    </rPh>
    <phoneticPr fontId="10"/>
  </si>
  <si>
    <t>宮城県内の津波被災地域</t>
    <rPh sb="0" eb="3">
      <t>ミヤギケン</t>
    </rPh>
    <rPh sb="3" eb="4">
      <t>ナイ</t>
    </rPh>
    <rPh sb="5" eb="7">
      <t>ツナミ</t>
    </rPh>
    <rPh sb="7" eb="9">
      <t>ヒサイ</t>
    </rPh>
    <rPh sb="9" eb="11">
      <t>チイキ</t>
    </rPh>
    <phoneticPr fontId="10"/>
  </si>
  <si>
    <t>ねぎ，玉ねぎ，キャベツ</t>
    <rPh sb="3" eb="4">
      <t>タマ</t>
    </rPh>
    <phoneticPr fontId="10"/>
  </si>
  <si>
    <t>大規模ほ場における露地野菜の迅速生育診断技術を活用した生産安定化</t>
    <rPh sb="0" eb="3">
      <t>ダイキボ</t>
    </rPh>
    <rPh sb="4" eb="5">
      <t>ジョウ</t>
    </rPh>
    <rPh sb="9" eb="11">
      <t>ロジ</t>
    </rPh>
    <rPh sb="11" eb="13">
      <t>ヤサイ</t>
    </rPh>
    <rPh sb="14" eb="16">
      <t>ジンソク</t>
    </rPh>
    <rPh sb="16" eb="18">
      <t>セイイク</t>
    </rPh>
    <rPh sb="18" eb="20">
      <t>シンダン</t>
    </rPh>
    <rPh sb="20" eb="22">
      <t>ギジュツ</t>
    </rPh>
    <rPh sb="23" eb="25">
      <t>カツヨウ</t>
    </rPh>
    <rPh sb="27" eb="29">
      <t>セイサン</t>
    </rPh>
    <rPh sb="29" eb="32">
      <t>アンテイカ</t>
    </rPh>
    <phoneticPr fontId="10"/>
  </si>
  <si>
    <t>秋田県農業試験場
企画経営室　経営班</t>
    <rPh sb="0" eb="3">
      <t>アキタケン</t>
    </rPh>
    <rPh sb="3" eb="5">
      <t>ノウギョウ</t>
    </rPh>
    <rPh sb="5" eb="8">
      <t>シケンジョウ</t>
    </rPh>
    <rPh sb="9" eb="11">
      <t>キカク</t>
    </rPh>
    <rPh sb="11" eb="14">
      <t>ケイエイシツ</t>
    </rPh>
    <rPh sb="15" eb="18">
      <t>ケイエイハン</t>
    </rPh>
    <phoneticPr fontId="14"/>
  </si>
  <si>
    <t>・ＩＣＴを導入した多様な営農の現地実証と事例分析
・事例に基づく営農モデルの策定</t>
    <rPh sb="5" eb="7">
      <t>ドウニュウ</t>
    </rPh>
    <rPh sb="9" eb="11">
      <t>タヨウ</t>
    </rPh>
    <rPh sb="12" eb="14">
      <t>エイノウ</t>
    </rPh>
    <rPh sb="15" eb="17">
      <t>ゲンチ</t>
    </rPh>
    <rPh sb="17" eb="19">
      <t>ジッショウ</t>
    </rPh>
    <rPh sb="20" eb="22">
      <t>ジレイ</t>
    </rPh>
    <rPh sb="22" eb="24">
      <t>ブンセキ</t>
    </rPh>
    <rPh sb="26" eb="28">
      <t>ジレイ</t>
    </rPh>
    <rPh sb="29" eb="30">
      <t>モト</t>
    </rPh>
    <rPh sb="32" eb="34">
      <t>エイノウ</t>
    </rPh>
    <rPh sb="38" eb="40">
      <t>サクテイ</t>
    </rPh>
    <phoneticPr fontId="14"/>
  </si>
  <si>
    <t>秋田県内全域</t>
    <rPh sb="0" eb="2">
      <t>アキタ</t>
    </rPh>
    <rPh sb="2" eb="4">
      <t>ケンナイ</t>
    </rPh>
    <rPh sb="4" eb="6">
      <t>ゼンイキ</t>
    </rPh>
    <phoneticPr fontId="14"/>
  </si>
  <si>
    <t>ＩＣＴを利用した農業について、秋田県では現地実証が始められたばかりであり、営農現場への情報発信が限定的となっており、経営体が、ＩＣＴ導入の効果を事前に評価しにくく、導入に対し慎重にならざるを得ないのが現状である。そのため、導入に際した具体的な事例等を含めた導入モデルの確立が求められている。</t>
    <phoneticPr fontId="10"/>
  </si>
  <si>
    <t>ＩＣＴ導入営農モデル</t>
    <rPh sb="3" eb="5">
      <t>ドウニュウ</t>
    </rPh>
    <rPh sb="5" eb="7">
      <t>エイノウ</t>
    </rPh>
    <phoneticPr fontId="14"/>
  </si>
  <si>
    <t>福島県
農林水産部
農業振興課</t>
    <phoneticPr fontId="10"/>
  </si>
  <si>
    <t>・安価で省力的な燃焼資材・凍霜害予防資材の開発</t>
    <rPh sb="1" eb="3">
      <t>アンカ</t>
    </rPh>
    <rPh sb="4" eb="6">
      <t>ショウリョク</t>
    </rPh>
    <rPh sb="6" eb="7">
      <t>テキ</t>
    </rPh>
    <rPh sb="8" eb="10">
      <t>ネンショウ</t>
    </rPh>
    <rPh sb="10" eb="12">
      <t>シザイ</t>
    </rPh>
    <rPh sb="21" eb="23">
      <t>カイハツ</t>
    </rPh>
    <phoneticPr fontId="10"/>
  </si>
  <si>
    <t>凍霜害対策</t>
    <rPh sb="0" eb="1">
      <t>シ</t>
    </rPh>
    <rPh sb="1" eb="2">
      <t>シモ</t>
    </rPh>
    <rPh sb="2" eb="3">
      <t>ガイ</t>
    </rPh>
    <rPh sb="3" eb="5">
      <t>タイサク</t>
    </rPh>
    <phoneticPr fontId="13"/>
  </si>
  <si>
    <t>凍霜害対策資材の検討</t>
    <rPh sb="0" eb="1">
      <t>シ</t>
    </rPh>
    <rPh sb="1" eb="2">
      <t>シモ</t>
    </rPh>
    <rPh sb="2" eb="3">
      <t>ガイ</t>
    </rPh>
    <rPh sb="3" eb="5">
      <t>タイサク</t>
    </rPh>
    <rPh sb="5" eb="7">
      <t>シザイ</t>
    </rPh>
    <rPh sb="8" eb="10">
      <t>ケントウ</t>
    </rPh>
    <phoneticPr fontId="13"/>
  </si>
  <si>
    <t xml:space="preserve">
・脱皮阻害剤（IGR剤）を含む堆厩肥が蚕に与える影響及び影響の持続期間の解明
・他の病気との見分ける手法の確立
・脱皮阻害剤（IGR剤）の影響を解消する技術の確立</t>
    <rPh sb="14" eb="15">
      <t>フク</t>
    </rPh>
    <rPh sb="16" eb="17">
      <t>ウズタカシ</t>
    </rPh>
    <rPh sb="17" eb="19">
      <t>キュウヒ</t>
    </rPh>
    <rPh sb="27" eb="28">
      <t>オヨ</t>
    </rPh>
    <rPh sb="34" eb="36">
      <t>キカン</t>
    </rPh>
    <rPh sb="37" eb="39">
      <t>カイメイ</t>
    </rPh>
    <rPh sb="41" eb="42">
      <t>タ</t>
    </rPh>
    <rPh sb="51" eb="53">
      <t>シュホウ</t>
    </rPh>
    <rPh sb="54" eb="56">
      <t>カクリツ</t>
    </rPh>
    <rPh sb="70" eb="72">
      <t>エイキョウ</t>
    </rPh>
    <rPh sb="73" eb="75">
      <t>カイショウ</t>
    </rPh>
    <rPh sb="77" eb="79">
      <t>ギジュツ</t>
    </rPh>
    <rPh sb="80" eb="82">
      <t>カクリツ</t>
    </rPh>
    <phoneticPr fontId="13"/>
  </si>
  <si>
    <t>県内の養蚕農家</t>
    <rPh sb="0" eb="2">
      <t>ケンナイ</t>
    </rPh>
    <rPh sb="3" eb="5">
      <t>ヨウサン</t>
    </rPh>
    <rPh sb="5" eb="7">
      <t>ノウカ</t>
    </rPh>
    <phoneticPr fontId="10"/>
  </si>
  <si>
    <t>近年、脱皮阻害剤（IGR剤）を使用した畜舎由来のたい肥、きゅう肥を施用した桑を与えられた蚕が、脱皮しない、営繭しないなどの問題が発生している。たい肥等に含まれると考えられる脱皮阻害剤（IGR剤）が蚕に与える影響や、たい肥等を桑に施用する際の注意点等について、具体的な対策が求められている。</t>
    <rPh sb="15" eb="17">
      <t>シヨウ</t>
    </rPh>
    <rPh sb="19" eb="21">
      <t>チクシャ</t>
    </rPh>
    <rPh sb="21" eb="23">
      <t>ユライ</t>
    </rPh>
    <rPh sb="26" eb="27">
      <t>ヒ</t>
    </rPh>
    <rPh sb="31" eb="32">
      <t>ヒ</t>
    </rPh>
    <rPh sb="73" eb="74">
      <t>ヒ</t>
    </rPh>
    <rPh sb="74" eb="75">
      <t>トウ</t>
    </rPh>
    <rPh sb="76" eb="77">
      <t>フク</t>
    </rPh>
    <rPh sb="81" eb="82">
      <t>カンガ</t>
    </rPh>
    <rPh sb="110" eb="111">
      <t>トウ</t>
    </rPh>
    <rPh sb="123" eb="124">
      <t>トウ</t>
    </rPh>
    <rPh sb="129" eb="132">
      <t>グタイテキ</t>
    </rPh>
    <rPh sb="133" eb="135">
      <t>タイサク</t>
    </rPh>
    <rPh sb="136" eb="137">
      <t>モト</t>
    </rPh>
    <phoneticPr fontId="13"/>
  </si>
  <si>
    <t>病害虫対策・生産技術</t>
    <rPh sb="0" eb="2">
      <t>ビョウガイ</t>
    </rPh>
    <rPh sb="2" eb="3">
      <t>ムシ</t>
    </rPh>
    <rPh sb="3" eb="5">
      <t>タイサク</t>
    </rPh>
    <rPh sb="6" eb="8">
      <t>セイサン</t>
    </rPh>
    <rPh sb="8" eb="10">
      <t>ギジュツ</t>
    </rPh>
    <phoneticPr fontId="13"/>
  </si>
  <si>
    <t>養蚕</t>
    <rPh sb="0" eb="2">
      <t>ヨウサン</t>
    </rPh>
    <phoneticPr fontId="10"/>
  </si>
  <si>
    <t>脱皮阻害剤（IGR剤）を含む配合飼料を食用した家畜の堆厩肥を施用して栽培した桑の蚕への影響</t>
    <phoneticPr fontId="13"/>
  </si>
  <si>
    <t>・防除の際の蜂群の退避期間の判断基準の確立</t>
    <rPh sb="1" eb="3">
      <t>ボウジョ</t>
    </rPh>
    <rPh sb="4" eb="5">
      <t>サイ</t>
    </rPh>
    <rPh sb="6" eb="7">
      <t>ハチ</t>
    </rPh>
    <rPh sb="7" eb="8">
      <t>ム</t>
    </rPh>
    <rPh sb="9" eb="11">
      <t>タイヒ</t>
    </rPh>
    <rPh sb="11" eb="13">
      <t>キカン</t>
    </rPh>
    <rPh sb="14" eb="16">
      <t>ハンダン</t>
    </rPh>
    <rPh sb="16" eb="18">
      <t>キジュン</t>
    </rPh>
    <rPh sb="19" eb="21">
      <t>カクリツ</t>
    </rPh>
    <phoneticPr fontId="13"/>
  </si>
  <si>
    <t>県全域</t>
    <rPh sb="0" eb="3">
      <t>ケンゼンイキ</t>
    </rPh>
    <phoneticPr fontId="10"/>
  </si>
  <si>
    <t>病害虫防除</t>
    <rPh sb="0" eb="3">
      <t>ビョウガイチュウ</t>
    </rPh>
    <rPh sb="3" eb="5">
      <t>ボウジョ</t>
    </rPh>
    <phoneticPr fontId="10"/>
  </si>
  <si>
    <t>水稲、養蜂</t>
    <rPh sb="0" eb="2">
      <t>スイトウ</t>
    </rPh>
    <rPh sb="3" eb="5">
      <t>ヨウホウ</t>
    </rPh>
    <phoneticPr fontId="10"/>
  </si>
  <si>
    <t>水稲に利用した農薬が蜜蜂に影響を及ぼす期間の解明</t>
    <rPh sb="0" eb="2">
      <t>スイトウ</t>
    </rPh>
    <rPh sb="3" eb="5">
      <t>リヨウ</t>
    </rPh>
    <rPh sb="7" eb="9">
      <t>ノウヤク</t>
    </rPh>
    <rPh sb="10" eb="12">
      <t>ミツバチ</t>
    </rPh>
    <rPh sb="13" eb="15">
      <t>エイキョウ</t>
    </rPh>
    <rPh sb="16" eb="17">
      <t>オヨ</t>
    </rPh>
    <rPh sb="19" eb="21">
      <t>キカン</t>
    </rPh>
    <rPh sb="22" eb="24">
      <t>カイメイ</t>
    </rPh>
    <phoneticPr fontId="10"/>
  </si>
  <si>
    <t>宮城県農業・園芸総合研究所</t>
    <rPh sb="0" eb="3">
      <t>ミヤギケン</t>
    </rPh>
    <rPh sb="3" eb="5">
      <t>ノウギョウ</t>
    </rPh>
    <rPh sb="6" eb="8">
      <t>エンゲイ</t>
    </rPh>
    <rPh sb="8" eb="10">
      <t>ソウゴウ</t>
    </rPh>
    <rPh sb="10" eb="13">
      <t>ケンキュウショ</t>
    </rPh>
    <phoneticPr fontId="10"/>
  </si>
  <si>
    <t>・大規模経営体における作業管理システムの開発
・地域に対応した栽培管理マニュアルの提示
・作業環境改善の構築
・農業関係労務管理指導者の育成技術</t>
    <rPh sb="1" eb="4">
      <t>ダイキボ</t>
    </rPh>
    <rPh sb="4" eb="7">
      <t>ケイエイタイ</t>
    </rPh>
    <rPh sb="11" eb="13">
      <t>サギョウ</t>
    </rPh>
    <rPh sb="13" eb="15">
      <t>カンリ</t>
    </rPh>
    <rPh sb="20" eb="22">
      <t>カイハツ</t>
    </rPh>
    <rPh sb="24" eb="26">
      <t>チイキ</t>
    </rPh>
    <rPh sb="27" eb="29">
      <t>タイオウ</t>
    </rPh>
    <rPh sb="31" eb="33">
      <t>サイバイ</t>
    </rPh>
    <rPh sb="33" eb="35">
      <t>カンリ</t>
    </rPh>
    <rPh sb="41" eb="43">
      <t>テイジ</t>
    </rPh>
    <rPh sb="45" eb="47">
      <t>サギョウ</t>
    </rPh>
    <rPh sb="47" eb="49">
      <t>カンキョウ</t>
    </rPh>
    <rPh sb="49" eb="51">
      <t>カイゼン</t>
    </rPh>
    <rPh sb="52" eb="54">
      <t>コウチク</t>
    </rPh>
    <rPh sb="56" eb="58">
      <t>ノウギョウ</t>
    </rPh>
    <rPh sb="58" eb="60">
      <t>カンケイ</t>
    </rPh>
    <rPh sb="60" eb="62">
      <t>ロウム</t>
    </rPh>
    <rPh sb="62" eb="64">
      <t>カンリ</t>
    </rPh>
    <rPh sb="64" eb="66">
      <t>シドウ</t>
    </rPh>
    <rPh sb="66" eb="67">
      <t>シャ</t>
    </rPh>
    <rPh sb="68" eb="70">
      <t>イクセイ</t>
    </rPh>
    <rPh sb="70" eb="72">
      <t>ギジュツ</t>
    </rPh>
    <phoneticPr fontId="10"/>
  </si>
  <si>
    <t>大規模施設園芸経営体等</t>
    <rPh sb="0" eb="3">
      <t>ダイキボ</t>
    </rPh>
    <rPh sb="3" eb="5">
      <t>シセツ</t>
    </rPh>
    <rPh sb="5" eb="7">
      <t>エンゲイ</t>
    </rPh>
    <rPh sb="7" eb="10">
      <t>ケイエイタイ</t>
    </rPh>
    <rPh sb="10" eb="11">
      <t>トウ</t>
    </rPh>
    <phoneticPr fontId="10"/>
  </si>
  <si>
    <t>施設園芸</t>
    <rPh sb="0" eb="2">
      <t>シセツ</t>
    </rPh>
    <rPh sb="2" eb="4">
      <t>エンゲイ</t>
    </rPh>
    <phoneticPr fontId="10"/>
  </si>
  <si>
    <t>福島県農業総合センター
　企画経営部</t>
    <rPh sb="13" eb="15">
      <t>キカク</t>
    </rPh>
    <rPh sb="15" eb="18">
      <t>ケイエイブ</t>
    </rPh>
    <phoneticPr fontId="10"/>
  </si>
  <si>
    <t>・ロボット導入に耐えうる経営体の想定規模を検討し、経営評価手法を確立</t>
    <rPh sb="5" eb="7">
      <t>ドウニュウ</t>
    </rPh>
    <rPh sb="8" eb="9">
      <t>タ</t>
    </rPh>
    <rPh sb="12" eb="15">
      <t>ケイエイタイ</t>
    </rPh>
    <rPh sb="16" eb="18">
      <t>ソウテイ</t>
    </rPh>
    <rPh sb="18" eb="20">
      <t>キボ</t>
    </rPh>
    <rPh sb="21" eb="23">
      <t>ケントウ</t>
    </rPh>
    <rPh sb="25" eb="27">
      <t>ケイエイ</t>
    </rPh>
    <rPh sb="27" eb="29">
      <t>ヒョウカ</t>
    </rPh>
    <rPh sb="29" eb="31">
      <t>シュホウ</t>
    </rPh>
    <rPh sb="32" eb="34">
      <t>カクリツ</t>
    </rPh>
    <phoneticPr fontId="12"/>
  </si>
  <si>
    <t>福島県全域</t>
    <rPh sb="0" eb="3">
      <t>フクシマケン</t>
    </rPh>
    <rPh sb="3" eb="5">
      <t>ゼンイキ</t>
    </rPh>
    <phoneticPr fontId="12"/>
  </si>
  <si>
    <t>農作業アシストロボット導入における経済性評価</t>
    <rPh sb="0" eb="3">
      <t>ノウサギョウ</t>
    </rPh>
    <rPh sb="11" eb="13">
      <t>ドウニュウ</t>
    </rPh>
    <rPh sb="17" eb="19">
      <t>ケイザイ</t>
    </rPh>
    <rPh sb="19" eb="22">
      <t>セイヒョウカ</t>
    </rPh>
    <phoneticPr fontId="12"/>
  </si>
  <si>
    <t>・多品目に対してICTを活用したシステムを導入した場合における経済性評価手法の確立</t>
    <rPh sb="1" eb="4">
      <t>タヒンモク</t>
    </rPh>
    <rPh sb="5" eb="6">
      <t>タイ</t>
    </rPh>
    <rPh sb="12" eb="14">
      <t>カツヨウ</t>
    </rPh>
    <rPh sb="21" eb="23">
      <t>ドウニュウ</t>
    </rPh>
    <rPh sb="25" eb="27">
      <t>バアイ</t>
    </rPh>
    <rPh sb="31" eb="34">
      <t>ケイザイセイ</t>
    </rPh>
    <rPh sb="34" eb="36">
      <t>ヒョウカ</t>
    </rPh>
    <rPh sb="36" eb="38">
      <t>シュホウ</t>
    </rPh>
    <rPh sb="39" eb="41">
      <t>カクリツ</t>
    </rPh>
    <phoneticPr fontId="10"/>
  </si>
  <si>
    <t>ICTの導入による経済性評価</t>
    <rPh sb="4" eb="6">
      <t>ドウニュウ</t>
    </rPh>
    <rPh sb="9" eb="11">
      <t>ケイザイ</t>
    </rPh>
    <rPh sb="11" eb="12">
      <t>セイ</t>
    </rPh>
    <rPh sb="12" eb="14">
      <t>ヒョウカ</t>
    </rPh>
    <phoneticPr fontId="12"/>
  </si>
  <si>
    <t>・ICTによるデータ収集と取りまとめ手法の確立が必要である。</t>
    <rPh sb="10" eb="12">
      <t>シュウシュウ</t>
    </rPh>
    <rPh sb="13" eb="14">
      <t>ト</t>
    </rPh>
    <rPh sb="18" eb="20">
      <t>シュホウ</t>
    </rPh>
    <rPh sb="21" eb="23">
      <t>カクリツ</t>
    </rPh>
    <rPh sb="24" eb="26">
      <t>ヒツヨウ</t>
    </rPh>
    <phoneticPr fontId="12"/>
  </si>
  <si>
    <t>水田作品目</t>
    <rPh sb="0" eb="3">
      <t>スイデンサク</t>
    </rPh>
    <rPh sb="3" eb="5">
      <t>ヒンモク</t>
    </rPh>
    <phoneticPr fontId="12"/>
  </si>
  <si>
    <t>ICTの導入による生産性向上と経営改善策の策定</t>
    <rPh sb="4" eb="6">
      <t>ドウニュウ</t>
    </rPh>
    <rPh sb="9" eb="12">
      <t>セイサンセイ</t>
    </rPh>
    <rPh sb="12" eb="14">
      <t>コウジョウ</t>
    </rPh>
    <rPh sb="15" eb="17">
      <t>ケイエイ</t>
    </rPh>
    <rPh sb="17" eb="20">
      <t>カイゼンサク</t>
    </rPh>
    <rPh sb="21" eb="23">
      <t>サクテイ</t>
    </rPh>
    <phoneticPr fontId="12"/>
  </si>
  <si>
    <t>・風評被害下での農産物の購入・消費拡大のための手法の確立。</t>
    <rPh sb="1" eb="3">
      <t>フウヒョウ</t>
    </rPh>
    <rPh sb="3" eb="5">
      <t>ヒガイ</t>
    </rPh>
    <rPh sb="5" eb="6">
      <t>シタ</t>
    </rPh>
    <rPh sb="8" eb="11">
      <t>ノウサンブツ</t>
    </rPh>
    <rPh sb="12" eb="14">
      <t>コウニュウ</t>
    </rPh>
    <rPh sb="15" eb="17">
      <t>ショウヒ</t>
    </rPh>
    <rPh sb="17" eb="19">
      <t>カクダイ</t>
    </rPh>
    <rPh sb="23" eb="25">
      <t>シュホウ</t>
    </rPh>
    <rPh sb="26" eb="28">
      <t>カクリツ</t>
    </rPh>
    <phoneticPr fontId="10"/>
  </si>
  <si>
    <t>水稲</t>
    <rPh sb="0" eb="2">
      <t>スイトウ</t>
    </rPh>
    <phoneticPr fontId="12"/>
  </si>
  <si>
    <t>風評被害により悪化した米生産農家における経営改善</t>
    <rPh sb="0" eb="2">
      <t>フウヒョウ</t>
    </rPh>
    <rPh sb="2" eb="4">
      <t>ヒガイ</t>
    </rPh>
    <rPh sb="7" eb="9">
      <t>アッカ</t>
    </rPh>
    <rPh sb="11" eb="12">
      <t>コメ</t>
    </rPh>
    <rPh sb="12" eb="14">
      <t>セイサン</t>
    </rPh>
    <rPh sb="14" eb="16">
      <t>ノウカ</t>
    </rPh>
    <rPh sb="20" eb="22">
      <t>ケイエイ</t>
    </rPh>
    <rPh sb="22" eb="24">
      <t>カイゼン</t>
    </rPh>
    <phoneticPr fontId="12"/>
  </si>
  <si>
    <t>山形県農業総合研究センター畜産試験場</t>
    <rPh sb="0" eb="3">
      <t>ヤマガタケン</t>
    </rPh>
    <rPh sb="3" eb="5">
      <t>ノウギョウ</t>
    </rPh>
    <rPh sb="5" eb="9">
      <t>ソウゴウケンキュウ</t>
    </rPh>
    <rPh sb="13" eb="18">
      <t>チクサンシケンジョウ</t>
    </rPh>
    <phoneticPr fontId="10"/>
  </si>
  <si>
    <t>・良質な枝肉生産が可能となる子牛生産技術
・体重等発育以外の新たな子牛評価指標の確立：糞性状、腸内ﾌﾛｰﾗ
・一貫経営における効率的牛肉生産技術の開発</t>
    <rPh sb="1" eb="3">
      <t>リョウシツ</t>
    </rPh>
    <rPh sb="4" eb="8">
      <t>エダニクセイサン</t>
    </rPh>
    <rPh sb="9" eb="11">
      <t>カノウ</t>
    </rPh>
    <rPh sb="14" eb="20">
      <t>コウシセイサンギジュツ</t>
    </rPh>
    <rPh sb="22" eb="25">
      <t>タイジュウトウ</t>
    </rPh>
    <rPh sb="25" eb="29">
      <t>ハツイクイガイ</t>
    </rPh>
    <rPh sb="30" eb="31">
      <t>アラ</t>
    </rPh>
    <rPh sb="33" eb="39">
      <t>コウシヒョウカシヒョウ</t>
    </rPh>
    <rPh sb="40" eb="42">
      <t>カクリツ</t>
    </rPh>
    <rPh sb="55" eb="59">
      <t>イッカンケイエイ</t>
    </rPh>
    <rPh sb="63" eb="72">
      <t>コウリツテキギュウニクセイサンギジュツ</t>
    </rPh>
    <rPh sb="73" eb="75">
      <t>カイハツ</t>
    </rPh>
    <phoneticPr fontId="10"/>
  </si>
  <si>
    <t>飼養管理</t>
    <rPh sb="0" eb="2">
      <t>シヨウ</t>
    </rPh>
    <rPh sb="2" eb="4">
      <t>カンリ</t>
    </rPh>
    <phoneticPr fontId="10"/>
  </si>
  <si>
    <t>黒毛和種</t>
    <rPh sb="0" eb="4">
      <t>クロゲワシュ</t>
    </rPh>
    <phoneticPr fontId="10"/>
  </si>
  <si>
    <t>黒毛和種子牛（肥育素牛）における飼料摂取履歴等を把握する新たな評価技術（指標）の確立</t>
    <rPh sb="0" eb="4">
      <t>クロゲワシュ</t>
    </rPh>
    <rPh sb="4" eb="6">
      <t>コウシ</t>
    </rPh>
    <rPh sb="7" eb="11">
      <t>ヒイクモトウシ</t>
    </rPh>
    <rPh sb="16" eb="18">
      <t>シリョウ</t>
    </rPh>
    <rPh sb="18" eb="20">
      <t>セッシュ</t>
    </rPh>
    <rPh sb="20" eb="23">
      <t>リレキナド</t>
    </rPh>
    <rPh sb="24" eb="26">
      <t>ハアク</t>
    </rPh>
    <rPh sb="28" eb="29">
      <t>アラ</t>
    </rPh>
    <rPh sb="31" eb="33">
      <t>ヒョウカ</t>
    </rPh>
    <rPh sb="33" eb="35">
      <t>ギジュツ</t>
    </rPh>
    <rPh sb="36" eb="38">
      <t>シヒョウ</t>
    </rPh>
    <rPh sb="40" eb="42">
      <t>カクリツ</t>
    </rPh>
    <phoneticPr fontId="10"/>
  </si>
  <si>
    <t>山形県農業総合研究センター畜産試験場</t>
    <rPh sb="0" eb="3">
      <t>ヤマガタケン</t>
    </rPh>
    <rPh sb="3" eb="5">
      <t>ノウギョウ</t>
    </rPh>
    <rPh sb="5" eb="7">
      <t>ソウゴウ</t>
    </rPh>
    <rPh sb="7" eb="9">
      <t>ケンキュウ</t>
    </rPh>
    <rPh sb="13" eb="15">
      <t>チクサン</t>
    </rPh>
    <rPh sb="15" eb="18">
      <t>シケンジョウ</t>
    </rPh>
    <phoneticPr fontId="10"/>
  </si>
  <si>
    <t xml:space="preserve">
・飼料用米、飼料用トウモロコシ、飼料用大麦、大豆等の組み合わせによる雑草を抑制した輪作体系の確立
・多収品種の選定、効率的栽培管理（播種・除草・収穫）
・耕種農家の栽培を想定した作業暦の作成
・破砕等の加工形態の差異や乾燥調製やサイレージ調製の差異による嗜好性の解明
</t>
    <rPh sb="2" eb="5">
      <t>シリョウヨウ</t>
    </rPh>
    <rPh sb="5" eb="6">
      <t>マイ</t>
    </rPh>
    <rPh sb="7" eb="10">
      <t>シリョウヨウ</t>
    </rPh>
    <rPh sb="17" eb="20">
      <t>シリョウヨウ</t>
    </rPh>
    <rPh sb="20" eb="22">
      <t>オオムギ</t>
    </rPh>
    <rPh sb="23" eb="25">
      <t>ダイズ</t>
    </rPh>
    <rPh sb="25" eb="26">
      <t>トウ</t>
    </rPh>
    <rPh sb="27" eb="28">
      <t>ク</t>
    </rPh>
    <rPh sb="29" eb="30">
      <t>ア</t>
    </rPh>
    <rPh sb="35" eb="37">
      <t>ザッソウ</t>
    </rPh>
    <rPh sb="38" eb="40">
      <t>ヨクセイ</t>
    </rPh>
    <rPh sb="42" eb="44">
      <t>リンサク</t>
    </rPh>
    <rPh sb="44" eb="46">
      <t>タイケイ</t>
    </rPh>
    <rPh sb="47" eb="49">
      <t>カクリツ</t>
    </rPh>
    <rPh sb="51" eb="52">
      <t>タ</t>
    </rPh>
    <rPh sb="52" eb="53">
      <t>シュウ</t>
    </rPh>
    <rPh sb="53" eb="55">
      <t>ヒンシュ</t>
    </rPh>
    <rPh sb="56" eb="58">
      <t>センテイ</t>
    </rPh>
    <rPh sb="59" eb="62">
      <t>コウリツテキ</t>
    </rPh>
    <rPh sb="62" eb="64">
      <t>サイバイ</t>
    </rPh>
    <rPh sb="64" eb="66">
      <t>カンリ</t>
    </rPh>
    <rPh sb="67" eb="69">
      <t>ハシュ</t>
    </rPh>
    <rPh sb="70" eb="72">
      <t>ジョソウ</t>
    </rPh>
    <rPh sb="73" eb="75">
      <t>シュウカク</t>
    </rPh>
    <rPh sb="78" eb="79">
      <t>タガヤ</t>
    </rPh>
    <rPh sb="79" eb="80">
      <t>シュ</t>
    </rPh>
    <rPh sb="80" eb="82">
      <t>ノウカ</t>
    </rPh>
    <rPh sb="83" eb="85">
      <t>サイバイ</t>
    </rPh>
    <rPh sb="86" eb="88">
      <t>ソウテイ</t>
    </rPh>
    <rPh sb="90" eb="92">
      <t>サギョウ</t>
    </rPh>
    <rPh sb="92" eb="93">
      <t>レキ</t>
    </rPh>
    <rPh sb="94" eb="96">
      <t>サクセイ</t>
    </rPh>
    <rPh sb="107" eb="109">
      <t>サイ</t>
    </rPh>
    <rPh sb="123" eb="125">
      <t>サイ</t>
    </rPh>
    <rPh sb="128" eb="131">
      <t>シコウセイ</t>
    </rPh>
    <rPh sb="132" eb="134">
      <t>カイメイ</t>
    </rPh>
    <phoneticPr fontId="10"/>
  </si>
  <si>
    <t>鶴岡市、飯豊町
天童市の業者</t>
    <rPh sb="0" eb="3">
      <t>ツルオカシ</t>
    </rPh>
    <rPh sb="4" eb="6">
      <t>イイデ</t>
    </rPh>
    <rPh sb="6" eb="7">
      <t>マチ</t>
    </rPh>
    <rPh sb="8" eb="11">
      <t>テンドウシ</t>
    </rPh>
    <rPh sb="12" eb="14">
      <t>ギョウシャ</t>
    </rPh>
    <phoneticPr fontId="10"/>
  </si>
  <si>
    <t>栽培、調製</t>
    <rPh sb="0" eb="2">
      <t>サイバイ</t>
    </rPh>
    <rPh sb="3" eb="5">
      <t>チョウセイ</t>
    </rPh>
    <phoneticPr fontId="10"/>
  </si>
  <si>
    <t>飼料用トウモロコシ
飼料用大麦
大豆</t>
    <rPh sb="0" eb="3">
      <t>シリョウヨウ</t>
    </rPh>
    <rPh sb="10" eb="13">
      <t>シリョウヨウ</t>
    </rPh>
    <rPh sb="13" eb="15">
      <t>オオムギ</t>
    </rPh>
    <rPh sb="16" eb="18">
      <t>ダイズ</t>
    </rPh>
    <phoneticPr fontId="10"/>
  </si>
  <si>
    <t>子実用トウモロコシ等東北地域に適応した飼料穀物の輪作体系と超省力低コスト栽培技術の確立</t>
    <rPh sb="0" eb="1">
      <t>シ</t>
    </rPh>
    <rPh sb="1" eb="2">
      <t>ジツ</t>
    </rPh>
    <rPh sb="2" eb="3">
      <t>ヨウ</t>
    </rPh>
    <rPh sb="9" eb="10">
      <t>トウ</t>
    </rPh>
    <rPh sb="10" eb="12">
      <t>トウホク</t>
    </rPh>
    <rPh sb="12" eb="14">
      <t>チイキ</t>
    </rPh>
    <rPh sb="15" eb="17">
      <t>テキオウ</t>
    </rPh>
    <rPh sb="19" eb="21">
      <t>シリョウ</t>
    </rPh>
    <rPh sb="21" eb="23">
      <t>コクモツ</t>
    </rPh>
    <rPh sb="24" eb="26">
      <t>リンサク</t>
    </rPh>
    <rPh sb="26" eb="28">
      <t>タイケイ</t>
    </rPh>
    <rPh sb="29" eb="30">
      <t>チョウ</t>
    </rPh>
    <rPh sb="30" eb="32">
      <t>ショウリョク</t>
    </rPh>
    <rPh sb="32" eb="33">
      <t>テイ</t>
    </rPh>
    <rPh sb="36" eb="38">
      <t>サイバイ</t>
    </rPh>
    <rPh sb="38" eb="40">
      <t>ギジュツ</t>
    </rPh>
    <rPh sb="41" eb="43">
      <t>カクリツ</t>
    </rPh>
    <phoneticPr fontId="10"/>
  </si>
  <si>
    <t>山形県農業総合研究センター畜産試験場</t>
    <rPh sb="0" eb="3">
      <t>ヤマガタケン</t>
    </rPh>
    <rPh sb="7" eb="9">
      <t>ケンキュウ</t>
    </rPh>
    <rPh sb="15" eb="18">
      <t>シケンジョウ</t>
    </rPh>
    <phoneticPr fontId="10"/>
  </si>
  <si>
    <t>・地域飼料資源活用型の一産取り肥育による高品質牛肉生産技術の確立
・地域飼料資源活用型の肥育期間短縮による高品質牛肉生産技術の確立</t>
    <rPh sb="1" eb="3">
      <t>チイキ</t>
    </rPh>
    <rPh sb="3" eb="5">
      <t>シリョウ</t>
    </rPh>
    <rPh sb="5" eb="7">
      <t>シゲン</t>
    </rPh>
    <rPh sb="7" eb="9">
      <t>カツヨウ</t>
    </rPh>
    <rPh sb="9" eb="10">
      <t>ガタ</t>
    </rPh>
    <rPh sb="11" eb="12">
      <t>１</t>
    </rPh>
    <rPh sb="12" eb="13">
      <t>サン</t>
    </rPh>
    <rPh sb="13" eb="14">
      <t>ト</t>
    </rPh>
    <rPh sb="15" eb="17">
      <t>ヒイク</t>
    </rPh>
    <rPh sb="20" eb="23">
      <t>コウヒンシツ</t>
    </rPh>
    <rPh sb="23" eb="25">
      <t>ギュウニク</t>
    </rPh>
    <rPh sb="25" eb="27">
      <t>セイサン</t>
    </rPh>
    <rPh sb="27" eb="29">
      <t>ギジュツ</t>
    </rPh>
    <rPh sb="34" eb="36">
      <t>チイキ</t>
    </rPh>
    <rPh sb="36" eb="38">
      <t>シリョウ</t>
    </rPh>
    <rPh sb="38" eb="40">
      <t>シゲン</t>
    </rPh>
    <rPh sb="40" eb="42">
      <t>カツヨウ</t>
    </rPh>
    <rPh sb="42" eb="43">
      <t>ガタ</t>
    </rPh>
    <rPh sb="44" eb="46">
      <t>ヒイク</t>
    </rPh>
    <rPh sb="46" eb="48">
      <t>キカン</t>
    </rPh>
    <rPh sb="48" eb="50">
      <t>タンシュク</t>
    </rPh>
    <rPh sb="53" eb="56">
      <t>コウヒンシツ</t>
    </rPh>
    <rPh sb="56" eb="58">
      <t>ギュウニク</t>
    </rPh>
    <rPh sb="58" eb="60">
      <t>セイサン</t>
    </rPh>
    <phoneticPr fontId="10"/>
  </si>
  <si>
    <t>肉用牛</t>
    <rPh sb="0" eb="2">
      <t>ニクヨウ</t>
    </rPh>
    <rPh sb="2" eb="3">
      <t>ギュウ</t>
    </rPh>
    <phoneticPr fontId="10"/>
  </si>
  <si>
    <t>地域飼料資源活用型の効率的かつ高品質な牛肉一貫生産システムの構築</t>
    <rPh sb="0" eb="2">
      <t>チイキ</t>
    </rPh>
    <rPh sb="2" eb="4">
      <t>シリョウ</t>
    </rPh>
    <rPh sb="4" eb="6">
      <t>シゲン</t>
    </rPh>
    <rPh sb="6" eb="9">
      <t>カツヨウガタ</t>
    </rPh>
    <rPh sb="10" eb="12">
      <t>コウリツ</t>
    </rPh>
    <rPh sb="12" eb="13">
      <t>テキ</t>
    </rPh>
    <rPh sb="15" eb="18">
      <t>コウヒンシツ</t>
    </rPh>
    <rPh sb="19" eb="21">
      <t>ギュウニク</t>
    </rPh>
    <rPh sb="21" eb="23">
      <t>イッカン</t>
    </rPh>
    <rPh sb="23" eb="25">
      <t>セイサン</t>
    </rPh>
    <rPh sb="30" eb="32">
      <t>コウチク</t>
    </rPh>
    <phoneticPr fontId="10"/>
  </si>
  <si>
    <t>・乳房炎の遺伝子診断手法の開発
・遺伝子診断やワクチン投与等の新技術を組み合わせた乳房炎のトータルコントロール技術の確立</t>
    <rPh sb="1" eb="2">
      <t>ニュウ</t>
    </rPh>
    <rPh sb="2" eb="3">
      <t>フサ</t>
    </rPh>
    <rPh sb="3" eb="4">
      <t>エン</t>
    </rPh>
    <rPh sb="5" eb="7">
      <t>イデン</t>
    </rPh>
    <rPh sb="7" eb="8">
      <t>シ</t>
    </rPh>
    <rPh sb="8" eb="10">
      <t>シンダン</t>
    </rPh>
    <rPh sb="10" eb="12">
      <t>シュホウ</t>
    </rPh>
    <rPh sb="13" eb="15">
      <t>カイハツ</t>
    </rPh>
    <rPh sb="17" eb="20">
      <t>イデンシ</t>
    </rPh>
    <rPh sb="20" eb="22">
      <t>シンダン</t>
    </rPh>
    <rPh sb="27" eb="29">
      <t>トウヨ</t>
    </rPh>
    <rPh sb="29" eb="30">
      <t>トウ</t>
    </rPh>
    <rPh sb="31" eb="34">
      <t>シンギジュツ</t>
    </rPh>
    <rPh sb="35" eb="36">
      <t>ク</t>
    </rPh>
    <rPh sb="37" eb="38">
      <t>ア</t>
    </rPh>
    <phoneticPr fontId="10"/>
  </si>
  <si>
    <t>疾病対策</t>
    <rPh sb="0" eb="2">
      <t>シッペイ</t>
    </rPh>
    <rPh sb="2" eb="4">
      <t>タイサク</t>
    </rPh>
    <phoneticPr fontId="10"/>
  </si>
  <si>
    <t>乳用牛</t>
    <rPh sb="0" eb="1">
      <t>ニュウ</t>
    </rPh>
    <rPh sb="1" eb="2">
      <t>ヨウ</t>
    </rPh>
    <rPh sb="2" eb="3">
      <t>ギュウ</t>
    </rPh>
    <phoneticPr fontId="10"/>
  </si>
  <si>
    <t>乳房炎のトータルコントロール技術の確立</t>
    <rPh sb="0" eb="1">
      <t>ニュウ</t>
    </rPh>
    <rPh sb="1" eb="2">
      <t>フサ</t>
    </rPh>
    <rPh sb="2" eb="3">
      <t>エン</t>
    </rPh>
    <rPh sb="14" eb="16">
      <t>ギジュツ</t>
    </rPh>
    <rPh sb="17" eb="19">
      <t>カクリツ</t>
    </rPh>
    <phoneticPr fontId="10"/>
  </si>
  <si>
    <t>岩手県農業研究センター畜産研究所</t>
    <phoneticPr fontId="10"/>
  </si>
  <si>
    <t>・自然発情時において加速度センサーを用いて、高い受胎率が期待できる発情開始時間からの授精までの時間の解明</t>
    <rPh sb="50" eb="52">
      <t>カイメイ</t>
    </rPh>
    <phoneticPr fontId="10"/>
  </si>
  <si>
    <t>県内酪農家</t>
    <phoneticPr fontId="10"/>
  </si>
  <si>
    <t>ホルスタイン種経産牛</t>
    <phoneticPr fontId="10"/>
  </si>
  <si>
    <t>性選別精液活用におけるホルスタイン種経産牛の受胎率向上技術の確立</t>
    <phoneticPr fontId="10"/>
  </si>
  <si>
    <t>宮城県普及センター</t>
    <phoneticPr fontId="10"/>
  </si>
  <si>
    <t>・「水稲－子実用とうもろこし－小麦」の輪作体系の確立
・湿害、病害、利用機械、作業時期、生産物の品質向上などの総合的な技術の確立。</t>
    <rPh sb="24" eb="26">
      <t>カクリツ</t>
    </rPh>
    <phoneticPr fontId="10"/>
  </si>
  <si>
    <t>宮城県東部の農業法人</t>
    <phoneticPr fontId="10"/>
  </si>
  <si>
    <t>飼料用とうもろこし</t>
    <phoneticPr fontId="10"/>
  </si>
  <si>
    <t>水田輪作体系による子実用とうもろこしの生産性向上の検討</t>
    <phoneticPr fontId="10"/>
  </si>
  <si>
    <t>福島県農業総合センター畜産研究所</t>
    <phoneticPr fontId="10"/>
  </si>
  <si>
    <t>・被災以降利用されていなかった除染後水田のおける排水対策</t>
    <phoneticPr fontId="10"/>
  </si>
  <si>
    <t>被災以降利用されていなかった除染後水田</t>
    <phoneticPr fontId="10"/>
  </si>
  <si>
    <t>牧草・飼料作物</t>
    <phoneticPr fontId="10"/>
  </si>
  <si>
    <t>水田放牧の排水対策</t>
    <phoneticPr fontId="10"/>
  </si>
  <si>
    <t>福島県農業総合センター畜産研究所</t>
    <phoneticPr fontId="10"/>
  </si>
  <si>
    <t>・早期妊娠診断法の開発</t>
    <phoneticPr fontId="10"/>
  </si>
  <si>
    <t>県内一円</t>
    <phoneticPr fontId="10"/>
  </si>
  <si>
    <t>乳用牛</t>
    <phoneticPr fontId="10"/>
  </si>
  <si>
    <t>早期妊娠診断法の開発</t>
    <phoneticPr fontId="10"/>
  </si>
  <si>
    <t>福島県農業総合センター畜産研究所</t>
    <phoneticPr fontId="10"/>
  </si>
  <si>
    <t>・乳房炎の効果的な予防技術の開発</t>
    <phoneticPr fontId="10"/>
  </si>
  <si>
    <t>県内一円</t>
    <phoneticPr fontId="10"/>
  </si>
  <si>
    <t>乳用牛</t>
    <phoneticPr fontId="10"/>
  </si>
  <si>
    <t>乳房炎の効果的な予防技術の開発</t>
    <phoneticPr fontId="10"/>
  </si>
  <si>
    <t>（地独）青森県産業技術センター畜産研究所</t>
    <phoneticPr fontId="10"/>
  </si>
  <si>
    <t xml:space="preserve">・子実収量が高い
・収穫期に雌穂の脱落が少ない
・耐湿性が強い
品種の開発
</t>
    <rPh sb="29" eb="30">
      <t>ツヨ</t>
    </rPh>
    <rPh sb="32" eb="34">
      <t>ヒンシュ</t>
    </rPh>
    <rPh sb="35" eb="37">
      <t>カイハツ</t>
    </rPh>
    <phoneticPr fontId="10"/>
  </si>
  <si>
    <t>県全体</t>
    <phoneticPr fontId="10"/>
  </si>
  <si>
    <t>飼料用トウモロコシ</t>
    <phoneticPr fontId="10"/>
  </si>
  <si>
    <t>子実利用専用のトウモロコシ品種の開発</t>
    <phoneticPr fontId="10"/>
  </si>
  <si>
    <t>山形県農業総合研究センター
園芸試験場</t>
    <phoneticPr fontId="10"/>
  </si>
  <si>
    <r>
      <t>・周年生産における気象条件と品目特性に応じた複合環境制御（温度、湿度、CO</t>
    </r>
    <r>
      <rPr>
        <vertAlign val="subscript"/>
        <sz val="11"/>
        <rFont val="ＭＳ Ｐゴシック"/>
        <family val="3"/>
        <charset val="128"/>
      </rPr>
      <t>2</t>
    </r>
    <r>
      <rPr>
        <sz val="11"/>
        <rFont val="ＭＳ Ｐゴシック"/>
        <family val="3"/>
        <charset val="128"/>
      </rPr>
      <t>、養水分管理など）の最適化
・省エネルギー化技術を組み合わせた高度な複合環境制御技術の確立</t>
    </r>
    <rPh sb="1" eb="3">
      <t>シュウネン</t>
    </rPh>
    <rPh sb="3" eb="5">
      <t>セイサン</t>
    </rPh>
    <rPh sb="9" eb="11">
      <t>キショウ</t>
    </rPh>
    <rPh sb="11" eb="13">
      <t>ジョウケン</t>
    </rPh>
    <rPh sb="14" eb="16">
      <t>ヒンモク</t>
    </rPh>
    <rPh sb="16" eb="18">
      <t>トクセイ</t>
    </rPh>
    <rPh sb="19" eb="20">
      <t>オウ</t>
    </rPh>
    <rPh sb="22" eb="24">
      <t>フクゴウ</t>
    </rPh>
    <rPh sb="24" eb="26">
      <t>カンキョウ</t>
    </rPh>
    <rPh sb="26" eb="28">
      <t>セイギョ</t>
    </rPh>
    <rPh sb="29" eb="31">
      <t>オンド</t>
    </rPh>
    <rPh sb="32" eb="34">
      <t>シツド</t>
    </rPh>
    <rPh sb="39" eb="40">
      <t>ヨウ</t>
    </rPh>
    <rPh sb="40" eb="42">
      <t>スイブン</t>
    </rPh>
    <rPh sb="42" eb="44">
      <t>カンリ</t>
    </rPh>
    <rPh sb="48" eb="51">
      <t>サイテキカ</t>
    </rPh>
    <rPh sb="53" eb="54">
      <t>ショウ</t>
    </rPh>
    <rPh sb="59" eb="60">
      <t>カ</t>
    </rPh>
    <rPh sb="60" eb="62">
      <t>ギジュツ</t>
    </rPh>
    <rPh sb="63" eb="64">
      <t>ク</t>
    </rPh>
    <rPh sb="65" eb="66">
      <t>ア</t>
    </rPh>
    <rPh sb="69" eb="71">
      <t>コウド</t>
    </rPh>
    <rPh sb="72" eb="74">
      <t>フクゴウ</t>
    </rPh>
    <rPh sb="74" eb="76">
      <t>カンキョウ</t>
    </rPh>
    <rPh sb="76" eb="78">
      <t>セイギョ</t>
    </rPh>
    <rPh sb="78" eb="80">
      <t>ギジュツ</t>
    </rPh>
    <rPh sb="81" eb="83">
      <t>カクリツ</t>
    </rPh>
    <phoneticPr fontId="10"/>
  </si>
  <si>
    <t>山形県内（東北地域）</t>
    <phoneticPr fontId="10"/>
  </si>
  <si>
    <t xml:space="preserve">バラ
アルストロメリア
</t>
    <phoneticPr fontId="10"/>
  </si>
  <si>
    <t>施設花きの複合環境制御技術の最適化による周年多収生産技術の確立</t>
    <rPh sb="0" eb="2">
      <t>シセツ</t>
    </rPh>
    <rPh sb="2" eb="3">
      <t>ハナ</t>
    </rPh>
    <rPh sb="5" eb="7">
      <t>フクゴウ</t>
    </rPh>
    <rPh sb="7" eb="9">
      <t>カンキョウ</t>
    </rPh>
    <rPh sb="9" eb="11">
      <t>セイギョ</t>
    </rPh>
    <rPh sb="11" eb="13">
      <t>ギジュツ</t>
    </rPh>
    <rPh sb="14" eb="17">
      <t>サイテキカ</t>
    </rPh>
    <rPh sb="20" eb="22">
      <t>シュウネン</t>
    </rPh>
    <rPh sb="22" eb="23">
      <t>タ</t>
    </rPh>
    <rPh sb="23" eb="24">
      <t>シュウ</t>
    </rPh>
    <rPh sb="24" eb="26">
      <t>セイサン</t>
    </rPh>
    <rPh sb="26" eb="28">
      <t>ギジュツ</t>
    </rPh>
    <rPh sb="29" eb="31">
      <t>カクリツ</t>
    </rPh>
    <phoneticPr fontId="10"/>
  </si>
  <si>
    <t>秋田県農業試験場</t>
    <rPh sb="0" eb="3">
      <t>アキタケン</t>
    </rPh>
    <rPh sb="3" eb="5">
      <t>ノウギョウ</t>
    </rPh>
    <rPh sb="5" eb="8">
      <t>シケンジョウ</t>
    </rPh>
    <phoneticPr fontId="10"/>
  </si>
  <si>
    <t>・冬期無加温・微加温栽培可能な品目の検討
・冬期無加温・微加温栽培技術の確立</t>
    <rPh sb="1" eb="3">
      <t>トウキ</t>
    </rPh>
    <rPh sb="3" eb="6">
      <t>ムカオン</t>
    </rPh>
    <rPh sb="7" eb="8">
      <t>ビ</t>
    </rPh>
    <rPh sb="8" eb="10">
      <t>カオン</t>
    </rPh>
    <rPh sb="10" eb="12">
      <t>サイバイ</t>
    </rPh>
    <rPh sb="12" eb="14">
      <t>カノウ</t>
    </rPh>
    <rPh sb="15" eb="17">
      <t>ヒンモク</t>
    </rPh>
    <rPh sb="18" eb="20">
      <t>ケントウ</t>
    </rPh>
    <rPh sb="22" eb="24">
      <t>トウキ</t>
    </rPh>
    <rPh sb="24" eb="25">
      <t>ム</t>
    </rPh>
    <rPh sb="25" eb="27">
      <t>カオン</t>
    </rPh>
    <rPh sb="28" eb="29">
      <t>ビ</t>
    </rPh>
    <rPh sb="29" eb="31">
      <t>カオン</t>
    </rPh>
    <rPh sb="31" eb="33">
      <t>サイバイ</t>
    </rPh>
    <rPh sb="33" eb="35">
      <t>ギジュツ</t>
    </rPh>
    <rPh sb="36" eb="38">
      <t>カクリツ</t>
    </rPh>
    <phoneticPr fontId="10"/>
  </si>
  <si>
    <t>ダリア等</t>
    <rPh sb="3" eb="4">
      <t>トウ</t>
    </rPh>
    <phoneticPr fontId="10"/>
  </si>
  <si>
    <t>冬期無加温・微加温栽培</t>
    <phoneticPr fontId="10"/>
  </si>
  <si>
    <t>・公的試験研究機関の連携による低温開花性キク品種育成と作型開発
・育種を行っている研究機関と産地のある研究機関が一体となった迅速な品種育成と作型開発</t>
    <rPh sb="1" eb="3">
      <t>コウテキ</t>
    </rPh>
    <rPh sb="3" eb="5">
      <t>シケン</t>
    </rPh>
    <rPh sb="5" eb="7">
      <t>ケンキュウ</t>
    </rPh>
    <rPh sb="7" eb="9">
      <t>キカン</t>
    </rPh>
    <rPh sb="10" eb="12">
      <t>レンケイ</t>
    </rPh>
    <rPh sb="15" eb="17">
      <t>テイオン</t>
    </rPh>
    <rPh sb="17" eb="20">
      <t>カイカセイ</t>
    </rPh>
    <rPh sb="22" eb="24">
      <t>ヒンシュ</t>
    </rPh>
    <rPh sb="24" eb="26">
      <t>イクセイ</t>
    </rPh>
    <rPh sb="27" eb="29">
      <t>サクガタ</t>
    </rPh>
    <rPh sb="29" eb="31">
      <t>カイハツ</t>
    </rPh>
    <rPh sb="33" eb="35">
      <t>イクシュ</t>
    </rPh>
    <rPh sb="36" eb="37">
      <t>オコナ</t>
    </rPh>
    <rPh sb="41" eb="43">
      <t>ケンキュウ</t>
    </rPh>
    <rPh sb="43" eb="45">
      <t>キカン</t>
    </rPh>
    <rPh sb="46" eb="48">
      <t>サンチ</t>
    </rPh>
    <rPh sb="51" eb="53">
      <t>ケンキュウ</t>
    </rPh>
    <rPh sb="53" eb="55">
      <t>キカン</t>
    </rPh>
    <rPh sb="56" eb="58">
      <t>イッタイ</t>
    </rPh>
    <rPh sb="62" eb="64">
      <t>ジンソク</t>
    </rPh>
    <rPh sb="65" eb="67">
      <t>ヒンシュ</t>
    </rPh>
    <rPh sb="67" eb="69">
      <t>イクセイ</t>
    </rPh>
    <rPh sb="70" eb="72">
      <t>サクガタ</t>
    </rPh>
    <rPh sb="72" eb="74">
      <t>カイハツ</t>
    </rPh>
    <phoneticPr fontId="10"/>
  </si>
  <si>
    <t>宮城県</t>
    <rPh sb="0" eb="3">
      <t>ミヤギケン</t>
    </rPh>
    <phoneticPr fontId="10"/>
  </si>
  <si>
    <t>花き・キク</t>
    <rPh sb="0" eb="1">
      <t>カ</t>
    </rPh>
    <phoneticPr fontId="10"/>
  </si>
  <si>
    <t xml:space="preserve">低温開花性キク品種育成と作型開発
</t>
    <rPh sb="0" eb="2">
      <t>テイオン</t>
    </rPh>
    <rPh sb="2" eb="5">
      <t>カイカセイ</t>
    </rPh>
    <rPh sb="7" eb="9">
      <t>ヒンシュ</t>
    </rPh>
    <rPh sb="9" eb="11">
      <t>イクセイ</t>
    </rPh>
    <rPh sb="12" eb="14">
      <t>サクガタ</t>
    </rPh>
    <rPh sb="14" eb="16">
      <t>カイハツ</t>
    </rPh>
    <phoneticPr fontId="10"/>
  </si>
  <si>
    <t>　岩手県農業研究センター技術部
野菜花き研究室</t>
    <rPh sb="1" eb="4">
      <t>イワテケン</t>
    </rPh>
    <rPh sb="4" eb="6">
      <t>ノウギョウ</t>
    </rPh>
    <rPh sb="6" eb="8">
      <t>ケンキュウ</t>
    </rPh>
    <rPh sb="12" eb="14">
      <t>ギジュツ</t>
    </rPh>
    <rPh sb="14" eb="15">
      <t>ブ</t>
    </rPh>
    <rPh sb="16" eb="18">
      <t>ヤサイ</t>
    </rPh>
    <rPh sb="18" eb="19">
      <t>カ</t>
    </rPh>
    <rPh sb="20" eb="22">
      <t>ケンキュウ</t>
    </rPh>
    <rPh sb="22" eb="23">
      <t>シツ</t>
    </rPh>
    <phoneticPr fontId="10"/>
  </si>
  <si>
    <t>・電照効果が安定して得られる品種の育成
・簡易に設置できる小ギクの露地電照装置の開発
・精度の高いケミカルコントロールによる開花調節技術の開発</t>
    <rPh sb="1" eb="3">
      <t>デンショウ</t>
    </rPh>
    <rPh sb="3" eb="5">
      <t>コウカ</t>
    </rPh>
    <rPh sb="6" eb="8">
      <t>アンテイ</t>
    </rPh>
    <rPh sb="10" eb="11">
      <t>エ</t>
    </rPh>
    <rPh sb="14" eb="16">
      <t>ヒンシュ</t>
    </rPh>
    <rPh sb="17" eb="19">
      <t>イクセイ</t>
    </rPh>
    <rPh sb="21" eb="23">
      <t>カンイ</t>
    </rPh>
    <rPh sb="24" eb="26">
      <t>セッチ</t>
    </rPh>
    <rPh sb="29" eb="30">
      <t>コ</t>
    </rPh>
    <rPh sb="33" eb="35">
      <t>ロジ</t>
    </rPh>
    <rPh sb="35" eb="37">
      <t>デンショウ</t>
    </rPh>
    <rPh sb="37" eb="39">
      <t>ソウチ</t>
    </rPh>
    <rPh sb="40" eb="42">
      <t>カイハツ</t>
    </rPh>
    <rPh sb="44" eb="46">
      <t>セイド</t>
    </rPh>
    <rPh sb="47" eb="48">
      <t>タカ</t>
    </rPh>
    <rPh sb="62" eb="64">
      <t>カイカ</t>
    </rPh>
    <rPh sb="64" eb="66">
      <t>チョウセツ</t>
    </rPh>
    <rPh sb="66" eb="68">
      <t>ギジュツ</t>
    </rPh>
    <rPh sb="69" eb="71">
      <t>カイハツ</t>
    </rPh>
    <phoneticPr fontId="10"/>
  </si>
  <si>
    <t>小ギク産地</t>
    <rPh sb="0" eb="1">
      <t>コ</t>
    </rPh>
    <rPh sb="3" eb="5">
      <t>サンチ</t>
    </rPh>
    <phoneticPr fontId="10"/>
  </si>
  <si>
    <t>小ギク</t>
    <rPh sb="0" eb="1">
      <t>コ</t>
    </rPh>
    <phoneticPr fontId="10"/>
  </si>
  <si>
    <t>小ギクの安定出荷技術の確立</t>
    <rPh sb="0" eb="1">
      <t>コ</t>
    </rPh>
    <rPh sb="4" eb="6">
      <t>アンテイ</t>
    </rPh>
    <rPh sb="6" eb="8">
      <t>シュッカ</t>
    </rPh>
    <rPh sb="8" eb="10">
      <t>ギジュツ</t>
    </rPh>
    <rPh sb="11" eb="13">
      <t>カクリツ</t>
    </rPh>
    <phoneticPr fontId="10"/>
  </si>
  <si>
    <t>福島県農業総合センター果樹研究所</t>
    <rPh sb="0" eb="3">
      <t>フクシマケン</t>
    </rPh>
    <rPh sb="3" eb="5">
      <t>ノウギョウ</t>
    </rPh>
    <rPh sb="5" eb="7">
      <t>ソウゴウ</t>
    </rPh>
    <rPh sb="11" eb="13">
      <t>カジュ</t>
    </rPh>
    <rPh sb="13" eb="16">
      <t>ケンキュウショ</t>
    </rPh>
    <phoneticPr fontId="11"/>
  </si>
  <si>
    <t>・サビ果症状の発生原因の解明
・対策技術の確立</t>
    <rPh sb="3" eb="4">
      <t>カ</t>
    </rPh>
    <rPh sb="4" eb="6">
      <t>ショウジョウ</t>
    </rPh>
    <rPh sb="7" eb="9">
      <t>ハッセイ</t>
    </rPh>
    <rPh sb="12" eb="14">
      <t>カイメイ</t>
    </rPh>
    <rPh sb="16" eb="18">
      <t>タイサク</t>
    </rPh>
    <rPh sb="18" eb="20">
      <t>ギジュツ</t>
    </rPh>
    <rPh sb="21" eb="23">
      <t>カクリツ</t>
    </rPh>
    <phoneticPr fontId="11"/>
  </si>
  <si>
    <t>福島県内のリンゴ生産地域</t>
    <rPh sb="0" eb="2">
      <t>フクシマ</t>
    </rPh>
    <rPh sb="8" eb="10">
      <t>セイサン</t>
    </rPh>
    <rPh sb="10" eb="12">
      <t>チイキ</t>
    </rPh>
    <phoneticPr fontId="11"/>
  </si>
  <si>
    <t>リンゴ「ふじ」のサビ果対策技術の確立</t>
    <rPh sb="13" eb="15">
      <t>ギジュツ</t>
    </rPh>
    <rPh sb="16" eb="18">
      <t>カクリツ</t>
    </rPh>
    <phoneticPr fontId="10"/>
  </si>
  <si>
    <t>・そばかす症状の発生原因の解明
・対策技術の確立</t>
    <rPh sb="5" eb="7">
      <t>ショウジョウ</t>
    </rPh>
    <rPh sb="8" eb="10">
      <t>ハッセイ</t>
    </rPh>
    <rPh sb="10" eb="12">
      <t>ゲンイン</t>
    </rPh>
    <rPh sb="13" eb="15">
      <t>カイメイ</t>
    </rPh>
    <rPh sb="17" eb="19">
      <t>タイサク</t>
    </rPh>
    <rPh sb="19" eb="21">
      <t>ギジュツ</t>
    </rPh>
    <rPh sb="22" eb="24">
      <t>カクリツ</t>
    </rPh>
    <phoneticPr fontId="11"/>
  </si>
  <si>
    <t>福島県のナシ生産地域</t>
    <rPh sb="0" eb="3">
      <t>フクシマケン</t>
    </rPh>
    <rPh sb="6" eb="8">
      <t>セイサン</t>
    </rPh>
    <rPh sb="8" eb="10">
      <t>チイキ</t>
    </rPh>
    <phoneticPr fontId="11"/>
  </si>
  <si>
    <t>日本ナシ</t>
    <rPh sb="0" eb="2">
      <t>ニホン</t>
    </rPh>
    <phoneticPr fontId="10"/>
  </si>
  <si>
    <t>ニホンナシ「豊水」等のそばかす症状の原因解明と対策技術の確立</t>
    <phoneticPr fontId="10"/>
  </si>
  <si>
    <t>・モモのみつ症発生メカニズムの解明
・みつ症の対策技術確立</t>
    <rPh sb="6" eb="7">
      <t>ショウ</t>
    </rPh>
    <rPh sb="7" eb="9">
      <t>ハッセイ</t>
    </rPh>
    <rPh sb="15" eb="17">
      <t>カイメイ</t>
    </rPh>
    <rPh sb="21" eb="22">
      <t>ショウ</t>
    </rPh>
    <rPh sb="23" eb="25">
      <t>タイサク</t>
    </rPh>
    <rPh sb="25" eb="27">
      <t>ギジュツ</t>
    </rPh>
    <rPh sb="27" eb="29">
      <t>カクリツ</t>
    </rPh>
    <phoneticPr fontId="11"/>
  </si>
  <si>
    <t>福島県内のモモ生産地域</t>
    <rPh sb="0" eb="2">
      <t>フクシマ</t>
    </rPh>
    <rPh sb="2" eb="4">
      <t>ケンナイ</t>
    </rPh>
    <rPh sb="7" eb="9">
      <t>セイサン</t>
    </rPh>
    <rPh sb="9" eb="11">
      <t>チイキ</t>
    </rPh>
    <phoneticPr fontId="11"/>
  </si>
  <si>
    <t>山形県庄内総合支庁農業技術課産地研究室</t>
    <rPh sb="0" eb="3">
      <t>ヤマガタケン</t>
    </rPh>
    <rPh sb="3" eb="5">
      <t>ショウナイ</t>
    </rPh>
    <rPh sb="5" eb="7">
      <t>ソウゴウ</t>
    </rPh>
    <rPh sb="7" eb="9">
      <t>シチョウ</t>
    </rPh>
    <rPh sb="9" eb="11">
      <t>ノウギョウ</t>
    </rPh>
    <rPh sb="11" eb="13">
      <t>ギジュツ</t>
    </rPh>
    <rPh sb="13" eb="14">
      <t>カ</t>
    </rPh>
    <rPh sb="14" eb="16">
      <t>サンチ</t>
    </rPh>
    <rPh sb="16" eb="19">
      <t>ケンキュウシツ</t>
    </rPh>
    <phoneticPr fontId="10"/>
  </si>
  <si>
    <t>・東北地域における常緑果樹栽培技術の開発（すだち、ゆず、オリーブ、みかん等）　
・技術情報の共有（研究会組織の設立）
・販路・利用法の確立</t>
    <rPh sb="1" eb="3">
      <t>トウホク</t>
    </rPh>
    <rPh sb="3" eb="5">
      <t>チイキ</t>
    </rPh>
    <rPh sb="9" eb="11">
      <t>ジョウリョク</t>
    </rPh>
    <rPh sb="11" eb="13">
      <t>カジュ</t>
    </rPh>
    <rPh sb="13" eb="15">
      <t>サイバイ</t>
    </rPh>
    <rPh sb="15" eb="17">
      <t>ギジュツ</t>
    </rPh>
    <rPh sb="18" eb="20">
      <t>カイハツ</t>
    </rPh>
    <rPh sb="36" eb="37">
      <t>トウ</t>
    </rPh>
    <rPh sb="41" eb="43">
      <t>ギジュツ</t>
    </rPh>
    <rPh sb="43" eb="45">
      <t>ジョウホウ</t>
    </rPh>
    <rPh sb="46" eb="48">
      <t>キョウユウ</t>
    </rPh>
    <rPh sb="49" eb="52">
      <t>ケンキュウカイ</t>
    </rPh>
    <rPh sb="52" eb="54">
      <t>ソシキ</t>
    </rPh>
    <rPh sb="55" eb="57">
      <t>セツリツ</t>
    </rPh>
    <rPh sb="60" eb="62">
      <t>ハンロ</t>
    </rPh>
    <rPh sb="63" eb="66">
      <t>リヨウホウ</t>
    </rPh>
    <rPh sb="67" eb="69">
      <t>カクリツ</t>
    </rPh>
    <phoneticPr fontId="10"/>
  </si>
  <si>
    <t>東北地域</t>
    <rPh sb="0" eb="2">
      <t>トウホク</t>
    </rPh>
    <rPh sb="2" eb="4">
      <t>チイキ</t>
    </rPh>
    <phoneticPr fontId="10"/>
  </si>
  <si>
    <t>常緑果樹（かんきつ等）</t>
    <rPh sb="0" eb="2">
      <t>ジョウリョク</t>
    </rPh>
    <rPh sb="2" eb="4">
      <t>カジュ</t>
    </rPh>
    <rPh sb="9" eb="10">
      <t>トウ</t>
    </rPh>
    <phoneticPr fontId="10"/>
  </si>
  <si>
    <t>東北地域における常緑果樹の産地化技術の確立</t>
    <rPh sb="0" eb="2">
      <t>トウホク</t>
    </rPh>
    <rPh sb="2" eb="4">
      <t>チイキ</t>
    </rPh>
    <rPh sb="8" eb="10">
      <t>ジョウリョク</t>
    </rPh>
    <rPh sb="10" eb="12">
      <t>カジュ</t>
    </rPh>
    <rPh sb="13" eb="16">
      <t>サンチカ</t>
    </rPh>
    <rPh sb="16" eb="18">
      <t>ギジュツ</t>
    </rPh>
    <rPh sb="19" eb="21">
      <t>カクリツ</t>
    </rPh>
    <phoneticPr fontId="10"/>
  </si>
  <si>
    <t>青森県農林水産部りんご果樹課</t>
    <rPh sb="0" eb="3">
      <t>アオモリケン</t>
    </rPh>
    <rPh sb="3" eb="5">
      <t>ノウリン</t>
    </rPh>
    <rPh sb="5" eb="8">
      <t>スイサンブ</t>
    </rPh>
    <rPh sb="11" eb="14">
      <t>カジュカ</t>
    </rPh>
    <phoneticPr fontId="10"/>
  </si>
  <si>
    <t>・りんご黒星病の薬剤耐性菌に対応した新規薬剤による防除体系
・作業効率の高い耕種的防除の開発</t>
    <rPh sb="4" eb="7">
      <t>クロホシビョウ</t>
    </rPh>
    <rPh sb="8" eb="10">
      <t>ヤクザイ</t>
    </rPh>
    <rPh sb="10" eb="13">
      <t>タイセイキン</t>
    </rPh>
    <rPh sb="14" eb="16">
      <t>タイオウ</t>
    </rPh>
    <rPh sb="18" eb="20">
      <t>シンキ</t>
    </rPh>
    <rPh sb="20" eb="22">
      <t>ヤクザイ</t>
    </rPh>
    <rPh sb="25" eb="27">
      <t>ボウジョ</t>
    </rPh>
    <rPh sb="27" eb="29">
      <t>タイケイ</t>
    </rPh>
    <rPh sb="31" eb="33">
      <t>サギョウ</t>
    </rPh>
    <rPh sb="33" eb="35">
      <t>コウリツ</t>
    </rPh>
    <rPh sb="36" eb="37">
      <t>タカ</t>
    </rPh>
    <rPh sb="38" eb="40">
      <t>コウシュ</t>
    </rPh>
    <rPh sb="40" eb="41">
      <t>テキ</t>
    </rPh>
    <rPh sb="41" eb="43">
      <t>ボウジョ</t>
    </rPh>
    <rPh sb="44" eb="46">
      <t>カイハツ</t>
    </rPh>
    <phoneticPr fontId="15"/>
  </si>
  <si>
    <t>青森県のりんご生産地域</t>
    <rPh sb="0" eb="3">
      <t>アオモリケン</t>
    </rPh>
    <rPh sb="7" eb="9">
      <t>セイサン</t>
    </rPh>
    <rPh sb="9" eb="11">
      <t>チイキ</t>
    </rPh>
    <phoneticPr fontId="10"/>
  </si>
  <si>
    <t>りんご</t>
    <phoneticPr fontId="10"/>
  </si>
  <si>
    <t>りんご黒星病の総合的な防除技術の開発</t>
    <rPh sb="3" eb="6">
      <t>クロホシビョウ</t>
    </rPh>
    <rPh sb="7" eb="10">
      <t>ソウゴウテキ</t>
    </rPh>
    <rPh sb="11" eb="13">
      <t>ボウジョ</t>
    </rPh>
    <rPh sb="13" eb="15">
      <t>ギジュツ</t>
    </rPh>
    <rPh sb="16" eb="18">
      <t>カイハツ</t>
    </rPh>
    <phoneticPr fontId="10"/>
  </si>
  <si>
    <t>青森県産業技術センターりんご研究所</t>
    <rPh sb="0" eb="7">
      <t>アオモリケンサンギョウギジュツ</t>
    </rPh>
    <rPh sb="14" eb="17">
      <t>ケンキュウショ</t>
    </rPh>
    <phoneticPr fontId="10"/>
  </si>
  <si>
    <t>・リンゴ園への成虫飛来時期の解明
・各種殺虫剤の効果</t>
    <rPh sb="4" eb="5">
      <t>エン</t>
    </rPh>
    <rPh sb="7" eb="9">
      <t>セイチュウ</t>
    </rPh>
    <rPh sb="9" eb="11">
      <t>ヒライ</t>
    </rPh>
    <rPh sb="11" eb="13">
      <t>ジキ</t>
    </rPh>
    <rPh sb="14" eb="16">
      <t>カイメイ</t>
    </rPh>
    <rPh sb="18" eb="20">
      <t>カクシュ</t>
    </rPh>
    <rPh sb="20" eb="23">
      <t>サッチュウザイ</t>
    </rPh>
    <rPh sb="24" eb="26">
      <t>コウカ</t>
    </rPh>
    <phoneticPr fontId="10"/>
  </si>
  <si>
    <t>青森県津軽地方</t>
    <rPh sb="0" eb="3">
      <t>アオモリケン</t>
    </rPh>
    <rPh sb="3" eb="5">
      <t>ツガル</t>
    </rPh>
    <rPh sb="5" eb="7">
      <t>チホウ</t>
    </rPh>
    <phoneticPr fontId="10"/>
  </si>
  <si>
    <t>宮城県農業・園芸総合研究所　園芸環境部</t>
    <rPh sb="0" eb="3">
      <t>ミヤギケン</t>
    </rPh>
    <rPh sb="3" eb="5">
      <t>ノウギョウ</t>
    </rPh>
    <rPh sb="6" eb="8">
      <t>エンゲイ</t>
    </rPh>
    <rPh sb="8" eb="10">
      <t>ソウゴウ</t>
    </rPh>
    <rPh sb="10" eb="13">
      <t>ケンキュウジョ</t>
    </rPh>
    <rPh sb="14" eb="16">
      <t>エンゲイ</t>
    </rPh>
    <rPh sb="16" eb="19">
      <t>カンキョウブ</t>
    </rPh>
    <phoneticPr fontId="10"/>
  </si>
  <si>
    <t>・効率的かつ効果的な防除体系の確立</t>
    <phoneticPr fontId="10"/>
  </si>
  <si>
    <t>県内のなし栽培地</t>
    <rPh sb="0" eb="2">
      <t>ケンナイ</t>
    </rPh>
    <rPh sb="5" eb="7">
      <t>サイバイ</t>
    </rPh>
    <rPh sb="7" eb="8">
      <t>チ</t>
    </rPh>
    <phoneticPr fontId="10"/>
  </si>
  <si>
    <t>なし</t>
  </si>
  <si>
    <t>ナシ黒星病の効果的かつ効率的な防除体系の確立</t>
    <rPh sb="2" eb="3">
      <t>クロ</t>
    </rPh>
    <rPh sb="3" eb="4">
      <t>ホシ</t>
    </rPh>
    <rPh sb="4" eb="5">
      <t>ビョウ</t>
    </rPh>
    <rPh sb="6" eb="9">
      <t>コウカテキ</t>
    </rPh>
    <rPh sb="11" eb="14">
      <t>コウリツテキ</t>
    </rPh>
    <rPh sb="15" eb="17">
      <t>ボウジョ</t>
    </rPh>
    <rPh sb="17" eb="19">
      <t>タイケイ</t>
    </rPh>
    <rPh sb="20" eb="22">
      <t>カクリツ</t>
    </rPh>
    <phoneticPr fontId="10"/>
  </si>
  <si>
    <t>・野菜生産現場におけるＩＣＴ利用が具体的な数値として生産性向上に結びついている事例の積極的周知
・コミュニケーション構築事例の紹介。
・投資金額やランニングコスト、推奨ネットワークなどの提示が必要。</t>
    <rPh sb="42" eb="45">
      <t>セッキョクテキ</t>
    </rPh>
    <rPh sb="45" eb="47">
      <t>シュウチ</t>
    </rPh>
    <rPh sb="58" eb="60">
      <t>コウチク</t>
    </rPh>
    <rPh sb="60" eb="62">
      <t>ジレイ</t>
    </rPh>
    <rPh sb="63" eb="65">
      <t>ショウカイ</t>
    </rPh>
    <rPh sb="93" eb="95">
      <t>テイジ</t>
    </rPh>
    <rPh sb="96" eb="98">
      <t>ヒツヨウ</t>
    </rPh>
    <phoneticPr fontId="10"/>
  </si>
  <si>
    <t>・施設園芸農家
・露地園芸農家</t>
    <rPh sb="1" eb="3">
      <t>シセツ</t>
    </rPh>
    <rPh sb="3" eb="5">
      <t>エンゲイ</t>
    </rPh>
    <rPh sb="5" eb="7">
      <t>ノウカ</t>
    </rPh>
    <rPh sb="9" eb="11">
      <t>ロチ</t>
    </rPh>
    <rPh sb="11" eb="13">
      <t>エンゲイ</t>
    </rPh>
    <rPh sb="13" eb="15">
      <t>ノウカ</t>
    </rPh>
    <phoneticPr fontId="10"/>
  </si>
  <si>
    <t>野菜生産現場におけるＩＣＴの高度利用</t>
    <rPh sb="0" eb="2">
      <t>ヤサイ</t>
    </rPh>
    <rPh sb="2" eb="4">
      <t>セイサン</t>
    </rPh>
    <rPh sb="4" eb="6">
      <t>ゲンバ</t>
    </rPh>
    <rPh sb="14" eb="16">
      <t>コウド</t>
    </rPh>
    <rPh sb="16" eb="18">
      <t>リヨウ</t>
    </rPh>
    <phoneticPr fontId="10"/>
  </si>
  <si>
    <t>06 野菜・ICT</t>
    <phoneticPr fontId="10"/>
  </si>
  <si>
    <t>青森県農林水産部農林水産政策課</t>
    <rPh sb="0" eb="3">
      <t>アオモリケン</t>
    </rPh>
    <rPh sb="3" eb="5">
      <t>ノウリン</t>
    </rPh>
    <rPh sb="5" eb="8">
      <t>スイサンブ</t>
    </rPh>
    <rPh sb="8" eb="10">
      <t>ノウリン</t>
    </rPh>
    <rPh sb="10" eb="12">
      <t>スイサン</t>
    </rPh>
    <rPh sb="12" eb="14">
      <t>セイサク</t>
    </rPh>
    <rPh sb="14" eb="15">
      <t>カ</t>
    </rPh>
    <phoneticPr fontId="10"/>
  </si>
  <si>
    <t>・りんごにおける自動走行スピードスプレーヤーや収穫物積込機等の開発と省力化作業システムの確立
・ながいも、にんにくにおける支柱立抜機や全自動植付機・収穫機の開発と省力化作業システムの確立</t>
    <rPh sb="8" eb="10">
      <t>ジドウ</t>
    </rPh>
    <rPh sb="10" eb="12">
      <t>ソウコウ</t>
    </rPh>
    <rPh sb="23" eb="26">
      <t>シュウカクブツ</t>
    </rPh>
    <rPh sb="26" eb="28">
      <t>ツミコミ</t>
    </rPh>
    <rPh sb="28" eb="29">
      <t>キ</t>
    </rPh>
    <rPh sb="29" eb="30">
      <t>トウ</t>
    </rPh>
    <rPh sb="31" eb="33">
      <t>カイハツ</t>
    </rPh>
    <rPh sb="34" eb="37">
      <t>ショウリョクカ</t>
    </rPh>
    <rPh sb="37" eb="39">
      <t>サギョウ</t>
    </rPh>
    <rPh sb="44" eb="46">
      <t>カクリツ</t>
    </rPh>
    <rPh sb="61" eb="63">
      <t>シチュウ</t>
    </rPh>
    <rPh sb="63" eb="64">
      <t>タ</t>
    </rPh>
    <rPh sb="64" eb="65">
      <t>ヌ</t>
    </rPh>
    <rPh sb="65" eb="66">
      <t>キ</t>
    </rPh>
    <rPh sb="67" eb="68">
      <t>ゼン</t>
    </rPh>
    <rPh sb="68" eb="70">
      <t>ジドウ</t>
    </rPh>
    <rPh sb="70" eb="72">
      <t>ウエツケ</t>
    </rPh>
    <rPh sb="72" eb="73">
      <t>キ</t>
    </rPh>
    <rPh sb="74" eb="76">
      <t>シュウカク</t>
    </rPh>
    <rPh sb="76" eb="77">
      <t>キ</t>
    </rPh>
    <rPh sb="78" eb="80">
      <t>カイハツ</t>
    </rPh>
    <rPh sb="81" eb="84">
      <t>ショウリョクカ</t>
    </rPh>
    <rPh sb="84" eb="86">
      <t>サギョウ</t>
    </rPh>
    <rPh sb="91" eb="93">
      <t>カクリツ</t>
    </rPh>
    <phoneticPr fontId="10"/>
  </si>
  <si>
    <t>青森県全域</t>
    <rPh sb="0" eb="3">
      <t>アオモリケン</t>
    </rPh>
    <rPh sb="3" eb="5">
      <t>ゼンイキ</t>
    </rPh>
    <phoneticPr fontId="10"/>
  </si>
  <si>
    <t>りんご、ながいも、にんにく</t>
    <phoneticPr fontId="10"/>
  </si>
  <si>
    <t>労働力不足に対応した省力化農業機械の開発及び省力化作業システムの確立</t>
    <rPh sb="0" eb="3">
      <t>ロウドウリョク</t>
    </rPh>
    <rPh sb="3" eb="5">
      <t>ブソク</t>
    </rPh>
    <rPh sb="6" eb="8">
      <t>タイオウ</t>
    </rPh>
    <rPh sb="10" eb="12">
      <t>ショウリョク</t>
    </rPh>
    <rPh sb="12" eb="13">
      <t>カ</t>
    </rPh>
    <rPh sb="13" eb="15">
      <t>ノウギョウ</t>
    </rPh>
    <rPh sb="15" eb="17">
      <t>キカイ</t>
    </rPh>
    <rPh sb="18" eb="20">
      <t>カイハツ</t>
    </rPh>
    <rPh sb="20" eb="21">
      <t>オヨ</t>
    </rPh>
    <rPh sb="22" eb="25">
      <t>ショウリョクカ</t>
    </rPh>
    <rPh sb="25" eb="27">
      <t>サギョウ</t>
    </rPh>
    <rPh sb="32" eb="34">
      <t>カクリツ</t>
    </rPh>
    <phoneticPr fontId="10"/>
  </si>
  <si>
    <t>06 野菜
07 果樹
17 ロボット・ICT</t>
    <rPh sb="9" eb="11">
      <t>カジュ</t>
    </rPh>
    <phoneticPr fontId="10"/>
  </si>
  <si>
    <t>・天敵利用技術の開発
・天敵利用を妨げない農薬等の開発</t>
    <rPh sb="1" eb="3">
      <t>テンテキ</t>
    </rPh>
    <rPh sb="3" eb="5">
      <t>リヨウ</t>
    </rPh>
    <rPh sb="5" eb="7">
      <t>ギジュツ</t>
    </rPh>
    <rPh sb="8" eb="10">
      <t>カイハツ</t>
    </rPh>
    <rPh sb="12" eb="14">
      <t>テンテキ</t>
    </rPh>
    <rPh sb="14" eb="16">
      <t>リヨウ</t>
    </rPh>
    <rPh sb="17" eb="18">
      <t>サマタ</t>
    </rPh>
    <rPh sb="21" eb="23">
      <t>ノウヤク</t>
    </rPh>
    <rPh sb="23" eb="24">
      <t>トウ</t>
    </rPh>
    <rPh sb="25" eb="27">
      <t>カイハツ</t>
    </rPh>
    <phoneticPr fontId="10"/>
  </si>
  <si>
    <t>宮城県内いちご栽培（促成栽培，夏イチゴ栽培）</t>
    <rPh sb="0" eb="2">
      <t>ミヤギ</t>
    </rPh>
    <rPh sb="2" eb="4">
      <t>ケンナイ</t>
    </rPh>
    <rPh sb="7" eb="9">
      <t>サイバイ</t>
    </rPh>
    <rPh sb="10" eb="12">
      <t>ソクセイ</t>
    </rPh>
    <rPh sb="12" eb="14">
      <t>サイバイ</t>
    </rPh>
    <rPh sb="15" eb="16">
      <t>ナツ</t>
    </rPh>
    <rPh sb="19" eb="21">
      <t>サイバイ</t>
    </rPh>
    <phoneticPr fontId="10"/>
  </si>
  <si>
    <t>いちご</t>
    <phoneticPr fontId="10"/>
  </si>
  <si>
    <t>イチゴ栽培におけるＩＰＭ技術体系の確立</t>
    <rPh sb="3" eb="5">
      <t>サイバイ</t>
    </rPh>
    <rPh sb="12" eb="14">
      <t>ギジュツ</t>
    </rPh>
    <rPh sb="14" eb="16">
      <t>タイケイ</t>
    </rPh>
    <rPh sb="17" eb="19">
      <t>カクリツ</t>
    </rPh>
    <phoneticPr fontId="10"/>
  </si>
  <si>
    <t>・トマト斑果発生要因の解明
・防除技術対策の確立</t>
    <rPh sb="4" eb="5">
      <t>マダラ</t>
    </rPh>
    <rPh sb="5" eb="6">
      <t>カ</t>
    </rPh>
    <rPh sb="6" eb="8">
      <t>ハッセイ</t>
    </rPh>
    <rPh sb="8" eb="10">
      <t>ヨウイン</t>
    </rPh>
    <rPh sb="11" eb="13">
      <t>カイメイ</t>
    </rPh>
    <rPh sb="15" eb="17">
      <t>ボウジョ</t>
    </rPh>
    <rPh sb="17" eb="19">
      <t>ギジュツ</t>
    </rPh>
    <rPh sb="19" eb="21">
      <t>タイサク</t>
    </rPh>
    <rPh sb="22" eb="24">
      <t>カクリツ</t>
    </rPh>
    <phoneticPr fontId="13"/>
  </si>
  <si>
    <t>県内夏秋トマト産地</t>
    <rPh sb="0" eb="2">
      <t>ケンナイ</t>
    </rPh>
    <rPh sb="2" eb="4">
      <t>ナツアキ</t>
    </rPh>
    <rPh sb="7" eb="9">
      <t>サンチ</t>
    </rPh>
    <phoneticPr fontId="10"/>
  </si>
  <si>
    <t>大玉トマトの斑果発生の要因と対策</t>
    <rPh sb="0" eb="2">
      <t>オオダマ</t>
    </rPh>
    <rPh sb="6" eb="7">
      <t>マダラ</t>
    </rPh>
    <rPh sb="7" eb="8">
      <t>カ</t>
    </rPh>
    <rPh sb="8" eb="10">
      <t>ハッセイ</t>
    </rPh>
    <rPh sb="11" eb="13">
      <t>ヨウイン</t>
    </rPh>
    <rPh sb="14" eb="16">
      <t>タイサク</t>
    </rPh>
    <phoneticPr fontId="13"/>
  </si>
  <si>
    <t>青森県農林水産部食の安全・安心推進課</t>
    <rPh sb="0" eb="3">
      <t>アオモリケン</t>
    </rPh>
    <rPh sb="3" eb="5">
      <t>ノウリン</t>
    </rPh>
    <rPh sb="5" eb="7">
      <t>スイサン</t>
    </rPh>
    <rPh sb="7" eb="8">
      <t>ブ</t>
    </rPh>
    <rPh sb="8" eb="9">
      <t>ショク</t>
    </rPh>
    <rPh sb="10" eb="12">
      <t>アンゼン</t>
    </rPh>
    <rPh sb="13" eb="15">
      <t>アンシン</t>
    </rPh>
    <rPh sb="15" eb="18">
      <t>スイシンカ</t>
    </rPh>
    <phoneticPr fontId="12"/>
  </si>
  <si>
    <t xml:space="preserve">　環境にやさしく、効果的な土壌消毒方法の開発
・クロルピクリン剤の使用量削減方法（被覆資材、土壌温度、被覆期間等の条件検討）の確立
・クロルピクリン剤に替わる土壌消毒技術の開発
</t>
    <rPh sb="1" eb="3">
      <t>カンキョウ</t>
    </rPh>
    <rPh sb="9" eb="12">
      <t>コウカテキ</t>
    </rPh>
    <rPh sb="13" eb="15">
      <t>ドジョウ</t>
    </rPh>
    <rPh sb="15" eb="17">
      <t>ショウドク</t>
    </rPh>
    <rPh sb="17" eb="19">
      <t>ホウホウ</t>
    </rPh>
    <rPh sb="20" eb="22">
      <t>カイハツ</t>
    </rPh>
    <rPh sb="31" eb="32">
      <t>ザイ</t>
    </rPh>
    <rPh sb="33" eb="35">
      <t>シヨウ</t>
    </rPh>
    <rPh sb="35" eb="36">
      <t>リョウ</t>
    </rPh>
    <rPh sb="36" eb="38">
      <t>サクゲン</t>
    </rPh>
    <rPh sb="38" eb="40">
      <t>ホウホウ</t>
    </rPh>
    <rPh sb="41" eb="43">
      <t>ヒフク</t>
    </rPh>
    <rPh sb="43" eb="45">
      <t>シザイ</t>
    </rPh>
    <rPh sb="46" eb="48">
      <t>ドジョウ</t>
    </rPh>
    <rPh sb="48" eb="50">
      <t>オンド</t>
    </rPh>
    <rPh sb="51" eb="53">
      <t>ヒフク</t>
    </rPh>
    <rPh sb="53" eb="55">
      <t>キカン</t>
    </rPh>
    <rPh sb="55" eb="56">
      <t>トウ</t>
    </rPh>
    <rPh sb="57" eb="59">
      <t>ジョウケン</t>
    </rPh>
    <rPh sb="59" eb="61">
      <t>ケントウ</t>
    </rPh>
    <rPh sb="63" eb="65">
      <t>カクリツ</t>
    </rPh>
    <phoneticPr fontId="12"/>
  </si>
  <si>
    <t>青森県上北及び三八地域のながいも等の生産地域</t>
    <rPh sb="0" eb="3">
      <t>アオモリケン</t>
    </rPh>
    <rPh sb="3" eb="5">
      <t>カミキタ</t>
    </rPh>
    <rPh sb="5" eb="6">
      <t>オヨ</t>
    </rPh>
    <rPh sb="7" eb="8">
      <t>サン</t>
    </rPh>
    <rPh sb="8" eb="9">
      <t>ハチ</t>
    </rPh>
    <rPh sb="9" eb="11">
      <t>チイキ</t>
    </rPh>
    <rPh sb="16" eb="17">
      <t>トウ</t>
    </rPh>
    <rPh sb="18" eb="20">
      <t>セイサン</t>
    </rPh>
    <rPh sb="20" eb="22">
      <t>チイキ</t>
    </rPh>
    <phoneticPr fontId="12"/>
  </si>
  <si>
    <t>防除</t>
    <rPh sb="0" eb="2">
      <t>ボウジョ</t>
    </rPh>
    <phoneticPr fontId="12"/>
  </si>
  <si>
    <t>ながいも、ごぼう、にんにく</t>
  </si>
  <si>
    <t>土壌燻蒸剤に替わる環境にやさしい効果的な土壌消毒方法の開発</t>
    <rPh sb="0" eb="2">
      <t>ドジョウ</t>
    </rPh>
    <rPh sb="2" eb="5">
      <t>クンジョウザイ</t>
    </rPh>
    <rPh sb="6" eb="7">
      <t>カ</t>
    </rPh>
    <rPh sb="9" eb="11">
      <t>カンキョウ</t>
    </rPh>
    <rPh sb="16" eb="19">
      <t>コウカテキ</t>
    </rPh>
    <rPh sb="20" eb="22">
      <t>ドジョウ</t>
    </rPh>
    <rPh sb="22" eb="24">
      <t>ショウドク</t>
    </rPh>
    <rPh sb="24" eb="26">
      <t>ホウホウ</t>
    </rPh>
    <rPh sb="27" eb="29">
      <t>カイハツ</t>
    </rPh>
    <phoneticPr fontId="12"/>
  </si>
  <si>
    <t>・寒冷地版生育予測
・画像処理システムを利用したリアルタイム生育診断
・生育予測、生育診断の施設環境制御への応用</t>
    <phoneticPr fontId="10"/>
  </si>
  <si>
    <t>生育予測，生育診断の高度リアルタイム利用</t>
    <rPh sb="0" eb="2">
      <t>セイイク</t>
    </rPh>
    <rPh sb="2" eb="4">
      <t>ヨソク</t>
    </rPh>
    <rPh sb="5" eb="7">
      <t>セイイク</t>
    </rPh>
    <rPh sb="7" eb="9">
      <t>シンダン</t>
    </rPh>
    <rPh sb="10" eb="12">
      <t>コウド</t>
    </rPh>
    <rPh sb="18" eb="20">
      <t>リヨウ</t>
    </rPh>
    <phoneticPr fontId="10"/>
  </si>
  <si>
    <t>・野菜生産におけるスマート農業を取り入れた画期的な省力技術の開発</t>
    <rPh sb="1" eb="3">
      <t>ヤサイ</t>
    </rPh>
    <rPh sb="3" eb="5">
      <t>セイサン</t>
    </rPh>
    <rPh sb="13" eb="15">
      <t>ノウギョウ</t>
    </rPh>
    <rPh sb="16" eb="17">
      <t>ト</t>
    </rPh>
    <rPh sb="18" eb="19">
      <t>イ</t>
    </rPh>
    <rPh sb="21" eb="24">
      <t>カッキテキ</t>
    </rPh>
    <rPh sb="25" eb="27">
      <t>ショウリョク</t>
    </rPh>
    <rPh sb="27" eb="29">
      <t>ギジュツ</t>
    </rPh>
    <rPh sb="30" eb="32">
      <t>カイハツ</t>
    </rPh>
    <phoneticPr fontId="10"/>
  </si>
  <si>
    <t>果菜類生産地域</t>
    <rPh sb="0" eb="2">
      <t>カサイ</t>
    </rPh>
    <rPh sb="2" eb="3">
      <t>ルイ</t>
    </rPh>
    <rPh sb="3" eb="5">
      <t>セイサン</t>
    </rPh>
    <rPh sb="5" eb="7">
      <t>チイキ</t>
    </rPh>
    <phoneticPr fontId="10"/>
  </si>
  <si>
    <t>ピーマン、トマト、キュウリ</t>
    <phoneticPr fontId="10"/>
  </si>
  <si>
    <t>野菜生産における省力技術の開発</t>
    <rPh sb="0" eb="2">
      <t>ヤサイ</t>
    </rPh>
    <rPh sb="2" eb="4">
      <t>セイサン</t>
    </rPh>
    <rPh sb="8" eb="10">
      <t>ショウリョク</t>
    </rPh>
    <rPh sb="10" eb="12">
      <t>ギジュツ</t>
    </rPh>
    <rPh sb="13" eb="15">
      <t>カイハツ</t>
    </rPh>
    <phoneticPr fontId="10"/>
  </si>
  <si>
    <t>宮城県
農業振興課</t>
    <rPh sb="0" eb="3">
      <t>ミヤギケン</t>
    </rPh>
    <rPh sb="4" eb="9">
      <t>ノウギョウシンコウカ</t>
    </rPh>
    <phoneticPr fontId="10"/>
  </si>
  <si>
    <t>・やとい作業を軽減する機械化技術の開発
・出荷調製時における根切り、葉切り、皮剥き機械等の開発</t>
    <rPh sb="4" eb="6">
      <t>サギョウ</t>
    </rPh>
    <rPh sb="7" eb="9">
      <t>ケイゲン</t>
    </rPh>
    <rPh sb="11" eb="14">
      <t>キカイカ</t>
    </rPh>
    <rPh sb="14" eb="16">
      <t>ギジュツ</t>
    </rPh>
    <rPh sb="17" eb="19">
      <t>カイハツ</t>
    </rPh>
    <rPh sb="21" eb="23">
      <t>シュッカ</t>
    </rPh>
    <rPh sb="23" eb="26">
      <t>チョウセイジ</t>
    </rPh>
    <rPh sb="30" eb="32">
      <t>ネキ</t>
    </rPh>
    <rPh sb="34" eb="35">
      <t>ハ</t>
    </rPh>
    <rPh sb="35" eb="36">
      <t>キ</t>
    </rPh>
    <rPh sb="38" eb="40">
      <t>カワム</t>
    </rPh>
    <rPh sb="41" eb="43">
      <t>キカイ</t>
    </rPh>
    <rPh sb="43" eb="44">
      <t>トウ</t>
    </rPh>
    <rPh sb="45" eb="47">
      <t>カイハツ</t>
    </rPh>
    <phoneticPr fontId="10"/>
  </si>
  <si>
    <t>黒川地域</t>
    <rPh sb="0" eb="2">
      <t>クロカワ</t>
    </rPh>
    <rPh sb="2" eb="4">
      <t>チイキ</t>
    </rPh>
    <phoneticPr fontId="10"/>
  </si>
  <si>
    <t>機械化
栽培</t>
    <rPh sb="0" eb="3">
      <t>キカイカ</t>
    </rPh>
    <rPh sb="4" eb="6">
      <t>サイバイ</t>
    </rPh>
    <phoneticPr fontId="10"/>
  </si>
  <si>
    <t>曲がりネギ</t>
    <rPh sb="0" eb="1">
      <t>マ</t>
    </rPh>
    <phoneticPr fontId="10"/>
  </si>
  <si>
    <t>曲がりネギ栽培における機械化体系の確立</t>
    <rPh sb="0" eb="1">
      <t>マ</t>
    </rPh>
    <rPh sb="5" eb="7">
      <t>サイバイ</t>
    </rPh>
    <rPh sb="11" eb="14">
      <t>キカイカ</t>
    </rPh>
    <rPh sb="14" eb="16">
      <t>タイケイ</t>
    </rPh>
    <rPh sb="17" eb="19">
      <t>カクリツ</t>
    </rPh>
    <phoneticPr fontId="10"/>
  </si>
  <si>
    <t>・水稲、大豆等の主要病害虫に対するマルチローターによる農薬散布方法の確立
・野菜、花きへのマルチローターによる農薬散布適用の可能性検討。</t>
    <rPh sb="1" eb="3">
      <t>スイトウ</t>
    </rPh>
    <rPh sb="2" eb="3">
      <t>リュウスイ</t>
    </rPh>
    <rPh sb="4" eb="6">
      <t>ダイズ</t>
    </rPh>
    <rPh sb="6" eb="7">
      <t>トウ</t>
    </rPh>
    <rPh sb="8" eb="10">
      <t>シュヨウ</t>
    </rPh>
    <rPh sb="10" eb="13">
      <t>ビョウガイチュウ</t>
    </rPh>
    <rPh sb="14" eb="15">
      <t>タイ</t>
    </rPh>
    <rPh sb="27" eb="29">
      <t>ノウヤク</t>
    </rPh>
    <rPh sb="29" eb="31">
      <t>サンプ</t>
    </rPh>
    <rPh sb="31" eb="33">
      <t>ホウホウ</t>
    </rPh>
    <rPh sb="34" eb="36">
      <t>カクリツ</t>
    </rPh>
    <rPh sb="38" eb="40">
      <t>ヤサイ</t>
    </rPh>
    <rPh sb="41" eb="42">
      <t>ハナ</t>
    </rPh>
    <rPh sb="55" eb="57">
      <t>ノウヤク</t>
    </rPh>
    <rPh sb="57" eb="59">
      <t>サンプ</t>
    </rPh>
    <rPh sb="59" eb="61">
      <t>テキヨウ</t>
    </rPh>
    <rPh sb="62" eb="65">
      <t>カノウセイ</t>
    </rPh>
    <rPh sb="65" eb="67">
      <t>ケントウ</t>
    </rPh>
    <phoneticPr fontId="10"/>
  </si>
  <si>
    <t>秋田県の農業指導機関</t>
    <rPh sb="0" eb="2">
      <t>アキタ</t>
    </rPh>
    <rPh sb="2" eb="3">
      <t>ケン</t>
    </rPh>
    <rPh sb="4" eb="6">
      <t>ノウギョウ</t>
    </rPh>
    <rPh sb="6" eb="8">
      <t>シドウ</t>
    </rPh>
    <rPh sb="8" eb="10">
      <t>キカン</t>
    </rPh>
    <phoneticPr fontId="10"/>
  </si>
  <si>
    <t>・近年、マルチローター（通称ドローン）の農業への利用が急速に進みつつあり、特に農薬散布への期待が大きいが、技術的裏付けがないのが現状である。現在の制度では、無人ヘリコプター散布用として登録を受けた薬剤のみが使用できることとなっているが、マルチローターを用いて農薬を散布した場合の具体的な病害虫に対する防除効果、作物に対する薬害の有無、薬剤の落下分散状況等の基本的な情報がほとんどない。このため普及に向けた情報等の整理が求められている。</t>
    <rPh sb="1" eb="3">
      <t>キンネン</t>
    </rPh>
    <rPh sb="12" eb="14">
      <t>ツウショウ</t>
    </rPh>
    <rPh sb="20" eb="22">
      <t>ノウギョウ</t>
    </rPh>
    <rPh sb="24" eb="26">
      <t>リヨウ</t>
    </rPh>
    <rPh sb="37" eb="38">
      <t>トク</t>
    </rPh>
    <rPh sb="39" eb="41">
      <t>ノウヤク</t>
    </rPh>
    <rPh sb="41" eb="43">
      <t>サンプ</t>
    </rPh>
    <rPh sb="45" eb="47">
      <t>キタイ</t>
    </rPh>
    <rPh sb="48" eb="49">
      <t>オオ</t>
    </rPh>
    <rPh sb="53" eb="56">
      <t>ギジュツテキ</t>
    </rPh>
    <rPh sb="56" eb="58">
      <t>ウラヅ</t>
    </rPh>
    <rPh sb="64" eb="66">
      <t>ゲンジョウ</t>
    </rPh>
    <rPh sb="70" eb="72">
      <t>ゲンザイ</t>
    </rPh>
    <rPh sb="73" eb="75">
      <t>セイド</t>
    </rPh>
    <rPh sb="78" eb="80">
      <t>ムジン</t>
    </rPh>
    <rPh sb="86" eb="88">
      <t>サンプ</t>
    </rPh>
    <rPh sb="88" eb="89">
      <t>ヨウ</t>
    </rPh>
    <rPh sb="92" eb="94">
      <t>トウロク</t>
    </rPh>
    <rPh sb="95" eb="96">
      <t>ウ</t>
    </rPh>
    <rPh sb="98" eb="100">
      <t>ヤクザイ</t>
    </rPh>
    <rPh sb="103" eb="105">
      <t>シヨウ</t>
    </rPh>
    <rPh sb="126" eb="127">
      <t>モチ</t>
    </rPh>
    <rPh sb="129" eb="131">
      <t>ノウヤク</t>
    </rPh>
    <rPh sb="132" eb="134">
      <t>サンプ</t>
    </rPh>
    <rPh sb="136" eb="138">
      <t>バアイ</t>
    </rPh>
    <rPh sb="139" eb="142">
      <t>グタイテキ</t>
    </rPh>
    <rPh sb="143" eb="146">
      <t>ビョウガイチュウ</t>
    </rPh>
    <rPh sb="147" eb="148">
      <t>タイ</t>
    </rPh>
    <rPh sb="150" eb="152">
      <t>ボウジョ</t>
    </rPh>
    <rPh sb="152" eb="154">
      <t>コウカ</t>
    </rPh>
    <rPh sb="155" eb="157">
      <t>サクモツ</t>
    </rPh>
    <rPh sb="158" eb="159">
      <t>タイ</t>
    </rPh>
    <rPh sb="161" eb="163">
      <t>ヤクガイ</t>
    </rPh>
    <rPh sb="164" eb="166">
      <t>ウム</t>
    </rPh>
    <rPh sb="167" eb="169">
      <t>ヤクザイ</t>
    </rPh>
    <rPh sb="170" eb="172">
      <t>ラッカ</t>
    </rPh>
    <rPh sb="172" eb="174">
      <t>ブンサン</t>
    </rPh>
    <rPh sb="174" eb="176">
      <t>ジョウキョウ</t>
    </rPh>
    <rPh sb="176" eb="177">
      <t>トウ</t>
    </rPh>
    <rPh sb="178" eb="181">
      <t>キホンテキ</t>
    </rPh>
    <rPh sb="182" eb="184">
      <t>ジョウホウ</t>
    </rPh>
    <rPh sb="196" eb="198">
      <t>フキュウ</t>
    </rPh>
    <rPh sb="199" eb="200">
      <t>ム</t>
    </rPh>
    <rPh sb="202" eb="204">
      <t>ジョウホウ</t>
    </rPh>
    <rPh sb="204" eb="205">
      <t>トウ</t>
    </rPh>
    <rPh sb="206" eb="208">
      <t>セイリ</t>
    </rPh>
    <rPh sb="209" eb="210">
      <t>モト</t>
    </rPh>
    <phoneticPr fontId="10"/>
  </si>
  <si>
    <t>水稲、大豆、野菜、花き</t>
    <rPh sb="0" eb="2">
      <t>スイトウ</t>
    </rPh>
    <rPh sb="3" eb="5">
      <t>ダイズ</t>
    </rPh>
    <rPh sb="6" eb="8">
      <t>ヤサイ</t>
    </rPh>
    <rPh sb="9" eb="10">
      <t>ハナ</t>
    </rPh>
    <phoneticPr fontId="10"/>
  </si>
  <si>
    <t>マルチローターによる農薬散布技術の開発</t>
    <rPh sb="10" eb="12">
      <t>ノウヤク</t>
    </rPh>
    <rPh sb="12" eb="14">
      <t>サンプ</t>
    </rPh>
    <rPh sb="14" eb="16">
      <t>ギジュツ</t>
    </rPh>
    <rPh sb="17" eb="19">
      <t>カイハツ</t>
    </rPh>
    <phoneticPr fontId="10"/>
  </si>
  <si>
    <t>・あんこに向く品種の選定
・省力的な生産技術</t>
    <rPh sb="5" eb="6">
      <t>ム</t>
    </rPh>
    <rPh sb="7" eb="9">
      <t>ヒンシュ</t>
    </rPh>
    <rPh sb="10" eb="12">
      <t>センテイ</t>
    </rPh>
    <rPh sb="14" eb="16">
      <t>ショウリョク</t>
    </rPh>
    <rPh sb="16" eb="17">
      <t>テキ</t>
    </rPh>
    <rPh sb="18" eb="20">
      <t>セイサン</t>
    </rPh>
    <rPh sb="20" eb="22">
      <t>ギジュツ</t>
    </rPh>
    <phoneticPr fontId="10"/>
  </si>
  <si>
    <t>福島県内全域</t>
    <rPh sb="0" eb="2">
      <t>フクシマ</t>
    </rPh>
    <rPh sb="2" eb="4">
      <t>ケンナイ</t>
    </rPh>
    <rPh sb="4" eb="6">
      <t>ゼンイキ</t>
    </rPh>
    <phoneticPr fontId="10"/>
  </si>
  <si>
    <t>栽培、品種</t>
    <rPh sb="0" eb="2">
      <t>サイバイ</t>
    </rPh>
    <rPh sb="3" eb="5">
      <t>ヒンシュ</t>
    </rPh>
    <phoneticPr fontId="10"/>
  </si>
  <si>
    <t>小豆</t>
    <rPh sb="0" eb="2">
      <t>アズキ</t>
    </rPh>
    <phoneticPr fontId="10"/>
  </si>
  <si>
    <t>小豆の安定生産・収量アップ技術の開発</t>
    <rPh sb="0" eb="2">
      <t>アヅキ</t>
    </rPh>
    <rPh sb="3" eb="5">
      <t>アンテイ</t>
    </rPh>
    <rPh sb="5" eb="7">
      <t>セイサン</t>
    </rPh>
    <rPh sb="8" eb="10">
      <t>シュウリョウ</t>
    </rPh>
    <rPh sb="13" eb="15">
      <t>ギジュツ</t>
    </rPh>
    <rPh sb="16" eb="18">
      <t>カイハツ</t>
    </rPh>
    <phoneticPr fontId="13"/>
  </si>
  <si>
    <t>福島県農業総合センター</t>
    <rPh sb="0" eb="3">
      <t>フクシマケン</t>
    </rPh>
    <rPh sb="3" eb="5">
      <t>ノウギョウ</t>
    </rPh>
    <rPh sb="5" eb="7">
      <t>ソウゴウ</t>
    </rPh>
    <phoneticPr fontId="10"/>
  </si>
  <si>
    <t>・効果的な除草剤による体系防除の確立
・耕種的防除法の確立</t>
    <rPh sb="1" eb="4">
      <t>コウカテキ</t>
    </rPh>
    <rPh sb="5" eb="8">
      <t>ジョソウザイ</t>
    </rPh>
    <rPh sb="11" eb="13">
      <t>タイケイ</t>
    </rPh>
    <rPh sb="13" eb="15">
      <t>ボウジョ</t>
    </rPh>
    <rPh sb="16" eb="18">
      <t>カクリツ</t>
    </rPh>
    <rPh sb="20" eb="23">
      <t>コウシュテキ</t>
    </rPh>
    <rPh sb="23" eb="26">
      <t>ボウジョホウ</t>
    </rPh>
    <rPh sb="27" eb="29">
      <t>カクリツ</t>
    </rPh>
    <phoneticPr fontId="10"/>
  </si>
  <si>
    <t>福島県内全域の麦作地帯</t>
    <rPh sb="0" eb="2">
      <t>フクシマ</t>
    </rPh>
    <rPh sb="2" eb="4">
      <t>ケンナイ</t>
    </rPh>
    <rPh sb="4" eb="6">
      <t>ゼンイキ</t>
    </rPh>
    <rPh sb="7" eb="8">
      <t>バク</t>
    </rPh>
    <rPh sb="8" eb="9">
      <t>サク</t>
    </rPh>
    <rPh sb="9" eb="11">
      <t>チタイ</t>
    </rPh>
    <phoneticPr fontId="10"/>
  </si>
  <si>
    <t>小麦・大麦</t>
    <rPh sb="0" eb="2">
      <t>コムギ</t>
    </rPh>
    <rPh sb="3" eb="5">
      <t>オオムギ</t>
    </rPh>
    <phoneticPr fontId="10"/>
  </si>
  <si>
    <t>麦類の雑草防除対策</t>
    <rPh sb="0" eb="2">
      <t>ムギルイ</t>
    </rPh>
    <rPh sb="3" eb="5">
      <t>ザッソウ</t>
    </rPh>
    <rPh sb="5" eb="7">
      <t>ボウジョ</t>
    </rPh>
    <rPh sb="7" eb="9">
      <t>タイサク</t>
    </rPh>
    <phoneticPr fontId="10"/>
  </si>
  <si>
    <t>山形県農業総合研究センター</t>
    <rPh sb="0" eb="3">
      <t>ヤマガタケン</t>
    </rPh>
    <rPh sb="3" eb="13">
      <t>ノウソウ</t>
    </rPh>
    <phoneticPr fontId="10"/>
  </si>
  <si>
    <t>・大豆連作におけるセンチュウ被害の軽減化技術（抵抗性品種の選定、効果的な耕種的防除技術）</t>
    <rPh sb="1" eb="3">
      <t>ダイズ</t>
    </rPh>
    <rPh sb="3" eb="5">
      <t>レンサク</t>
    </rPh>
    <rPh sb="14" eb="16">
      <t>ヒガイ</t>
    </rPh>
    <rPh sb="17" eb="19">
      <t>ケイゲン</t>
    </rPh>
    <rPh sb="19" eb="20">
      <t>カ</t>
    </rPh>
    <rPh sb="20" eb="22">
      <t>ギジュツ</t>
    </rPh>
    <rPh sb="23" eb="26">
      <t>テイコウセイ</t>
    </rPh>
    <rPh sb="26" eb="28">
      <t>ヒンシュ</t>
    </rPh>
    <rPh sb="29" eb="31">
      <t>センテイ</t>
    </rPh>
    <rPh sb="32" eb="35">
      <t>コウカテキ</t>
    </rPh>
    <rPh sb="36" eb="38">
      <t>コウシュ</t>
    </rPh>
    <rPh sb="38" eb="39">
      <t>テキ</t>
    </rPh>
    <rPh sb="39" eb="41">
      <t>ボウジョ</t>
    </rPh>
    <rPh sb="41" eb="43">
      <t>ギジュツ</t>
    </rPh>
    <phoneticPr fontId="10"/>
  </si>
  <si>
    <t>山形県大豆生産地域</t>
    <rPh sb="0" eb="3">
      <t>ヤマガタケン</t>
    </rPh>
    <rPh sb="3" eb="5">
      <t>ダイズ</t>
    </rPh>
    <rPh sb="5" eb="7">
      <t>セイサン</t>
    </rPh>
    <rPh sb="7" eb="9">
      <t>チイキ</t>
    </rPh>
    <phoneticPr fontId="10"/>
  </si>
  <si>
    <t>防除
栽培</t>
    <rPh sb="0" eb="2">
      <t>ボウジョ</t>
    </rPh>
    <rPh sb="3" eb="5">
      <t>サイバイ</t>
    </rPh>
    <phoneticPr fontId="10"/>
  </si>
  <si>
    <t>ダイズシストセンチュウ対策技術</t>
    <rPh sb="11" eb="13">
      <t>タイサク</t>
    </rPh>
    <rPh sb="13" eb="15">
      <t>ギジュツ</t>
    </rPh>
    <phoneticPr fontId="10"/>
  </si>
  <si>
    <t>・過剰生育の診断予測と対応技術
・青立ち（莢先熟、成熟不整合）の予測と防止技術
・倒伏防止と生育量拡大を両立させる新たな管理技術</t>
    <rPh sb="1" eb="3">
      <t>カジョウ</t>
    </rPh>
    <rPh sb="3" eb="5">
      <t>セイイク</t>
    </rPh>
    <rPh sb="6" eb="10">
      <t>シンダンヨソク</t>
    </rPh>
    <rPh sb="11" eb="13">
      <t>タイオウ</t>
    </rPh>
    <rPh sb="13" eb="15">
      <t>ギジュツ</t>
    </rPh>
    <rPh sb="17" eb="18">
      <t>アオ</t>
    </rPh>
    <rPh sb="18" eb="19">
      <t>ダ</t>
    </rPh>
    <rPh sb="21" eb="22">
      <t>サヤ</t>
    </rPh>
    <rPh sb="22" eb="23">
      <t>セン</t>
    </rPh>
    <rPh sb="23" eb="24">
      <t>ジュク</t>
    </rPh>
    <rPh sb="25" eb="27">
      <t>セイジュク</t>
    </rPh>
    <rPh sb="27" eb="29">
      <t>フセイ</t>
    </rPh>
    <rPh sb="29" eb="30">
      <t>ゴウ</t>
    </rPh>
    <rPh sb="32" eb="34">
      <t>ヨソク</t>
    </rPh>
    <rPh sb="35" eb="37">
      <t>ボウシ</t>
    </rPh>
    <rPh sb="37" eb="39">
      <t>ギジュツ</t>
    </rPh>
    <rPh sb="41" eb="43">
      <t>トウフク</t>
    </rPh>
    <rPh sb="43" eb="45">
      <t>ボウシ</t>
    </rPh>
    <rPh sb="46" eb="48">
      <t>セイイク</t>
    </rPh>
    <rPh sb="48" eb="49">
      <t>リョウ</t>
    </rPh>
    <rPh sb="49" eb="51">
      <t>カクダイ</t>
    </rPh>
    <rPh sb="52" eb="54">
      <t>リョウリツ</t>
    </rPh>
    <rPh sb="57" eb="58">
      <t>アラ</t>
    </rPh>
    <rPh sb="60" eb="62">
      <t>カンリ</t>
    </rPh>
    <rPh sb="62" eb="64">
      <t>ギジュツ</t>
    </rPh>
    <phoneticPr fontId="10"/>
  </si>
  <si>
    <t>大豆大規模経営体における生産安定化技術</t>
    <rPh sb="0" eb="2">
      <t>ダイズ</t>
    </rPh>
    <rPh sb="2" eb="5">
      <t>ダイキボ</t>
    </rPh>
    <rPh sb="5" eb="8">
      <t>ケイエイタイ</t>
    </rPh>
    <rPh sb="12" eb="14">
      <t>セイサン</t>
    </rPh>
    <rPh sb="14" eb="16">
      <t>アンテイ</t>
    </rPh>
    <rPh sb="16" eb="17">
      <t>カ</t>
    </rPh>
    <rPh sb="17" eb="19">
      <t>ギジュツ</t>
    </rPh>
    <phoneticPr fontId="10"/>
  </si>
  <si>
    <t>山形県農業総合研究センター</t>
    <rPh sb="0" eb="3">
      <t>ヤマガタケン</t>
    </rPh>
    <rPh sb="3" eb="5">
      <t>ノウギョウ</t>
    </rPh>
    <rPh sb="5" eb="7">
      <t>ソウゴウ</t>
    </rPh>
    <rPh sb="7" eb="9">
      <t>ケンキュウ</t>
    </rPh>
    <phoneticPr fontId="10"/>
  </si>
  <si>
    <t>・ビッグデータ解析等を応用した複数の人工衛星画像の読み替え技術の確立
・上記の技術に基づく低解像度衛星や中解像度衛星と高解像度衛星を組合せた安価な高解像度衛星画像提供システムの構築</t>
    <rPh sb="7" eb="9">
      <t>カイセキ</t>
    </rPh>
    <rPh sb="9" eb="10">
      <t>ナド</t>
    </rPh>
    <rPh sb="11" eb="13">
      <t>オウヨウ</t>
    </rPh>
    <rPh sb="15" eb="17">
      <t>フクスウ</t>
    </rPh>
    <rPh sb="18" eb="20">
      <t>ジンコウ</t>
    </rPh>
    <rPh sb="20" eb="22">
      <t>エイセイ</t>
    </rPh>
    <rPh sb="22" eb="24">
      <t>ガゾウ</t>
    </rPh>
    <rPh sb="25" eb="26">
      <t>ヨ</t>
    </rPh>
    <rPh sb="27" eb="28">
      <t>カ</t>
    </rPh>
    <rPh sb="29" eb="31">
      <t>ギジュツ</t>
    </rPh>
    <rPh sb="32" eb="34">
      <t>カクリツ</t>
    </rPh>
    <rPh sb="36" eb="38">
      <t>ジョウキ</t>
    </rPh>
    <rPh sb="39" eb="41">
      <t>ギジュツ</t>
    </rPh>
    <rPh sb="42" eb="43">
      <t>モト</t>
    </rPh>
    <rPh sb="45" eb="49">
      <t>テイカイゾウド</t>
    </rPh>
    <rPh sb="49" eb="51">
      <t>エイセイ</t>
    </rPh>
    <rPh sb="52" eb="53">
      <t>チュウ</t>
    </rPh>
    <rPh sb="53" eb="56">
      <t>カイゾウド</t>
    </rPh>
    <rPh sb="56" eb="58">
      <t>エイセイ</t>
    </rPh>
    <rPh sb="59" eb="63">
      <t>コウカイゾウド</t>
    </rPh>
    <rPh sb="63" eb="65">
      <t>エイセイ</t>
    </rPh>
    <rPh sb="66" eb="68">
      <t>クミアワ</t>
    </rPh>
    <rPh sb="70" eb="72">
      <t>アンカ</t>
    </rPh>
    <rPh sb="73" eb="77">
      <t>コウカイゾウド</t>
    </rPh>
    <rPh sb="77" eb="79">
      <t>エイセイ</t>
    </rPh>
    <rPh sb="79" eb="81">
      <t>ガゾウ</t>
    </rPh>
    <rPh sb="81" eb="83">
      <t>テイキョウ</t>
    </rPh>
    <rPh sb="88" eb="90">
      <t>コウチク</t>
    </rPh>
    <phoneticPr fontId="10"/>
  </si>
  <si>
    <t>山形県内、農協等</t>
    <rPh sb="0" eb="2">
      <t>ヤマガタ</t>
    </rPh>
    <rPh sb="2" eb="4">
      <t>ケンナイ</t>
    </rPh>
    <rPh sb="5" eb="7">
      <t>ノウキョウ</t>
    </rPh>
    <rPh sb="7" eb="8">
      <t>ナド</t>
    </rPh>
    <phoneticPr fontId="10"/>
  </si>
  <si>
    <t>農耕地の面的管理に用いる衛星画像利用基盤技術の構築</t>
    <rPh sb="0" eb="2">
      <t>ノウコウ</t>
    </rPh>
    <rPh sb="2" eb="3">
      <t>チ</t>
    </rPh>
    <rPh sb="4" eb="6">
      <t>メンテキ</t>
    </rPh>
    <rPh sb="6" eb="8">
      <t>カンリ</t>
    </rPh>
    <rPh sb="9" eb="10">
      <t>モチ</t>
    </rPh>
    <rPh sb="12" eb="14">
      <t>エイセイ</t>
    </rPh>
    <rPh sb="14" eb="16">
      <t>ガゾウ</t>
    </rPh>
    <rPh sb="16" eb="18">
      <t>リヨウ</t>
    </rPh>
    <rPh sb="18" eb="20">
      <t>キバン</t>
    </rPh>
    <rPh sb="20" eb="22">
      <t>ギジュツ</t>
    </rPh>
    <rPh sb="23" eb="25">
      <t>コウチク</t>
    </rPh>
    <phoneticPr fontId="10"/>
  </si>
  <si>
    <t>・米加工品に対する適性についての科学的評価手法の確立
・加工適性に基づく加工用米の栽培技術体系の構築</t>
    <rPh sb="1" eb="2">
      <t>コメ</t>
    </rPh>
    <rPh sb="2" eb="5">
      <t>カコウヒン</t>
    </rPh>
    <rPh sb="6" eb="7">
      <t>タイ</t>
    </rPh>
    <rPh sb="9" eb="11">
      <t>テキセイ</t>
    </rPh>
    <rPh sb="16" eb="19">
      <t>カガクテキ</t>
    </rPh>
    <rPh sb="19" eb="21">
      <t>ヒョウカ</t>
    </rPh>
    <rPh sb="21" eb="23">
      <t>シュホウ</t>
    </rPh>
    <rPh sb="24" eb="26">
      <t>カクリツ</t>
    </rPh>
    <rPh sb="28" eb="30">
      <t>カコウ</t>
    </rPh>
    <rPh sb="30" eb="32">
      <t>テキセイ</t>
    </rPh>
    <rPh sb="33" eb="34">
      <t>モト</t>
    </rPh>
    <rPh sb="36" eb="38">
      <t>カコウ</t>
    </rPh>
    <rPh sb="38" eb="39">
      <t>ヨウ</t>
    </rPh>
    <rPh sb="39" eb="40">
      <t>コメ</t>
    </rPh>
    <rPh sb="41" eb="43">
      <t>サイバイ</t>
    </rPh>
    <rPh sb="43" eb="45">
      <t>ギジュツ</t>
    </rPh>
    <rPh sb="45" eb="47">
      <t>タイケイ</t>
    </rPh>
    <rPh sb="48" eb="50">
      <t>コウチク</t>
    </rPh>
    <phoneticPr fontId="10"/>
  </si>
  <si>
    <t>山形県内</t>
    <rPh sb="0" eb="2">
      <t>ヤマガタ</t>
    </rPh>
    <rPh sb="2" eb="4">
      <t>ケンナイ</t>
    </rPh>
    <phoneticPr fontId="10"/>
  </si>
  <si>
    <t>栽培
品質評価
食品加工</t>
    <rPh sb="0" eb="2">
      <t>サイバイ</t>
    </rPh>
    <rPh sb="3" eb="5">
      <t>ヒンシツ</t>
    </rPh>
    <rPh sb="5" eb="7">
      <t>ヒョウカ</t>
    </rPh>
    <rPh sb="8" eb="10">
      <t>ショクヒン</t>
    </rPh>
    <rPh sb="10" eb="12">
      <t>カコウ</t>
    </rPh>
    <phoneticPr fontId="10"/>
  </si>
  <si>
    <t>加工品原料としての米の科学的評価技術及び加工適性を考慮した水稲栽培技術の開発</t>
    <rPh sb="0" eb="3">
      <t>カコウヒン</t>
    </rPh>
    <rPh sb="3" eb="5">
      <t>ゲンリョウ</t>
    </rPh>
    <rPh sb="9" eb="10">
      <t>コメ</t>
    </rPh>
    <rPh sb="11" eb="14">
      <t>カガクテキ</t>
    </rPh>
    <rPh sb="14" eb="16">
      <t>ヒョウカ</t>
    </rPh>
    <rPh sb="16" eb="18">
      <t>ギジュツ</t>
    </rPh>
    <rPh sb="18" eb="19">
      <t>オヨ</t>
    </rPh>
    <rPh sb="20" eb="22">
      <t>カコウ</t>
    </rPh>
    <rPh sb="22" eb="24">
      <t>テキセイ</t>
    </rPh>
    <rPh sb="25" eb="27">
      <t>コウリョ</t>
    </rPh>
    <rPh sb="29" eb="31">
      <t>スイトウ</t>
    </rPh>
    <rPh sb="31" eb="33">
      <t>サイバイ</t>
    </rPh>
    <rPh sb="33" eb="35">
      <t>ギジュツ</t>
    </rPh>
    <rPh sb="36" eb="38">
      <t>カイハツ</t>
    </rPh>
    <phoneticPr fontId="10"/>
  </si>
  <si>
    <t>・登熟条件によるデンプン構成割合やたんぱく質顆粒の集積状況
・炊飯過程における湖化
・玄米充実度と食味との関係等</t>
    <rPh sb="1" eb="3">
      <t>トウジュク</t>
    </rPh>
    <rPh sb="3" eb="5">
      <t>ジョウケン</t>
    </rPh>
    <rPh sb="12" eb="14">
      <t>コウセイ</t>
    </rPh>
    <rPh sb="14" eb="16">
      <t>ワリアイ</t>
    </rPh>
    <rPh sb="21" eb="22">
      <t>シツ</t>
    </rPh>
    <rPh sb="22" eb="24">
      <t>カリュウ</t>
    </rPh>
    <rPh sb="25" eb="27">
      <t>シュウセキ</t>
    </rPh>
    <rPh sb="27" eb="29">
      <t>ジョウキョウ</t>
    </rPh>
    <rPh sb="31" eb="33">
      <t>スイハン</t>
    </rPh>
    <rPh sb="33" eb="35">
      <t>カテイ</t>
    </rPh>
    <rPh sb="39" eb="40">
      <t>コ</t>
    </rPh>
    <rPh sb="40" eb="41">
      <t>カ</t>
    </rPh>
    <rPh sb="43" eb="45">
      <t>ゲンマイ</t>
    </rPh>
    <rPh sb="45" eb="48">
      <t>ジュウジツド</t>
    </rPh>
    <rPh sb="49" eb="51">
      <t>ショクミ</t>
    </rPh>
    <rPh sb="53" eb="55">
      <t>カンケイ</t>
    </rPh>
    <rPh sb="55" eb="56">
      <t>トウ</t>
    </rPh>
    <phoneticPr fontId="10"/>
  </si>
  <si>
    <t>県内</t>
    <rPh sb="0" eb="2">
      <t>ケンナイ</t>
    </rPh>
    <phoneticPr fontId="10"/>
  </si>
  <si>
    <t>生理
栽培</t>
    <rPh sb="0" eb="2">
      <t>セイリ</t>
    </rPh>
    <rPh sb="3" eb="5">
      <t>サイバイ</t>
    </rPh>
    <phoneticPr fontId="10"/>
  </si>
  <si>
    <t>温暖化等による食味への影響</t>
    <rPh sb="0" eb="3">
      <t>オンダンカ</t>
    </rPh>
    <rPh sb="3" eb="4">
      <t>トウ</t>
    </rPh>
    <rPh sb="7" eb="9">
      <t>ショクミ</t>
    </rPh>
    <rPh sb="11" eb="13">
      <t>エイキョウ</t>
    </rPh>
    <phoneticPr fontId="10"/>
  </si>
  <si>
    <t>福島県農業総合センター
　作物園芸部</t>
    <rPh sb="0" eb="3">
      <t>フクシマケン</t>
    </rPh>
    <rPh sb="3" eb="5">
      <t>ノウギョウ</t>
    </rPh>
    <rPh sb="5" eb="7">
      <t>ソウゴウ</t>
    </rPh>
    <rPh sb="13" eb="15">
      <t>サクモツ</t>
    </rPh>
    <rPh sb="15" eb="18">
      <t>エンゲイブ</t>
    </rPh>
    <phoneticPr fontId="12"/>
  </si>
  <si>
    <t>・黒根腐病防除法の開発
・センチュウ、雑草害対策
・湿害対策
・有機物等の投入による地力維持</t>
    <rPh sb="1" eb="2">
      <t>クロ</t>
    </rPh>
    <rPh sb="2" eb="4">
      <t>ネグサ</t>
    </rPh>
    <rPh sb="4" eb="5">
      <t>ビョウ</t>
    </rPh>
    <rPh sb="5" eb="8">
      <t>ボウジョホウ</t>
    </rPh>
    <rPh sb="9" eb="11">
      <t>カイハツ</t>
    </rPh>
    <rPh sb="19" eb="21">
      <t>ザッソウ</t>
    </rPh>
    <rPh sb="21" eb="22">
      <t>ガイ</t>
    </rPh>
    <rPh sb="22" eb="24">
      <t>タイサク</t>
    </rPh>
    <rPh sb="26" eb="28">
      <t>シツガイ</t>
    </rPh>
    <rPh sb="28" eb="30">
      <t>タイサク</t>
    </rPh>
    <rPh sb="32" eb="35">
      <t>ユウキブツ</t>
    </rPh>
    <rPh sb="35" eb="36">
      <t>トウ</t>
    </rPh>
    <rPh sb="37" eb="39">
      <t>トウニュウ</t>
    </rPh>
    <rPh sb="42" eb="44">
      <t>チリョク</t>
    </rPh>
    <rPh sb="44" eb="46">
      <t>イジ</t>
    </rPh>
    <phoneticPr fontId="12"/>
  </si>
  <si>
    <t>会津平坦～中山間
県南</t>
    <rPh sb="0" eb="2">
      <t>アイヅ</t>
    </rPh>
    <rPh sb="2" eb="4">
      <t>ヘイタン</t>
    </rPh>
    <rPh sb="5" eb="6">
      <t>チュウ</t>
    </rPh>
    <rPh sb="6" eb="8">
      <t>サンカン</t>
    </rPh>
    <rPh sb="9" eb="11">
      <t>ケンナン</t>
    </rPh>
    <phoneticPr fontId="12"/>
  </si>
  <si>
    <t>大豆</t>
    <rPh sb="0" eb="2">
      <t>ダイズ</t>
    </rPh>
    <phoneticPr fontId="12"/>
  </si>
  <si>
    <t>転作大豆ほ場の固定化に伴う病害虫等の対策</t>
    <rPh sb="0" eb="2">
      <t>テンサク</t>
    </rPh>
    <rPh sb="2" eb="4">
      <t>ダイズ</t>
    </rPh>
    <rPh sb="5" eb="6">
      <t>ジョウ</t>
    </rPh>
    <rPh sb="7" eb="10">
      <t>コテイカ</t>
    </rPh>
    <rPh sb="11" eb="12">
      <t>トモナ</t>
    </rPh>
    <rPh sb="13" eb="16">
      <t>ビョウガイチュウ</t>
    </rPh>
    <rPh sb="16" eb="17">
      <t>トウ</t>
    </rPh>
    <rPh sb="18" eb="20">
      <t>タイサク</t>
    </rPh>
    <phoneticPr fontId="12"/>
  </si>
  <si>
    <t>・高度選択性除草剤の開発
・耕種的防除法の確立</t>
    <rPh sb="1" eb="3">
      <t>コウド</t>
    </rPh>
    <rPh sb="3" eb="6">
      <t>センタクセイ</t>
    </rPh>
    <rPh sb="6" eb="9">
      <t>ジョソウザイ</t>
    </rPh>
    <rPh sb="10" eb="12">
      <t>カイハツ</t>
    </rPh>
    <rPh sb="14" eb="16">
      <t>コウシュ</t>
    </rPh>
    <rPh sb="16" eb="17">
      <t>テキ</t>
    </rPh>
    <rPh sb="17" eb="20">
      <t>ボウジョホウ</t>
    </rPh>
    <rPh sb="21" eb="23">
      <t>カクリツ</t>
    </rPh>
    <phoneticPr fontId="12"/>
  </si>
  <si>
    <t>会津平坦部</t>
    <rPh sb="0" eb="2">
      <t>アイヅ</t>
    </rPh>
    <rPh sb="2" eb="4">
      <t>ヘイタン</t>
    </rPh>
    <rPh sb="4" eb="5">
      <t>ブ</t>
    </rPh>
    <phoneticPr fontId="12"/>
  </si>
  <si>
    <t>直播栽培における雑草イネ対策</t>
    <rPh sb="0" eb="2">
      <t>チョクハ</t>
    </rPh>
    <rPh sb="2" eb="4">
      <t>サイバイ</t>
    </rPh>
    <rPh sb="8" eb="10">
      <t>ザッソウ</t>
    </rPh>
    <rPh sb="12" eb="14">
      <t>タイサク</t>
    </rPh>
    <phoneticPr fontId="12"/>
  </si>
  <si>
    <t>・梅雨入り前に播種作業を終えられる省力耕起作業法
・播種期の前進化及び生育量が過剰となった場合の対応技術の確立</t>
    <rPh sb="1" eb="3">
      <t>ツユ</t>
    </rPh>
    <rPh sb="3" eb="4">
      <t>イ</t>
    </rPh>
    <rPh sb="5" eb="6">
      <t>マエ</t>
    </rPh>
    <rPh sb="7" eb="9">
      <t>ハシュ</t>
    </rPh>
    <rPh sb="9" eb="11">
      <t>サギョウ</t>
    </rPh>
    <rPh sb="12" eb="13">
      <t>オ</t>
    </rPh>
    <rPh sb="17" eb="19">
      <t>ショウリョク</t>
    </rPh>
    <rPh sb="19" eb="21">
      <t>コウキ</t>
    </rPh>
    <rPh sb="21" eb="23">
      <t>サギョウ</t>
    </rPh>
    <rPh sb="23" eb="24">
      <t>ホウ</t>
    </rPh>
    <rPh sb="26" eb="28">
      <t>ハシュ</t>
    </rPh>
    <rPh sb="28" eb="29">
      <t>キ</t>
    </rPh>
    <rPh sb="30" eb="32">
      <t>ゼンシン</t>
    </rPh>
    <rPh sb="32" eb="33">
      <t>カ</t>
    </rPh>
    <rPh sb="33" eb="34">
      <t>オヨ</t>
    </rPh>
    <rPh sb="35" eb="37">
      <t>セイイク</t>
    </rPh>
    <rPh sb="37" eb="38">
      <t>リョウ</t>
    </rPh>
    <rPh sb="39" eb="41">
      <t>カジョウ</t>
    </rPh>
    <rPh sb="45" eb="47">
      <t>バアイ</t>
    </rPh>
    <rPh sb="48" eb="50">
      <t>タイオウ</t>
    </rPh>
    <rPh sb="50" eb="52">
      <t>ギジュツ</t>
    </rPh>
    <rPh sb="53" eb="55">
      <t>カクリツ</t>
    </rPh>
    <phoneticPr fontId="10"/>
  </si>
  <si>
    <t>普及課等関係機関からの要望</t>
    <rPh sb="0" eb="2">
      <t>フキュウ</t>
    </rPh>
    <rPh sb="2" eb="3">
      <t>カ</t>
    </rPh>
    <rPh sb="3" eb="4">
      <t>トウ</t>
    </rPh>
    <rPh sb="4" eb="6">
      <t>カンケイ</t>
    </rPh>
    <rPh sb="6" eb="8">
      <t>キカン</t>
    </rPh>
    <rPh sb="11" eb="13">
      <t>ヨウボウ</t>
    </rPh>
    <phoneticPr fontId="10"/>
  </si>
  <si>
    <t>大豆の大規模経営を可能とする作期拡大技術</t>
    <rPh sb="0" eb="2">
      <t>ダイズ</t>
    </rPh>
    <rPh sb="3" eb="6">
      <t>ダイキボ</t>
    </rPh>
    <rPh sb="6" eb="8">
      <t>ケイエイ</t>
    </rPh>
    <rPh sb="9" eb="11">
      <t>カノウ</t>
    </rPh>
    <rPh sb="14" eb="16">
      <t>サッキ</t>
    </rPh>
    <rPh sb="16" eb="18">
      <t>カクダイ</t>
    </rPh>
    <rPh sb="18" eb="20">
      <t>ギジュツ</t>
    </rPh>
    <phoneticPr fontId="10"/>
  </si>
  <si>
    <t>・食味を保ちつつ粗収益を確保する低コスト栽培技術</t>
    <rPh sb="1" eb="3">
      <t>ショクミ</t>
    </rPh>
    <rPh sb="4" eb="5">
      <t>タモ</t>
    </rPh>
    <rPh sb="8" eb="11">
      <t>ソシュウエキ</t>
    </rPh>
    <rPh sb="12" eb="14">
      <t>カクホ</t>
    </rPh>
    <rPh sb="16" eb="17">
      <t>テイ</t>
    </rPh>
    <rPh sb="20" eb="22">
      <t>サイバイ</t>
    </rPh>
    <rPh sb="22" eb="24">
      <t>ギジュツ</t>
    </rPh>
    <phoneticPr fontId="10"/>
  </si>
  <si>
    <t>米の卸等からの要望</t>
    <rPh sb="0" eb="1">
      <t>コメ</t>
    </rPh>
    <rPh sb="2" eb="3">
      <t>オロシ</t>
    </rPh>
    <rPh sb="3" eb="4">
      <t>トウ</t>
    </rPh>
    <rPh sb="7" eb="9">
      <t>ヨウボウ</t>
    </rPh>
    <phoneticPr fontId="10"/>
  </si>
  <si>
    <t>今後、米の輸出拡大が期待されるタイ及びシンガポール等をターゲットとして、輸出用米の販売及び生産拡大を図る必要がある。そのため、60kg当たり8、500円でも十分な所得が得られる低コストな栽培技術確立が求められている。</t>
    <rPh sb="0" eb="2">
      <t>コンゴ</t>
    </rPh>
    <rPh sb="3" eb="4">
      <t>コメ</t>
    </rPh>
    <rPh sb="5" eb="7">
      <t>ユシュツ</t>
    </rPh>
    <rPh sb="7" eb="9">
      <t>カクダイ</t>
    </rPh>
    <rPh sb="10" eb="12">
      <t>キタイ</t>
    </rPh>
    <rPh sb="17" eb="18">
      <t>オヨ</t>
    </rPh>
    <rPh sb="25" eb="26">
      <t>トウ</t>
    </rPh>
    <rPh sb="36" eb="38">
      <t>ユシュツ</t>
    </rPh>
    <rPh sb="38" eb="39">
      <t>ヨウ</t>
    </rPh>
    <rPh sb="39" eb="40">
      <t>コメ</t>
    </rPh>
    <rPh sb="41" eb="43">
      <t>ハンバイ</t>
    </rPh>
    <rPh sb="43" eb="44">
      <t>オヨ</t>
    </rPh>
    <rPh sb="45" eb="47">
      <t>セイサン</t>
    </rPh>
    <rPh sb="47" eb="49">
      <t>カクダイ</t>
    </rPh>
    <rPh sb="50" eb="51">
      <t>ハカ</t>
    </rPh>
    <rPh sb="52" eb="54">
      <t>ヒツヨウ</t>
    </rPh>
    <rPh sb="67" eb="68">
      <t>ア</t>
    </rPh>
    <rPh sb="75" eb="76">
      <t>エン</t>
    </rPh>
    <rPh sb="78" eb="80">
      <t>ジュウブン</t>
    </rPh>
    <rPh sb="81" eb="83">
      <t>ショトク</t>
    </rPh>
    <rPh sb="84" eb="85">
      <t>エ</t>
    </rPh>
    <rPh sb="88" eb="89">
      <t>テイ</t>
    </rPh>
    <rPh sb="93" eb="95">
      <t>サイバイ</t>
    </rPh>
    <rPh sb="95" eb="97">
      <t>ギジュツ</t>
    </rPh>
    <rPh sb="97" eb="99">
      <t>カクリツ</t>
    </rPh>
    <rPh sb="100" eb="101">
      <t>モト</t>
    </rPh>
    <phoneticPr fontId="10"/>
  </si>
  <si>
    <t>水稲（主食用）</t>
    <rPh sb="0" eb="2">
      <t>スイトウ</t>
    </rPh>
    <rPh sb="3" eb="6">
      <t>シュショクヨウ</t>
    </rPh>
    <phoneticPr fontId="10"/>
  </si>
  <si>
    <t>米の輸出拡大を可能とする多収・低コスト栽培技術</t>
    <rPh sb="0" eb="1">
      <t>コメ</t>
    </rPh>
    <rPh sb="2" eb="4">
      <t>ユシュツ</t>
    </rPh>
    <rPh sb="4" eb="6">
      <t>カクダイ</t>
    </rPh>
    <rPh sb="7" eb="9">
      <t>カノウ</t>
    </rPh>
    <rPh sb="12" eb="14">
      <t>タシュウ</t>
    </rPh>
    <rPh sb="15" eb="16">
      <t>テイ</t>
    </rPh>
    <rPh sb="19" eb="21">
      <t>サイバイ</t>
    </rPh>
    <rPh sb="21" eb="23">
      <t>ギジュツ</t>
    </rPh>
    <phoneticPr fontId="10"/>
  </si>
  <si>
    <t>宮城県古川農業試験場</t>
    <rPh sb="0" eb="3">
      <t>ミヤギケン</t>
    </rPh>
    <rPh sb="3" eb="5">
      <t>フルカワ</t>
    </rPh>
    <rPh sb="5" eb="7">
      <t>ノウギョウ</t>
    </rPh>
    <rPh sb="7" eb="10">
      <t>シケンジョウ</t>
    </rPh>
    <phoneticPr fontId="10"/>
  </si>
  <si>
    <t>・効率的な水稲茎葉処理除草体系の開発
・ドローンや無人ヘリによる除草体系の開発</t>
    <rPh sb="1" eb="4">
      <t>コウリツテキ</t>
    </rPh>
    <rPh sb="5" eb="7">
      <t>スイトウ</t>
    </rPh>
    <rPh sb="7" eb="9">
      <t>ケイヨウ</t>
    </rPh>
    <rPh sb="9" eb="11">
      <t>ショリ</t>
    </rPh>
    <rPh sb="11" eb="13">
      <t>ジョソウ</t>
    </rPh>
    <rPh sb="13" eb="15">
      <t>タイケイ</t>
    </rPh>
    <rPh sb="16" eb="18">
      <t>カイハツ</t>
    </rPh>
    <rPh sb="25" eb="27">
      <t>ムジン</t>
    </rPh>
    <rPh sb="32" eb="34">
      <t>ジョソウ</t>
    </rPh>
    <rPh sb="34" eb="36">
      <t>タイケイ</t>
    </rPh>
    <rPh sb="37" eb="39">
      <t>カイハツ</t>
    </rPh>
    <phoneticPr fontId="10"/>
  </si>
  <si>
    <t>2ha区画以上の水田整備地域</t>
    <rPh sb="3" eb="5">
      <t>クカク</t>
    </rPh>
    <rPh sb="5" eb="7">
      <t>イジョウ</t>
    </rPh>
    <rPh sb="8" eb="10">
      <t>スイデン</t>
    </rPh>
    <rPh sb="10" eb="12">
      <t>セイビ</t>
    </rPh>
    <rPh sb="12" eb="14">
      <t>チイキ</t>
    </rPh>
    <phoneticPr fontId="10"/>
  </si>
  <si>
    <t>大区画ほ場に対応した水稲の茎葉処理除草体系</t>
    <rPh sb="0" eb="1">
      <t>ダイ</t>
    </rPh>
    <rPh sb="1" eb="3">
      <t>クカク</t>
    </rPh>
    <rPh sb="4" eb="5">
      <t>ジョウ</t>
    </rPh>
    <rPh sb="6" eb="8">
      <t>タイオウ</t>
    </rPh>
    <rPh sb="10" eb="12">
      <t>スイトウ</t>
    </rPh>
    <rPh sb="13" eb="15">
      <t>ケイヨウ</t>
    </rPh>
    <rPh sb="15" eb="17">
      <t>ショリ</t>
    </rPh>
    <rPh sb="17" eb="19">
      <t>ジョソウ</t>
    </rPh>
    <rPh sb="19" eb="21">
      <t>タイケイ</t>
    </rPh>
    <phoneticPr fontId="10"/>
  </si>
  <si>
    <t>岩手県農業研究センター</t>
    <rPh sb="0" eb="3">
      <t>イワテケン</t>
    </rPh>
    <rPh sb="3" eb="5">
      <t>ノウギョウ</t>
    </rPh>
    <rPh sb="5" eb="7">
      <t>ケンキュウ</t>
    </rPh>
    <phoneticPr fontId="10"/>
  </si>
  <si>
    <t>・収量、品質、食味の安定化に向けた疎植栽培技術の確立</t>
    <rPh sb="14" eb="15">
      <t>ム</t>
    </rPh>
    <rPh sb="17" eb="19">
      <t>ソショク</t>
    </rPh>
    <phoneticPr fontId="10"/>
  </si>
  <si>
    <t>岩手県中南部</t>
    <rPh sb="0" eb="3">
      <t>イワテケン</t>
    </rPh>
    <rPh sb="3" eb="6">
      <t>チュウナンブ</t>
    </rPh>
    <phoneticPr fontId="10"/>
  </si>
  <si>
    <t>安定した収量・品質・食味を実現する疎植栽培技術の確立</t>
    <rPh sb="0" eb="2">
      <t>アンテイ</t>
    </rPh>
    <rPh sb="13" eb="15">
      <t>ジツゲン</t>
    </rPh>
    <rPh sb="17" eb="19">
      <t>ソショク</t>
    </rPh>
    <rPh sb="19" eb="21">
      <t>サイバイ</t>
    </rPh>
    <rPh sb="21" eb="23">
      <t>ギジュツ</t>
    </rPh>
    <phoneticPr fontId="10"/>
  </si>
  <si>
    <t>秋田県総合食品研究センター</t>
    <rPh sb="0" eb="3">
      <t>アキタケン</t>
    </rPh>
    <rPh sb="3" eb="5">
      <t>ソウゴウ</t>
    </rPh>
    <rPh sb="5" eb="7">
      <t>ショクヒン</t>
    </rPh>
    <rPh sb="7" eb="9">
      <t>ケンキュウ</t>
    </rPh>
    <phoneticPr fontId="10"/>
  </si>
  <si>
    <t>・機能性作物や郷土作物、稀少野菜等についての品目や成分に関する調査・分析</t>
    <rPh sb="22" eb="24">
      <t>ヒンモク</t>
    </rPh>
    <rPh sb="25" eb="27">
      <t>セイブン</t>
    </rPh>
    <rPh sb="28" eb="29">
      <t>カン</t>
    </rPh>
    <rPh sb="31" eb="33">
      <t>チョウサ</t>
    </rPh>
    <rPh sb="34" eb="36">
      <t>ブンセキ</t>
    </rPh>
    <phoneticPr fontId="10"/>
  </si>
  <si>
    <t>秋田県総合食品研究センター
および共同研究食品加工企業</t>
    <rPh sb="17" eb="19">
      <t>キョウドウ</t>
    </rPh>
    <rPh sb="19" eb="21">
      <t>ケンキュウ</t>
    </rPh>
    <rPh sb="21" eb="23">
      <t>ショクヒン</t>
    </rPh>
    <rPh sb="23" eb="25">
      <t>カコウ</t>
    </rPh>
    <rPh sb="25" eb="27">
      <t>キギョウ</t>
    </rPh>
    <phoneticPr fontId="10"/>
  </si>
  <si>
    <t>野菜類全般</t>
    <rPh sb="0" eb="3">
      <t>ヤサイルイ</t>
    </rPh>
    <rPh sb="3" eb="5">
      <t>ゼンパン</t>
    </rPh>
    <phoneticPr fontId="10"/>
  </si>
  <si>
    <t>機能性作物、郷土作物や稀少野菜等に関する情報提供</t>
    <rPh sb="0" eb="3">
      <t>キノウセイ</t>
    </rPh>
    <rPh sb="3" eb="5">
      <t>サクモツ</t>
    </rPh>
    <rPh sb="6" eb="8">
      <t>キョウド</t>
    </rPh>
    <rPh sb="8" eb="10">
      <t>サクモツ</t>
    </rPh>
    <rPh sb="11" eb="13">
      <t>キショウ</t>
    </rPh>
    <rPh sb="13" eb="15">
      <t>ヤサイ</t>
    </rPh>
    <rPh sb="15" eb="16">
      <t>トウ</t>
    </rPh>
    <rPh sb="17" eb="18">
      <t>カン</t>
    </rPh>
    <rPh sb="20" eb="22">
      <t>ジョウホウ</t>
    </rPh>
    <rPh sb="22" eb="24">
      <t>テイキョウ</t>
    </rPh>
    <phoneticPr fontId="10"/>
  </si>
  <si>
    <t>（地独）岩手県工業技術センター食品技術部</t>
  </si>
  <si>
    <t>・MRIを用いた貝の中身検査技術
・現場で使用可能な、迅速かつ連続（コンベア式）測定装置等計測システム技術</t>
    <rPh sb="5" eb="6">
      <t>モチ</t>
    </rPh>
    <rPh sb="8" eb="9">
      <t>カイ</t>
    </rPh>
    <rPh sb="10" eb="12">
      <t>ナカミ</t>
    </rPh>
    <rPh sb="12" eb="14">
      <t>ケンサ</t>
    </rPh>
    <rPh sb="14" eb="16">
      <t>ギジュツ</t>
    </rPh>
    <rPh sb="18" eb="20">
      <t>ゲンバ</t>
    </rPh>
    <rPh sb="21" eb="23">
      <t>シヨウ</t>
    </rPh>
    <rPh sb="23" eb="25">
      <t>カノウ</t>
    </rPh>
    <rPh sb="27" eb="29">
      <t>ジンソク</t>
    </rPh>
    <rPh sb="31" eb="33">
      <t>レンゾク</t>
    </rPh>
    <rPh sb="38" eb="39">
      <t>シキ</t>
    </rPh>
    <rPh sb="40" eb="42">
      <t>ソクテイ</t>
    </rPh>
    <rPh sb="42" eb="44">
      <t>ソウチ</t>
    </rPh>
    <rPh sb="44" eb="45">
      <t>トウ</t>
    </rPh>
    <rPh sb="45" eb="47">
      <t>ケイソク</t>
    </rPh>
    <rPh sb="51" eb="53">
      <t>ギジュツ</t>
    </rPh>
    <phoneticPr fontId="10"/>
  </si>
  <si>
    <t>沿岸市町村、漁協等</t>
    <rPh sb="0" eb="2">
      <t>エンガン</t>
    </rPh>
    <rPh sb="2" eb="5">
      <t>シチョウソン</t>
    </rPh>
    <rPh sb="6" eb="8">
      <t>ギョキョウ</t>
    </rPh>
    <rPh sb="8" eb="9">
      <t>トウ</t>
    </rPh>
    <phoneticPr fontId="10"/>
  </si>
  <si>
    <t>ホタテ、カキ、ウニ等</t>
    <rPh sb="9" eb="10">
      <t>ナド</t>
    </rPh>
    <phoneticPr fontId="10"/>
  </si>
  <si>
    <t>活貝類の非破壊検査技術の開発</t>
    <rPh sb="0" eb="1">
      <t>カツ</t>
    </rPh>
    <rPh sb="1" eb="2">
      <t>カイ</t>
    </rPh>
    <rPh sb="2" eb="3">
      <t>ルイ</t>
    </rPh>
    <rPh sb="4" eb="7">
      <t>ヒハカイ</t>
    </rPh>
    <rPh sb="7" eb="9">
      <t>ケンサ</t>
    </rPh>
    <rPh sb="9" eb="11">
      <t>ギジュツ</t>
    </rPh>
    <rPh sb="12" eb="14">
      <t>カイハツ</t>
    </rPh>
    <phoneticPr fontId="10"/>
  </si>
  <si>
    <t>02 食品
16 水産</t>
    <rPh sb="9" eb="11">
      <t>スイサン</t>
    </rPh>
    <phoneticPr fontId="10"/>
  </si>
  <si>
    <t xml:space="preserve">・温暖化、異常気象による障害の実態把握（結実、果実障害、果面障害）
・障害発生の原因究明と対策技術の確立
</t>
    <rPh sb="1" eb="2">
      <t>オン</t>
    </rPh>
    <rPh sb="2" eb="3">
      <t>ダン</t>
    </rPh>
    <rPh sb="3" eb="4">
      <t>カ</t>
    </rPh>
    <rPh sb="5" eb="7">
      <t>イジョウ</t>
    </rPh>
    <rPh sb="7" eb="9">
      <t>キショウ</t>
    </rPh>
    <rPh sb="12" eb="14">
      <t>ショウガイ</t>
    </rPh>
    <rPh sb="15" eb="17">
      <t>ジッタイ</t>
    </rPh>
    <rPh sb="17" eb="19">
      <t>ハアク</t>
    </rPh>
    <rPh sb="20" eb="22">
      <t>ケツジツ</t>
    </rPh>
    <rPh sb="23" eb="25">
      <t>カジツ</t>
    </rPh>
    <rPh sb="25" eb="27">
      <t>ショウガイ</t>
    </rPh>
    <rPh sb="28" eb="30">
      <t>カメン</t>
    </rPh>
    <rPh sb="30" eb="32">
      <t>ショウガイ</t>
    </rPh>
    <rPh sb="35" eb="37">
      <t>ショウガイ</t>
    </rPh>
    <rPh sb="37" eb="39">
      <t>ハッセイ</t>
    </rPh>
    <rPh sb="40" eb="42">
      <t>ゲンイン</t>
    </rPh>
    <rPh sb="42" eb="44">
      <t>キュウメイ</t>
    </rPh>
    <rPh sb="45" eb="47">
      <t>タイサク</t>
    </rPh>
    <rPh sb="47" eb="49">
      <t>ギジュツ</t>
    </rPh>
    <rPh sb="50" eb="52">
      <t>カクリツ</t>
    </rPh>
    <phoneticPr fontId="11"/>
  </si>
  <si>
    <t>東北地域の果樹生産地域</t>
    <rPh sb="0" eb="2">
      <t>トウホク</t>
    </rPh>
    <rPh sb="2" eb="4">
      <t>チイキ</t>
    </rPh>
    <rPh sb="5" eb="7">
      <t>カジュ</t>
    </rPh>
    <rPh sb="7" eb="9">
      <t>セイサン</t>
    </rPh>
    <rPh sb="9" eb="11">
      <t>チイキ</t>
    </rPh>
    <phoneticPr fontId="11"/>
  </si>
  <si>
    <t>温暖化や異常気象に対応した生理障害等の対策技術確立</t>
    <rPh sb="0" eb="3">
      <t>オンダンカ</t>
    </rPh>
    <rPh sb="4" eb="6">
      <t>イジョウ</t>
    </rPh>
    <rPh sb="6" eb="8">
      <t>キショウ</t>
    </rPh>
    <rPh sb="9" eb="11">
      <t>タイオウ</t>
    </rPh>
    <rPh sb="13" eb="15">
      <t>セイリ</t>
    </rPh>
    <rPh sb="15" eb="17">
      <t>ショウガイ</t>
    </rPh>
    <rPh sb="17" eb="18">
      <t>トウ</t>
    </rPh>
    <rPh sb="19" eb="21">
      <t>タイサク</t>
    </rPh>
    <rPh sb="21" eb="23">
      <t>ギジュツ</t>
    </rPh>
    <rPh sb="23" eb="25">
      <t>カクリツ</t>
    </rPh>
    <phoneticPr fontId="10"/>
  </si>
  <si>
    <t>01 環境
07 果樹</t>
    <rPh sb="3" eb="5">
      <t>カンキョウ</t>
    </rPh>
    <phoneticPr fontId="10"/>
  </si>
  <si>
    <t>北海道農政部生産振興局技術普及課研究連携グループ</t>
    <phoneticPr fontId="10"/>
  </si>
  <si>
    <t>・ほ場における、生育不良地点の土壌診断と、ドローンなどによる降雨後の排水性の良否調査
・上記調査結果と、地上部の生育状況を統合した可変施肥システムの開発</t>
    <rPh sb="2" eb="3">
      <t>ジョウ</t>
    </rPh>
    <rPh sb="8" eb="10">
      <t>セイイク</t>
    </rPh>
    <rPh sb="10" eb="12">
      <t>フリョウ</t>
    </rPh>
    <rPh sb="12" eb="14">
      <t>チテン</t>
    </rPh>
    <rPh sb="15" eb="17">
      <t>ドジョウ</t>
    </rPh>
    <rPh sb="17" eb="19">
      <t>シンダン</t>
    </rPh>
    <rPh sb="30" eb="33">
      <t>コウウゴ</t>
    </rPh>
    <rPh sb="34" eb="37">
      <t>ハイスイセイ</t>
    </rPh>
    <rPh sb="38" eb="40">
      <t>リョウヒ</t>
    </rPh>
    <rPh sb="40" eb="42">
      <t>チョウサ</t>
    </rPh>
    <rPh sb="44" eb="46">
      <t>ジョウキ</t>
    </rPh>
    <rPh sb="46" eb="48">
      <t>チョウサ</t>
    </rPh>
    <rPh sb="48" eb="50">
      <t>ケッカ</t>
    </rPh>
    <rPh sb="52" eb="55">
      <t>チジョウブ</t>
    </rPh>
    <rPh sb="56" eb="58">
      <t>セイイク</t>
    </rPh>
    <rPh sb="58" eb="60">
      <t>ジョウキョウ</t>
    </rPh>
    <rPh sb="61" eb="63">
      <t>トウゴウ</t>
    </rPh>
    <rPh sb="65" eb="67">
      <t>カヘン</t>
    </rPh>
    <rPh sb="67" eb="69">
      <t>セヒ</t>
    </rPh>
    <rPh sb="74" eb="76">
      <t>カイハツ</t>
    </rPh>
    <phoneticPr fontId="10"/>
  </si>
  <si>
    <t>北海道全域</t>
    <rPh sb="0" eb="3">
      <t>ホッカイドウ</t>
    </rPh>
    <rPh sb="3" eb="5">
      <t>ゼンイキ</t>
    </rPh>
    <phoneticPr fontId="10"/>
  </si>
  <si>
    <t>ICT、施肥</t>
    <rPh sb="4" eb="6">
      <t>セヒ</t>
    </rPh>
    <phoneticPr fontId="10"/>
  </si>
  <si>
    <t>水稲、小麦、大豆、てん菜、馬鈴しょ、牧草</t>
    <rPh sb="0" eb="2">
      <t>スイトウ</t>
    </rPh>
    <rPh sb="3" eb="5">
      <t>コムギ</t>
    </rPh>
    <rPh sb="6" eb="8">
      <t>ダイズ</t>
    </rPh>
    <rPh sb="11" eb="12">
      <t>サイ</t>
    </rPh>
    <rPh sb="13" eb="15">
      <t>バレイ</t>
    </rPh>
    <rPh sb="18" eb="20">
      <t>ボクソウ</t>
    </rPh>
    <phoneticPr fontId="10"/>
  </si>
  <si>
    <t>作物体のセンシング技術と土壌分析値を連動させた可変施肥システムの確立</t>
    <rPh sb="23" eb="25">
      <t>カヘン</t>
    </rPh>
    <rPh sb="25" eb="27">
      <t>セヒ</t>
    </rPh>
    <rPh sb="32" eb="34">
      <t>カクリツ</t>
    </rPh>
    <phoneticPr fontId="10"/>
  </si>
  <si>
    <t>・ドローンを活用した病害調査、収量性等調査技術の開発
・GPSを活用した高精度試験圃場作成法の開発</t>
    <phoneticPr fontId="10"/>
  </si>
  <si>
    <t>ICT、育種</t>
    <rPh sb="4" eb="6">
      <t>イクシュ</t>
    </rPh>
    <phoneticPr fontId="10"/>
  </si>
  <si>
    <t>水稲、小麦、大豆、小豆、菜豆、馬鈴しょ、牧草</t>
    <rPh sb="0" eb="2">
      <t>スイトウ</t>
    </rPh>
    <rPh sb="3" eb="5">
      <t>コムギ</t>
    </rPh>
    <rPh sb="6" eb="8">
      <t>ダイズ</t>
    </rPh>
    <rPh sb="9" eb="11">
      <t>アズキ</t>
    </rPh>
    <rPh sb="12" eb="13">
      <t>サイ</t>
    </rPh>
    <rPh sb="13" eb="14">
      <t>マメ</t>
    </rPh>
    <rPh sb="15" eb="17">
      <t>バレイ</t>
    </rPh>
    <rPh sb="20" eb="22">
      <t>ボクソウ</t>
    </rPh>
    <phoneticPr fontId="10"/>
  </si>
  <si>
    <t>ICTを活用した品種改良技術の低コスト化</t>
    <rPh sb="15" eb="16">
      <t>テイ</t>
    </rPh>
    <rPh sb="19" eb="20">
      <t>カ</t>
    </rPh>
    <phoneticPr fontId="10"/>
  </si>
  <si>
    <t>18 ロボット・ＩＣＴ</t>
    <phoneticPr fontId="10"/>
  </si>
  <si>
    <t>北海道農政部生産振興局畜産振興課酪農Ｇ</t>
    <rPh sb="0" eb="3">
      <t>ホッカイドウ</t>
    </rPh>
    <phoneticPr fontId="10"/>
  </si>
  <si>
    <t>・新たな生産主体である酪農支援組織の経営改善策の抽出・分析
・これまでの研究事例との比較検証による経営改善策の確立</t>
    <rPh sb="1" eb="2">
      <t>アラ</t>
    </rPh>
    <rPh sb="4" eb="6">
      <t>セイサン</t>
    </rPh>
    <rPh sb="6" eb="8">
      <t>シュタイ</t>
    </rPh>
    <rPh sb="11" eb="13">
      <t>ラクノウ</t>
    </rPh>
    <rPh sb="13" eb="15">
      <t>シエン</t>
    </rPh>
    <rPh sb="15" eb="17">
      <t>ソシキ</t>
    </rPh>
    <rPh sb="24" eb="26">
      <t>チュウシュツ</t>
    </rPh>
    <rPh sb="27" eb="29">
      <t>ブンセキ</t>
    </rPh>
    <rPh sb="36" eb="38">
      <t>ケンキュウ</t>
    </rPh>
    <rPh sb="38" eb="40">
      <t>ジレイ</t>
    </rPh>
    <rPh sb="42" eb="44">
      <t>ヒカク</t>
    </rPh>
    <rPh sb="44" eb="46">
      <t>ケンショウ</t>
    </rPh>
    <rPh sb="49" eb="51">
      <t>ケイエイ</t>
    </rPh>
    <rPh sb="51" eb="54">
      <t>カイゼンサク</t>
    </rPh>
    <rPh sb="55" eb="57">
      <t>カクリツ</t>
    </rPh>
    <phoneticPr fontId="10"/>
  </si>
  <si>
    <t>北海道の酪農地域</t>
    <rPh sb="0" eb="3">
      <t>ホッカイドウ</t>
    </rPh>
    <rPh sb="4" eb="6">
      <t>ラクノウ</t>
    </rPh>
    <rPh sb="6" eb="8">
      <t>チイキ</t>
    </rPh>
    <phoneticPr fontId="10"/>
  </si>
  <si>
    <t>酪農</t>
    <rPh sb="0" eb="2">
      <t>ラクノウ</t>
    </rPh>
    <phoneticPr fontId="10"/>
  </si>
  <si>
    <t>酪農における新たな生産主体の経営改善方策の確立</t>
    <rPh sb="0" eb="2">
      <t>ラクノウ</t>
    </rPh>
    <rPh sb="6" eb="7">
      <t>アラ</t>
    </rPh>
    <rPh sb="9" eb="11">
      <t>セイサン</t>
    </rPh>
    <rPh sb="11" eb="13">
      <t>シュタイ</t>
    </rPh>
    <rPh sb="14" eb="16">
      <t>ケイエイ</t>
    </rPh>
    <rPh sb="16" eb="18">
      <t>カイゼン</t>
    </rPh>
    <rPh sb="18" eb="20">
      <t>ホウサク</t>
    </rPh>
    <rPh sb="21" eb="23">
      <t>カクリツ</t>
    </rPh>
    <phoneticPr fontId="10"/>
  </si>
  <si>
    <t>11 畜産草地
12 経営</t>
    <phoneticPr fontId="10"/>
  </si>
  <si>
    <t>NPO法人グリーンテクノバンク</t>
    <rPh sb="3" eb="5">
      <t>ホウジン</t>
    </rPh>
    <phoneticPr fontId="10"/>
  </si>
  <si>
    <t>・哺育時の健康状態のモニタリング技術
・育成時の生育過程のモニタリング技術
・哺育育成ステージの健全な飼養管理に関するマニュアルの整備</t>
    <rPh sb="1" eb="3">
      <t>ホイク</t>
    </rPh>
    <rPh sb="3" eb="4">
      <t>ジ</t>
    </rPh>
    <rPh sb="5" eb="7">
      <t>ケンコウ</t>
    </rPh>
    <rPh sb="7" eb="9">
      <t>ジョウタイ</t>
    </rPh>
    <rPh sb="16" eb="18">
      <t>ギジュツ</t>
    </rPh>
    <rPh sb="20" eb="22">
      <t>イクセイ</t>
    </rPh>
    <rPh sb="22" eb="23">
      <t>ジ</t>
    </rPh>
    <rPh sb="24" eb="26">
      <t>セイイク</t>
    </rPh>
    <rPh sb="26" eb="28">
      <t>カテイ</t>
    </rPh>
    <rPh sb="35" eb="37">
      <t>ギジュツ</t>
    </rPh>
    <rPh sb="39" eb="41">
      <t>ホイク</t>
    </rPh>
    <rPh sb="41" eb="43">
      <t>イクセイ</t>
    </rPh>
    <rPh sb="48" eb="50">
      <t>ケンゼン</t>
    </rPh>
    <rPh sb="51" eb="53">
      <t>シヨウ</t>
    </rPh>
    <rPh sb="53" eb="55">
      <t>カンリ</t>
    </rPh>
    <rPh sb="56" eb="57">
      <t>カン</t>
    </rPh>
    <rPh sb="65" eb="67">
      <t>セイビ</t>
    </rPh>
    <phoneticPr fontId="10"/>
  </si>
  <si>
    <t>北海道の大規模酪農地帯の哺育育成専門牧場</t>
    <rPh sb="0" eb="3">
      <t>ホッカイドウ</t>
    </rPh>
    <rPh sb="4" eb="7">
      <t>ダイキボ</t>
    </rPh>
    <rPh sb="7" eb="9">
      <t>ラクノウ</t>
    </rPh>
    <rPh sb="9" eb="11">
      <t>チタイ</t>
    </rPh>
    <rPh sb="12" eb="14">
      <t>ホイク</t>
    </rPh>
    <rPh sb="14" eb="16">
      <t>イクセイ</t>
    </rPh>
    <rPh sb="16" eb="18">
      <t>センモン</t>
    </rPh>
    <rPh sb="18" eb="20">
      <t>ボクジョウ</t>
    </rPh>
    <phoneticPr fontId="10"/>
  </si>
  <si>
    <t>飼養管理、ICT</t>
    <rPh sb="0" eb="2">
      <t>シヨウ</t>
    </rPh>
    <rPh sb="2" eb="4">
      <t>カンリ</t>
    </rPh>
    <phoneticPr fontId="10"/>
  </si>
  <si>
    <t>酪農における哺育・育成牛</t>
    <rPh sb="0" eb="2">
      <t>ラクノウ</t>
    </rPh>
    <rPh sb="6" eb="8">
      <t>ホイク</t>
    </rPh>
    <rPh sb="9" eb="11">
      <t>イクセイ</t>
    </rPh>
    <rPh sb="11" eb="12">
      <t>ギュウ</t>
    </rPh>
    <phoneticPr fontId="10"/>
  </si>
  <si>
    <t>酪農における哺育・育成ステージの健全な飼養管理技術の再構築</t>
    <rPh sb="0" eb="2">
      <t>ラクノウ</t>
    </rPh>
    <rPh sb="6" eb="8">
      <t>ホイク</t>
    </rPh>
    <rPh sb="9" eb="11">
      <t>イクセイ</t>
    </rPh>
    <rPh sb="16" eb="18">
      <t>ケンゼン</t>
    </rPh>
    <rPh sb="19" eb="21">
      <t>シヨウ</t>
    </rPh>
    <rPh sb="21" eb="23">
      <t>カンリ</t>
    </rPh>
    <rPh sb="23" eb="25">
      <t>ギジュツ</t>
    </rPh>
    <rPh sb="26" eb="29">
      <t>サイコウチク</t>
    </rPh>
    <phoneticPr fontId="10"/>
  </si>
  <si>
    <t>11 畜産草地
18 ロボット・ＩＣＴ</t>
    <phoneticPr fontId="10"/>
  </si>
  <si>
    <t>・ガレガ混播の現地実証試験　
・サイレージ品質改善手法の確立
・泥炭土壌での永続性の確認</t>
    <rPh sb="4" eb="5">
      <t>コン</t>
    </rPh>
    <rPh sb="5" eb="6">
      <t>ハリ</t>
    </rPh>
    <rPh sb="7" eb="9">
      <t>ゲンチ</t>
    </rPh>
    <rPh sb="9" eb="11">
      <t>ジッショウ</t>
    </rPh>
    <rPh sb="11" eb="13">
      <t>シケン</t>
    </rPh>
    <rPh sb="21" eb="23">
      <t>ヒンシツ</t>
    </rPh>
    <rPh sb="23" eb="25">
      <t>カイゼン</t>
    </rPh>
    <rPh sb="25" eb="27">
      <t>シュホウ</t>
    </rPh>
    <rPh sb="28" eb="30">
      <t>カクリツ</t>
    </rPh>
    <rPh sb="42" eb="44">
      <t>カクニン</t>
    </rPh>
    <phoneticPr fontId="10"/>
  </si>
  <si>
    <t>北海道宗谷地域</t>
    <rPh sb="0" eb="3">
      <t>ホッカイドウ</t>
    </rPh>
    <rPh sb="3" eb="5">
      <t>ソウヤ</t>
    </rPh>
    <rPh sb="5" eb="7">
      <t>チイキ</t>
    </rPh>
    <phoneticPr fontId="10"/>
  </si>
  <si>
    <t>栽培、サイレージ生産</t>
    <rPh sb="0" eb="2">
      <t>サイバイ</t>
    </rPh>
    <rPh sb="8" eb="10">
      <t>セイサン</t>
    </rPh>
    <phoneticPr fontId="10"/>
  </si>
  <si>
    <t>牧草（ガレガ）</t>
    <rPh sb="0" eb="2">
      <t>ボクソウ</t>
    </rPh>
    <phoneticPr fontId="10"/>
  </si>
  <si>
    <t>リードカナリーグラス主体草地におけるガレガ導入の効果</t>
    <phoneticPr fontId="10"/>
  </si>
  <si>
    <t>・低アルカロイド品種を活用した高品質サイレージ作成法の確立</t>
    <rPh sb="11" eb="13">
      <t>カツヨウ</t>
    </rPh>
    <rPh sb="15" eb="18">
      <t>コウヒンシツ</t>
    </rPh>
    <rPh sb="23" eb="25">
      <t>サクセイ</t>
    </rPh>
    <rPh sb="25" eb="26">
      <t>ホウ</t>
    </rPh>
    <rPh sb="27" eb="29">
      <t>カクリツ</t>
    </rPh>
    <phoneticPr fontId="10"/>
  </si>
  <si>
    <t>サイレージ生産</t>
    <rPh sb="5" eb="7">
      <t>セイサン</t>
    </rPh>
    <phoneticPr fontId="10"/>
  </si>
  <si>
    <t>牧草（リードカナリーグラス）</t>
    <rPh sb="0" eb="2">
      <t>ボクソウ</t>
    </rPh>
    <phoneticPr fontId="10"/>
  </si>
  <si>
    <t>リードカナリーグラス新品種を活用した高品質サイレージ生産</t>
    <rPh sb="10" eb="13">
      <t>シンヒンシュ</t>
    </rPh>
    <rPh sb="14" eb="16">
      <t>カツヨウ</t>
    </rPh>
    <rPh sb="18" eb="21">
      <t>コウヒンシツ</t>
    </rPh>
    <rPh sb="26" eb="28">
      <t>セイサン</t>
    </rPh>
    <phoneticPr fontId="10"/>
  </si>
  <si>
    <t>・品質劣化の発生条件の解明
・輸送実証試験による品質管理技術の開発</t>
    <rPh sb="1" eb="3">
      <t>ヒンシツ</t>
    </rPh>
    <rPh sb="3" eb="5">
      <t>レッカ</t>
    </rPh>
    <rPh sb="6" eb="8">
      <t>ハッセイ</t>
    </rPh>
    <rPh sb="8" eb="10">
      <t>ジョウケン</t>
    </rPh>
    <rPh sb="11" eb="13">
      <t>カイメイ</t>
    </rPh>
    <rPh sb="15" eb="17">
      <t>ユソウ</t>
    </rPh>
    <rPh sb="17" eb="19">
      <t>ジッショウ</t>
    </rPh>
    <rPh sb="19" eb="21">
      <t>シケン</t>
    </rPh>
    <rPh sb="24" eb="26">
      <t>ヒンシツ</t>
    </rPh>
    <rPh sb="26" eb="28">
      <t>カンリ</t>
    </rPh>
    <rPh sb="28" eb="30">
      <t>ギジュツ</t>
    </rPh>
    <rPh sb="31" eb="33">
      <t>カイハツ</t>
    </rPh>
    <phoneticPr fontId="10"/>
  </si>
  <si>
    <t>北海道道央地域</t>
    <rPh sb="0" eb="3">
      <t>ホッカイドウ</t>
    </rPh>
    <rPh sb="3" eb="5">
      <t>ドウオウ</t>
    </rPh>
    <rPh sb="5" eb="7">
      <t>チイキ</t>
    </rPh>
    <phoneticPr fontId="10"/>
  </si>
  <si>
    <t>収穫後の品質管理、輸送</t>
    <rPh sb="0" eb="3">
      <t>シュウカクゴ</t>
    </rPh>
    <rPh sb="4" eb="6">
      <t>ヒンシツ</t>
    </rPh>
    <rPh sb="6" eb="8">
      <t>カンリ</t>
    </rPh>
    <rPh sb="9" eb="11">
      <t>ユソウ</t>
    </rPh>
    <phoneticPr fontId="10"/>
  </si>
  <si>
    <t>マトリカリア、アゲラタム、スカビオサ、ブプレウルム</t>
    <phoneticPr fontId="10"/>
  </si>
  <si>
    <t>高温期の道外出荷に対応した一年生切り花の品質管理技術の開発</t>
    <rPh sb="0" eb="3">
      <t>コウオンキ</t>
    </rPh>
    <rPh sb="4" eb="6">
      <t>ドウガイ</t>
    </rPh>
    <rPh sb="6" eb="8">
      <t>シュッカ</t>
    </rPh>
    <rPh sb="9" eb="11">
      <t>タイオウ</t>
    </rPh>
    <rPh sb="13" eb="16">
      <t>イチネンセイ</t>
    </rPh>
    <rPh sb="16" eb="17">
      <t>キ</t>
    </rPh>
    <rPh sb="18" eb="19">
      <t>ハナ</t>
    </rPh>
    <rPh sb="20" eb="22">
      <t>ヒンシツ</t>
    </rPh>
    <rPh sb="22" eb="24">
      <t>カンリ</t>
    </rPh>
    <rPh sb="24" eb="26">
      <t>ギジュツ</t>
    </rPh>
    <rPh sb="27" eb="29">
      <t>カイハツ</t>
    </rPh>
    <phoneticPr fontId="10"/>
  </si>
  <si>
    <t>・重量野菜の栽培において、収穫物の持ち運びや様々な圃場作業に対応した補助器具（アシスト器具）の開発</t>
    <rPh sb="1" eb="3">
      <t>ジュウリョウ</t>
    </rPh>
    <rPh sb="13" eb="16">
      <t>シュウカクブツ</t>
    </rPh>
    <rPh sb="17" eb="18">
      <t>モ</t>
    </rPh>
    <rPh sb="19" eb="20">
      <t>ハコ</t>
    </rPh>
    <rPh sb="22" eb="24">
      <t>サマザマ</t>
    </rPh>
    <rPh sb="25" eb="27">
      <t>ホジョウ</t>
    </rPh>
    <rPh sb="27" eb="29">
      <t>サギョウ</t>
    </rPh>
    <rPh sb="30" eb="32">
      <t>タイオウ</t>
    </rPh>
    <rPh sb="47" eb="49">
      <t>カイハツ</t>
    </rPh>
    <phoneticPr fontId="10"/>
  </si>
  <si>
    <t>　近年、農業就業者の高齢化が進んでおり、野菜などの人力による作業の負担が大きい。特にかぼちゃ等の重量野菜の栽培は、収穫作業等の軽労化が可能なアシスト器具の開発が求められている。</t>
    <phoneticPr fontId="10"/>
  </si>
  <si>
    <t>栽培、器具</t>
    <rPh sb="0" eb="2">
      <t>サイバイ</t>
    </rPh>
    <rPh sb="3" eb="5">
      <t>キグ</t>
    </rPh>
    <phoneticPr fontId="10"/>
  </si>
  <si>
    <t>かぼちゃ等重量野菜</t>
    <rPh sb="4" eb="5">
      <t>トウ</t>
    </rPh>
    <rPh sb="5" eb="7">
      <t>ジュウリョウ</t>
    </rPh>
    <rPh sb="7" eb="9">
      <t>ヤサイ</t>
    </rPh>
    <phoneticPr fontId="10"/>
  </si>
  <si>
    <t>高齢化対応型重量野菜栽培体系の確立</t>
    <rPh sb="0" eb="3">
      <t>コウレイカ</t>
    </rPh>
    <rPh sb="3" eb="6">
      <t>タイオウガタ</t>
    </rPh>
    <rPh sb="6" eb="8">
      <t>ジュウリョウ</t>
    </rPh>
    <rPh sb="8" eb="10">
      <t>ヤサイ</t>
    </rPh>
    <rPh sb="10" eb="12">
      <t>サイバイ</t>
    </rPh>
    <rPh sb="12" eb="14">
      <t>タイケイ</t>
    </rPh>
    <rPh sb="15" eb="17">
      <t>カクリツ</t>
    </rPh>
    <phoneticPr fontId="10"/>
  </si>
  <si>
    <t>06 野菜</t>
    <phoneticPr fontId="10"/>
  </si>
  <si>
    <r>
      <t>・畑作物・園芸作物に対する硝酸態窒素の必要量の解明</t>
    </r>
    <r>
      <rPr>
        <strike/>
        <sz val="11"/>
        <rFont val="ＭＳ Ｐゴシック"/>
        <family val="3"/>
        <charset val="128"/>
      </rPr>
      <t xml:space="preserve">
</t>
    </r>
    <r>
      <rPr>
        <sz val="11"/>
        <rFont val="ＭＳ Ｐゴシック"/>
        <family val="3"/>
        <charset val="128"/>
      </rPr>
      <t>・上記を踏まえた新たな施肥体系の確立</t>
    </r>
    <rPh sb="3" eb="4">
      <t>モツ</t>
    </rPh>
    <rPh sb="23" eb="25">
      <t>カイメイ</t>
    </rPh>
    <rPh sb="27" eb="29">
      <t>ジョウキ</t>
    </rPh>
    <rPh sb="30" eb="31">
      <t>フ</t>
    </rPh>
    <rPh sb="34" eb="35">
      <t>アラ</t>
    </rPh>
    <rPh sb="37" eb="39">
      <t>セヒ</t>
    </rPh>
    <rPh sb="39" eb="41">
      <t>タイケイ</t>
    </rPh>
    <rPh sb="42" eb="44">
      <t>カクリツ</t>
    </rPh>
    <phoneticPr fontId="10"/>
  </si>
  <si>
    <t>施肥</t>
    <rPh sb="0" eb="2">
      <t>セヒ</t>
    </rPh>
    <phoneticPr fontId="10"/>
  </si>
  <si>
    <t>てん菜、馬鈴しょ、たまねぎ、にんじん等</t>
    <rPh sb="2" eb="3">
      <t>サイ</t>
    </rPh>
    <rPh sb="4" eb="6">
      <t>バレイ</t>
    </rPh>
    <rPh sb="18" eb="19">
      <t>トウ</t>
    </rPh>
    <phoneticPr fontId="10"/>
  </si>
  <si>
    <t>畑作・園芸作物に対する硝酸態窒素必要量に関する研究</t>
    <phoneticPr fontId="10"/>
  </si>
  <si>
    <t>05 水稲・畑作
06 野菜</t>
    <phoneticPr fontId="10"/>
  </si>
  <si>
    <t>（地独）北海道立総合研究機構農業研究本部十勝農業試験場　</t>
    <rPh sb="1" eb="3">
      <t>チドク</t>
    </rPh>
    <rPh sb="4" eb="7">
      <t>ホッカイドウ</t>
    </rPh>
    <rPh sb="7" eb="8">
      <t>リツ</t>
    </rPh>
    <rPh sb="8" eb="10">
      <t>ソウゴウ</t>
    </rPh>
    <rPh sb="10" eb="12">
      <t>ケンキュウ</t>
    </rPh>
    <rPh sb="12" eb="14">
      <t>キコウ</t>
    </rPh>
    <rPh sb="14" eb="16">
      <t>ノウギョウ</t>
    </rPh>
    <rPh sb="16" eb="18">
      <t>ケンキュウ</t>
    </rPh>
    <rPh sb="18" eb="20">
      <t>ホンブ</t>
    </rPh>
    <rPh sb="20" eb="22">
      <t>トカチ</t>
    </rPh>
    <rPh sb="22" eb="24">
      <t>ノウギョウ</t>
    </rPh>
    <rPh sb="24" eb="27">
      <t>シケンジョウ</t>
    </rPh>
    <phoneticPr fontId="10"/>
  </si>
  <si>
    <t>・汎用コンバインなどに対応した着莢位置の高い小豆品種の開発</t>
    <rPh sb="1" eb="3">
      <t>ハンヨウ</t>
    </rPh>
    <rPh sb="11" eb="13">
      <t>タイオウ</t>
    </rPh>
    <rPh sb="15" eb="16">
      <t>チャク</t>
    </rPh>
    <rPh sb="16" eb="17">
      <t>サヤ</t>
    </rPh>
    <rPh sb="17" eb="19">
      <t>イチ</t>
    </rPh>
    <rPh sb="20" eb="21">
      <t>タカ</t>
    </rPh>
    <rPh sb="22" eb="24">
      <t>アズキ</t>
    </rPh>
    <rPh sb="24" eb="26">
      <t>ヒンシュ</t>
    </rPh>
    <rPh sb="27" eb="29">
      <t>カイハツ</t>
    </rPh>
    <phoneticPr fontId="10"/>
  </si>
  <si>
    <t>北海道十勝・上川地域他</t>
    <rPh sb="0" eb="3">
      <t>ホッカイドウ</t>
    </rPh>
    <rPh sb="3" eb="5">
      <t>トカチ</t>
    </rPh>
    <rPh sb="6" eb="8">
      <t>カミカワ</t>
    </rPh>
    <rPh sb="8" eb="10">
      <t>チイキ</t>
    </rPh>
    <rPh sb="10" eb="11">
      <t>ホカ</t>
    </rPh>
    <phoneticPr fontId="10"/>
  </si>
  <si>
    <t>小豆</t>
    <rPh sb="0" eb="2">
      <t>ショウズ</t>
    </rPh>
    <phoneticPr fontId="10"/>
  </si>
  <si>
    <t>大規模収穫体系に適した小豆品種の開発</t>
    <rPh sb="0" eb="3">
      <t>ダイキボ</t>
    </rPh>
    <rPh sb="3" eb="5">
      <t>シュウカク</t>
    </rPh>
    <rPh sb="5" eb="7">
      <t>タイケイ</t>
    </rPh>
    <rPh sb="8" eb="9">
      <t>テキ</t>
    </rPh>
    <rPh sb="11" eb="13">
      <t>アズキ</t>
    </rPh>
    <rPh sb="13" eb="15">
      <t>ヒンシュ</t>
    </rPh>
    <rPh sb="16" eb="18">
      <t>カイハツ</t>
    </rPh>
    <phoneticPr fontId="10"/>
  </si>
  <si>
    <t>・レース変異の多様な小豆土壌病害（茎疫病、萎凋病）に対応した抵抗性品種の開発</t>
    <rPh sb="4" eb="6">
      <t>ヘンイ</t>
    </rPh>
    <rPh sb="7" eb="9">
      <t>タヨウ</t>
    </rPh>
    <rPh sb="10" eb="12">
      <t>アズキ</t>
    </rPh>
    <rPh sb="12" eb="14">
      <t>ドジョウ</t>
    </rPh>
    <rPh sb="14" eb="16">
      <t>ビョウガイ</t>
    </rPh>
    <rPh sb="17" eb="19">
      <t>クキエキ</t>
    </rPh>
    <rPh sb="19" eb="20">
      <t>ビョウ</t>
    </rPh>
    <rPh sb="21" eb="23">
      <t>イチョウ</t>
    </rPh>
    <rPh sb="23" eb="24">
      <t>ビョウ</t>
    </rPh>
    <rPh sb="26" eb="28">
      <t>タイオウ</t>
    </rPh>
    <rPh sb="30" eb="33">
      <t>テイコウセイ</t>
    </rPh>
    <rPh sb="33" eb="35">
      <t>ヒンシュ</t>
    </rPh>
    <rPh sb="36" eb="38">
      <t>カイハツ</t>
    </rPh>
    <phoneticPr fontId="10"/>
  </si>
  <si>
    <t>気象変動に対応した病害抵抗性小豆品種の開発</t>
    <rPh sb="0" eb="2">
      <t>キショウ</t>
    </rPh>
    <rPh sb="2" eb="4">
      <t>ヘンドウ</t>
    </rPh>
    <rPh sb="5" eb="7">
      <t>タイオウ</t>
    </rPh>
    <rPh sb="9" eb="11">
      <t>ビョウガイ</t>
    </rPh>
    <rPh sb="11" eb="14">
      <t>テイコウセイ</t>
    </rPh>
    <rPh sb="14" eb="16">
      <t>アズキ</t>
    </rPh>
    <rPh sb="16" eb="18">
      <t>ヒンシュ</t>
    </rPh>
    <rPh sb="19" eb="21">
      <t>カイハツ</t>
    </rPh>
    <phoneticPr fontId="10"/>
  </si>
  <si>
    <t>05 水稲・畑作</t>
    <phoneticPr fontId="10"/>
  </si>
  <si>
    <t>・皮切れが少なく、ダイズシストセンチュウ抵抗性を有する黒大豆品種の開発。
・黒大豆の皮切れ発生要因の解明。
・黒大豆の皮切れ検定法開発。</t>
    <rPh sb="30" eb="32">
      <t>ヒンシュ</t>
    </rPh>
    <rPh sb="38" eb="41">
      <t>クロダイズ</t>
    </rPh>
    <rPh sb="42" eb="43">
      <t>カワ</t>
    </rPh>
    <rPh sb="43" eb="44">
      <t>キ</t>
    </rPh>
    <rPh sb="45" eb="47">
      <t>ハッセイ</t>
    </rPh>
    <rPh sb="47" eb="49">
      <t>ヨウイン</t>
    </rPh>
    <rPh sb="50" eb="52">
      <t>カイメイ</t>
    </rPh>
    <rPh sb="55" eb="58">
      <t>クロダイズ</t>
    </rPh>
    <rPh sb="59" eb="60">
      <t>カワ</t>
    </rPh>
    <rPh sb="60" eb="61">
      <t>キ</t>
    </rPh>
    <rPh sb="62" eb="64">
      <t>ケンテイ</t>
    </rPh>
    <rPh sb="64" eb="65">
      <t>ホウ</t>
    </rPh>
    <rPh sb="65" eb="67">
      <t>カイハツ</t>
    </rPh>
    <phoneticPr fontId="10"/>
  </si>
  <si>
    <t>北海道十勝地域他</t>
    <rPh sb="0" eb="3">
      <t>ホッカイドウ</t>
    </rPh>
    <rPh sb="3" eb="5">
      <t>トカチ</t>
    </rPh>
    <rPh sb="5" eb="7">
      <t>チイキ</t>
    </rPh>
    <rPh sb="7" eb="8">
      <t>ホカ</t>
    </rPh>
    <phoneticPr fontId="10"/>
  </si>
  <si>
    <t>黒大豆</t>
    <rPh sb="0" eb="3">
      <t>クロダイズ</t>
    </rPh>
    <phoneticPr fontId="10"/>
  </si>
  <si>
    <t>皮切れが少なく、ダイズシストセンチュウ抵抗性を有する黒大豆品種の開発</t>
    <rPh sb="0" eb="2">
      <t>カワギ</t>
    </rPh>
    <rPh sb="26" eb="29">
      <t>クロダイズ</t>
    </rPh>
    <rPh sb="29" eb="31">
      <t>ヒンシュ</t>
    </rPh>
    <rPh sb="32" eb="34">
      <t>カイハツ</t>
    </rPh>
    <phoneticPr fontId="10"/>
  </si>
  <si>
    <t>・温暖化に対応した熟期・生態型を有し、耐倒伏性や裂莢性等を向上させた多収の白目大粒品種の開発。
・温暖な気象条件で発生する病害抵抗性の付与。</t>
    <rPh sb="1" eb="4">
      <t>オンダンカ</t>
    </rPh>
    <rPh sb="5" eb="7">
      <t>タイオウ</t>
    </rPh>
    <rPh sb="9" eb="11">
      <t>ジュクキ</t>
    </rPh>
    <rPh sb="12" eb="14">
      <t>セイタイ</t>
    </rPh>
    <rPh sb="14" eb="15">
      <t>ガタ</t>
    </rPh>
    <rPh sb="16" eb="17">
      <t>ユウ</t>
    </rPh>
    <rPh sb="19" eb="23">
      <t>タイトウフクセイ</t>
    </rPh>
    <rPh sb="24" eb="25">
      <t>レツ</t>
    </rPh>
    <rPh sb="25" eb="26">
      <t>サヤ</t>
    </rPh>
    <rPh sb="26" eb="27">
      <t>セイ</t>
    </rPh>
    <rPh sb="27" eb="28">
      <t>トウ</t>
    </rPh>
    <rPh sb="29" eb="31">
      <t>コウジョウ</t>
    </rPh>
    <rPh sb="34" eb="36">
      <t>タシュウ</t>
    </rPh>
    <rPh sb="37" eb="39">
      <t>シロメ</t>
    </rPh>
    <rPh sb="39" eb="41">
      <t>ダイリュウ</t>
    </rPh>
    <rPh sb="41" eb="43">
      <t>ヒンシュ</t>
    </rPh>
    <rPh sb="44" eb="46">
      <t>カイハツ</t>
    </rPh>
    <phoneticPr fontId="10"/>
  </si>
  <si>
    <t>北海道空知・上川・十勝地域他</t>
    <rPh sb="0" eb="3">
      <t>ホッカイドウ</t>
    </rPh>
    <rPh sb="3" eb="5">
      <t>ソラチ</t>
    </rPh>
    <rPh sb="6" eb="8">
      <t>カミカワ</t>
    </rPh>
    <rPh sb="9" eb="11">
      <t>トカチ</t>
    </rPh>
    <rPh sb="11" eb="13">
      <t>チイキ</t>
    </rPh>
    <rPh sb="13" eb="14">
      <t>ホカ</t>
    </rPh>
    <phoneticPr fontId="10"/>
  </si>
  <si>
    <t>気候温暖化に対応した多収大豆品種の開発</t>
    <rPh sb="0" eb="2">
      <t>キコウ</t>
    </rPh>
    <rPh sb="2" eb="5">
      <t>オンダンカ</t>
    </rPh>
    <rPh sb="6" eb="8">
      <t>タイオウ</t>
    </rPh>
    <rPh sb="10" eb="12">
      <t>タシュウ</t>
    </rPh>
    <rPh sb="12" eb="14">
      <t>ダイズ</t>
    </rPh>
    <rPh sb="14" eb="16">
      <t>ヒンシュ</t>
    </rPh>
    <rPh sb="17" eb="19">
      <t>カイハツ</t>
    </rPh>
    <phoneticPr fontId="10"/>
  </si>
  <si>
    <t>・品種比較試験（キラリモチ他）
・肥培管理技術試験（栽植密度、播種量、施肥量）
・病害虫防除対策
・収穫後の調製方法</t>
    <rPh sb="37" eb="38">
      <t>リョウ</t>
    </rPh>
    <rPh sb="55" eb="56">
      <t>セイ</t>
    </rPh>
    <phoneticPr fontId="10"/>
  </si>
  <si>
    <t>北海道の麦栽培地域</t>
    <rPh sb="0" eb="3">
      <t>ホッカイドウ</t>
    </rPh>
    <rPh sb="4" eb="5">
      <t>ムギ</t>
    </rPh>
    <rPh sb="5" eb="7">
      <t>サイバイ</t>
    </rPh>
    <rPh sb="7" eb="9">
      <t>チイキ</t>
    </rPh>
    <phoneticPr fontId="10"/>
  </si>
  <si>
    <t>大麦</t>
    <rPh sb="0" eb="2">
      <t>オオムギ</t>
    </rPh>
    <phoneticPr fontId="10"/>
  </si>
  <si>
    <t>寒冷地における「もち麦」（はだか麦）栽培技術の確立</t>
    <rPh sb="0" eb="3">
      <t>カンレイチ</t>
    </rPh>
    <phoneticPr fontId="10"/>
  </si>
  <si>
    <t xml:space="preserve">
・コムギ縞萎縮病及びコムギ萎縮病抵抗性品種の早期開発
・迅速普及のための、有望系統を活用した実証試験
</t>
    <rPh sb="9" eb="10">
      <t>オヨ</t>
    </rPh>
    <rPh sb="29" eb="31">
      <t>ジンソク</t>
    </rPh>
    <rPh sb="31" eb="33">
      <t>フキュウ</t>
    </rPh>
    <phoneticPr fontId="10"/>
  </si>
  <si>
    <t>北海道の小麦栽培地域</t>
    <rPh sb="0" eb="3">
      <t>ホッカイドウ</t>
    </rPh>
    <rPh sb="4" eb="6">
      <t>コムギ</t>
    </rPh>
    <rPh sb="6" eb="8">
      <t>サイバイ</t>
    </rPh>
    <rPh sb="8" eb="10">
      <t>チイキ</t>
    </rPh>
    <phoneticPr fontId="10"/>
  </si>
  <si>
    <t>小麦</t>
    <rPh sb="0" eb="2">
      <t>コムギ</t>
    </rPh>
    <phoneticPr fontId="10"/>
  </si>
  <si>
    <t>コムギ縞萎縮病・コムギ萎縮病抵抗性日本めん用小麦の早期開発</t>
    <phoneticPr fontId="10"/>
  </si>
  <si>
    <t>・疎植栽培に適応できる、多収、低タンパクの品種育成</t>
    <phoneticPr fontId="10"/>
  </si>
  <si>
    <t>北海道の水稲栽培地域</t>
    <rPh sb="0" eb="3">
      <t>ホッカイドウ</t>
    </rPh>
    <rPh sb="4" eb="6">
      <t>スイトウ</t>
    </rPh>
    <rPh sb="6" eb="8">
      <t>サイバイ</t>
    </rPh>
    <rPh sb="8" eb="10">
      <t>チイキ</t>
    </rPh>
    <phoneticPr fontId="10"/>
  </si>
  <si>
    <t>水稲疎植栽培に対応できる低タンパク品種の開発</t>
    <rPh sb="0" eb="2">
      <t>スイトウ</t>
    </rPh>
    <rPh sb="2" eb="4">
      <t>ソショク</t>
    </rPh>
    <rPh sb="4" eb="6">
      <t>サイバイ</t>
    </rPh>
    <rPh sb="7" eb="9">
      <t>タイオウ</t>
    </rPh>
    <rPh sb="12" eb="13">
      <t>テイ</t>
    </rPh>
    <rPh sb="17" eb="19">
      <t>ヒンシュ</t>
    </rPh>
    <rPh sb="20" eb="22">
      <t>カイハツ</t>
    </rPh>
    <phoneticPr fontId="10"/>
  </si>
  <si>
    <t>（地独）北海道立総合研究機構農業研究本部畜産試験場</t>
    <rPh sb="20" eb="22">
      <t>チクサン</t>
    </rPh>
    <rPh sb="22" eb="25">
      <t>シケンジョウ</t>
    </rPh>
    <phoneticPr fontId="10"/>
  </si>
  <si>
    <t>・監視伝染病の発生農場における複数の侵入経路の詳細な調査や分析
・遺伝子解析や疫学的解析</t>
    <rPh sb="1" eb="3">
      <t>カンシ</t>
    </rPh>
    <rPh sb="3" eb="6">
      <t>デンセンビョウ</t>
    </rPh>
    <rPh sb="7" eb="9">
      <t>ハッセイ</t>
    </rPh>
    <rPh sb="9" eb="11">
      <t>ノウジョウ</t>
    </rPh>
    <rPh sb="15" eb="17">
      <t>フクスウ</t>
    </rPh>
    <rPh sb="18" eb="20">
      <t>シンニュウ</t>
    </rPh>
    <rPh sb="20" eb="22">
      <t>ケイロ</t>
    </rPh>
    <rPh sb="23" eb="25">
      <t>ショウサイ</t>
    </rPh>
    <rPh sb="26" eb="28">
      <t>チョウサ</t>
    </rPh>
    <rPh sb="29" eb="31">
      <t>ブンセキ</t>
    </rPh>
    <rPh sb="39" eb="42">
      <t>エキガクテキ</t>
    </rPh>
    <rPh sb="42" eb="44">
      <t>カイセキ</t>
    </rPh>
    <phoneticPr fontId="10"/>
  </si>
  <si>
    <t>　サルモネラ症やヨーネ病などについては、防疫対策（飼養衛生管理基準の励行）を行っている農場においても、毎年発生が認められている。これらの発生例では、農場外からの病原体持ち込みが原因と推定されるが、実際の侵入経路はほとんど未解明である。そのため、防疫対策を効果的に実施するためには、農場外からの侵入経路を明らかにする必要がある。</t>
    <phoneticPr fontId="10"/>
  </si>
  <si>
    <t>サルモネラ症やヨーネ病などの監視伝染病の侵入経路の解明</t>
    <rPh sb="5" eb="6">
      <t>ショウ</t>
    </rPh>
    <rPh sb="10" eb="11">
      <t>ビョウ</t>
    </rPh>
    <rPh sb="14" eb="16">
      <t>カンシ</t>
    </rPh>
    <rPh sb="16" eb="19">
      <t>デンセンビョウ</t>
    </rPh>
    <rPh sb="20" eb="22">
      <t>シンニュウ</t>
    </rPh>
    <rPh sb="22" eb="24">
      <t>ケイロ</t>
    </rPh>
    <rPh sb="25" eb="27">
      <t>カイメイ</t>
    </rPh>
    <phoneticPr fontId="10"/>
  </si>
  <si>
    <t>北海道農政部生産振興局畜産振興課家畜衛生Ｇ</t>
    <rPh sb="0" eb="3">
      <t>ホッカイドウ</t>
    </rPh>
    <phoneticPr fontId="10"/>
  </si>
  <si>
    <t>・厳冬下の家畜飼養場所を模した環境における消毒効果の実証
・消毒機器（動力噴霧器、消毒マット等）を用いた、作業性の検討</t>
    <rPh sb="1" eb="3">
      <t>ゲントウ</t>
    </rPh>
    <rPh sb="3" eb="4">
      <t>カ</t>
    </rPh>
    <phoneticPr fontId="10"/>
  </si>
  <si>
    <t>家畜</t>
    <rPh sb="0" eb="2">
      <t>カチク</t>
    </rPh>
    <phoneticPr fontId="10"/>
  </si>
  <si>
    <t>低温下における家畜防疫対策の確立</t>
    <rPh sb="7" eb="9">
      <t>カチク</t>
    </rPh>
    <rPh sb="9" eb="11">
      <t>ボウエキ</t>
    </rPh>
    <rPh sb="11" eb="13">
      <t>タイサク</t>
    </rPh>
    <rPh sb="14" eb="16">
      <t>カクリツ</t>
    </rPh>
    <phoneticPr fontId="10"/>
  </si>
  <si>
    <t>・体系的な国産農産物の産地品種特性解析及びそのデータベースの構築</t>
    <phoneticPr fontId="10"/>
  </si>
  <si>
    <t>成分解析</t>
    <rPh sb="0" eb="2">
      <t>セイブン</t>
    </rPh>
    <rPh sb="2" eb="4">
      <t>カイセキ</t>
    </rPh>
    <phoneticPr fontId="10"/>
  </si>
  <si>
    <t>豆類、たまねぎ等</t>
    <rPh sb="0" eb="2">
      <t>マメルイ</t>
    </rPh>
    <rPh sb="7" eb="8">
      <t>トウ</t>
    </rPh>
    <phoneticPr fontId="10"/>
  </si>
  <si>
    <t>国産農産物の体系的成分解析及びデータベースの構築</t>
    <rPh sb="0" eb="2">
      <t>コクサン</t>
    </rPh>
    <rPh sb="2" eb="5">
      <t>ノウサンブツ</t>
    </rPh>
    <rPh sb="6" eb="9">
      <t>タイケイテキ</t>
    </rPh>
    <rPh sb="9" eb="11">
      <t>セイブン</t>
    </rPh>
    <rPh sb="11" eb="13">
      <t>カイセキ</t>
    </rPh>
    <rPh sb="13" eb="14">
      <t>オヨ</t>
    </rPh>
    <rPh sb="22" eb="24">
      <t>コウチク</t>
    </rPh>
    <phoneticPr fontId="10"/>
  </si>
  <si>
    <t>提案機関
（部局）</t>
    <rPh sb="0" eb="2">
      <t>テイアン</t>
    </rPh>
    <rPh sb="2" eb="4">
      <t>キカン</t>
    </rPh>
    <phoneticPr fontId="15"/>
  </si>
  <si>
    <t>技術的課題</t>
    <phoneticPr fontId="15"/>
  </si>
  <si>
    <t>問題の発生している地域（関係団体、農協等含む）</t>
    <rPh sb="12" eb="14">
      <t>カンケイ</t>
    </rPh>
    <rPh sb="14" eb="16">
      <t>ダンタイ</t>
    </rPh>
    <rPh sb="17" eb="19">
      <t>ノウキョウ</t>
    </rPh>
    <rPh sb="19" eb="20">
      <t>トウ</t>
    </rPh>
    <rPh sb="20" eb="21">
      <t>フク</t>
    </rPh>
    <phoneticPr fontId="15"/>
  </si>
  <si>
    <t>農業・食品産業等の現場における問題点</t>
    <rPh sb="3" eb="5">
      <t>ショクヒン</t>
    </rPh>
    <rPh sb="5" eb="7">
      <t>サンギョウ</t>
    </rPh>
    <rPh sb="7" eb="8">
      <t>トウ</t>
    </rPh>
    <phoneticPr fontId="15"/>
  </si>
  <si>
    <t>技術</t>
    <rPh sb="0" eb="2">
      <t>ギジュツ</t>
    </rPh>
    <phoneticPr fontId="10"/>
  </si>
  <si>
    <t>具体的な作目・品目</t>
    <rPh sb="0" eb="3">
      <t>グタイテキ</t>
    </rPh>
    <rPh sb="4" eb="6">
      <t>サクモク</t>
    </rPh>
    <rPh sb="7" eb="9">
      <t>ヒンモク</t>
    </rPh>
    <phoneticPr fontId="10"/>
  </si>
  <si>
    <t>テーマ名</t>
    <rPh sb="3" eb="4">
      <t>メイ</t>
    </rPh>
    <phoneticPr fontId="10"/>
  </si>
  <si>
    <t>分野</t>
    <phoneticPr fontId="15"/>
  </si>
  <si>
    <t>通し
番号</t>
    <rPh sb="0" eb="1">
      <t>トオ</t>
    </rPh>
    <rPh sb="3" eb="5">
      <t>バンゴウ</t>
    </rPh>
    <phoneticPr fontId="10"/>
  </si>
  <si>
    <t>H29技術的課題(現場ニーズ）</t>
    <rPh sb="3" eb="6">
      <t>ギジュツテキ</t>
    </rPh>
    <rPh sb="6" eb="8">
      <t>カダイ</t>
    </rPh>
    <rPh sb="9" eb="11">
      <t>ゲンバ</t>
    </rPh>
    <phoneticPr fontId="15"/>
  </si>
  <si>
    <t>　極低温下での畜舎、資機材の消毒にあたっては、低温による消毒薬の力価の低下、消毒薬又は消毒対象の凍結により、期待する消毒効果が得られない可能性も危惧されるため、対策技術が求められている。</t>
    <phoneticPr fontId="10"/>
  </si>
  <si>
    <t>　現在北海道で大きな問題となっている、コムギなまぐさ黒穂病の被害軽減のため、早期播種が推奨されている。一方で、コムギ縞萎縮病は早播で被害が大きくなると報告されている。基幹品種である「きたほなみ」は、縞萎縮病だけではなく、コムギ萎縮病にも弱いため、縞萎縮病と混発した場合には被害が拡大する恐れがある。このため、両病に抵抗性を持つ品種が求められている。</t>
    <phoneticPr fontId="10"/>
  </si>
  <si>
    <t>疎植栽培は、米の低コスト技術として注目されており 岩手県でも面積が拡大しているが、収量、品質、食味への影響について明確化し、安定的な生産を可能とする栽培技術・手法が求められている。</t>
    <rPh sb="41" eb="43">
      <t>シュウリョウ</t>
    </rPh>
    <rPh sb="44" eb="46">
      <t>ヒンシツ</t>
    </rPh>
    <rPh sb="47" eb="49">
      <t>ショクミ</t>
    </rPh>
    <rPh sb="51" eb="53">
      <t>エイキョウ</t>
    </rPh>
    <rPh sb="57" eb="60">
      <t>メイカクカ</t>
    </rPh>
    <rPh sb="62" eb="64">
      <t>アンテイ</t>
    </rPh>
    <rPh sb="64" eb="65">
      <t>テキ</t>
    </rPh>
    <rPh sb="66" eb="68">
      <t>セイサン</t>
    </rPh>
    <rPh sb="69" eb="71">
      <t>カノウ</t>
    </rPh>
    <rPh sb="74" eb="76">
      <t>サイバイ</t>
    </rPh>
    <rPh sb="76" eb="78">
      <t>ギジュツ</t>
    </rPh>
    <rPh sb="79" eb="81">
      <t>シュホウ</t>
    </rPh>
    <rPh sb="82" eb="83">
      <t>モト</t>
    </rPh>
    <phoneticPr fontId="10"/>
  </si>
  <si>
    <t>水稲移植栽培の初期除草剤は土壌処理剤が基本とされているため、2ha区画以上の大区画ほ場ではレベラーによる均平が必須作業となっている。しかし不等沈下等に起因する田面露出による除草効果の低下や、深水管理による初期生育への薬剤の悪影響が生じることがあることから、移植栽培においても大区画の乾田直播栽培のように、初期から茎葉処理剤を利用する除草体系が求められている。</t>
    <rPh sb="57" eb="59">
      <t>サギョウ</t>
    </rPh>
    <rPh sb="69" eb="71">
      <t>フトウ</t>
    </rPh>
    <rPh sb="71" eb="73">
      <t>チンカ</t>
    </rPh>
    <rPh sb="73" eb="74">
      <t>トウ</t>
    </rPh>
    <rPh sb="75" eb="77">
      <t>キイン</t>
    </rPh>
    <rPh sb="79" eb="80">
      <t>デン</t>
    </rPh>
    <rPh sb="80" eb="81">
      <t>メン</t>
    </rPh>
    <rPh sb="81" eb="83">
      <t>ロシュツ</t>
    </rPh>
    <rPh sb="86" eb="88">
      <t>ジョソウ</t>
    </rPh>
    <rPh sb="88" eb="90">
      <t>コウカ</t>
    </rPh>
    <rPh sb="91" eb="93">
      <t>テイカ</t>
    </rPh>
    <rPh sb="95" eb="97">
      <t>フカミズ</t>
    </rPh>
    <rPh sb="97" eb="99">
      <t>カンリ</t>
    </rPh>
    <rPh sb="102" eb="104">
      <t>ショキ</t>
    </rPh>
    <rPh sb="104" eb="106">
      <t>セイイク</t>
    </rPh>
    <rPh sb="108" eb="110">
      <t>ヤクザイ</t>
    </rPh>
    <rPh sb="111" eb="114">
      <t>アクエイキョウ</t>
    </rPh>
    <rPh sb="115" eb="116">
      <t>ショウ</t>
    </rPh>
    <rPh sb="128" eb="130">
      <t>イショク</t>
    </rPh>
    <rPh sb="130" eb="132">
      <t>サイバイ</t>
    </rPh>
    <rPh sb="137" eb="140">
      <t>ダイクカク</t>
    </rPh>
    <rPh sb="141" eb="143">
      <t>カンデン</t>
    </rPh>
    <rPh sb="143" eb="145">
      <t>チョクハ</t>
    </rPh>
    <rPh sb="145" eb="147">
      <t>サイバイ</t>
    </rPh>
    <rPh sb="152" eb="154">
      <t>ショキ</t>
    </rPh>
    <rPh sb="156" eb="158">
      <t>ケイヨウ</t>
    </rPh>
    <rPh sb="158" eb="160">
      <t>ショリ</t>
    </rPh>
    <rPh sb="160" eb="161">
      <t>ザイ</t>
    </rPh>
    <rPh sb="162" eb="164">
      <t>リヨウ</t>
    </rPh>
    <rPh sb="166" eb="168">
      <t>ジョソウ</t>
    </rPh>
    <rPh sb="168" eb="170">
      <t>タイケイ</t>
    </rPh>
    <rPh sb="171" eb="172">
      <t>モト</t>
    </rPh>
    <phoneticPr fontId="10"/>
  </si>
  <si>
    <t>　小ギクについては気象の年次変動の影響により需要期の出荷が安定せず、対策として電照技術における開花調節技術の開発が進んでいるが、品種によっても差が生じていること、また圃場環境によっては対策が出来ないことから、電照以外の栽培の安定、出荷ができる技術開発が求められている。</t>
    <rPh sb="1" eb="2">
      <t>コ</t>
    </rPh>
    <rPh sb="9" eb="11">
      <t>キショウ</t>
    </rPh>
    <rPh sb="12" eb="14">
      <t>ネンジ</t>
    </rPh>
    <rPh sb="14" eb="16">
      <t>ヘンドウ</t>
    </rPh>
    <rPh sb="17" eb="19">
      <t>エイキョウ</t>
    </rPh>
    <rPh sb="22" eb="24">
      <t>ジュヨウ</t>
    </rPh>
    <rPh sb="24" eb="25">
      <t>キ</t>
    </rPh>
    <rPh sb="26" eb="28">
      <t>シュッカ</t>
    </rPh>
    <rPh sb="29" eb="31">
      <t>アンテイ</t>
    </rPh>
    <rPh sb="34" eb="36">
      <t>タイサク</t>
    </rPh>
    <rPh sb="39" eb="41">
      <t>デンショウ</t>
    </rPh>
    <rPh sb="41" eb="43">
      <t>ギジュツ</t>
    </rPh>
    <rPh sb="47" eb="49">
      <t>カイカ</t>
    </rPh>
    <rPh sb="49" eb="51">
      <t>チョウセツ</t>
    </rPh>
    <rPh sb="51" eb="53">
      <t>ギジュツ</t>
    </rPh>
    <rPh sb="54" eb="56">
      <t>カイハツ</t>
    </rPh>
    <rPh sb="57" eb="58">
      <t>スス</t>
    </rPh>
    <rPh sb="64" eb="66">
      <t>ヒンシュ</t>
    </rPh>
    <rPh sb="71" eb="72">
      <t>サ</t>
    </rPh>
    <rPh sb="73" eb="74">
      <t>ショウ</t>
    </rPh>
    <rPh sb="83" eb="85">
      <t>ホジョウ</t>
    </rPh>
    <rPh sb="85" eb="87">
      <t>カンキョウ</t>
    </rPh>
    <rPh sb="92" eb="94">
      <t>タイサク</t>
    </rPh>
    <rPh sb="95" eb="97">
      <t>デキ</t>
    </rPh>
    <rPh sb="104" eb="106">
      <t>デンショウ</t>
    </rPh>
    <rPh sb="106" eb="108">
      <t>イガイ</t>
    </rPh>
    <rPh sb="109" eb="111">
      <t>サイバイ</t>
    </rPh>
    <rPh sb="112" eb="114">
      <t>アンテイ</t>
    </rPh>
    <rPh sb="115" eb="117">
      <t>シュッカ</t>
    </rPh>
    <rPh sb="121" eb="123">
      <t>ギジュツ</t>
    </rPh>
    <rPh sb="123" eb="125">
      <t>カイハツ</t>
    </rPh>
    <rPh sb="126" eb="127">
      <t>モト</t>
    </rPh>
    <phoneticPr fontId="10"/>
  </si>
  <si>
    <t>秋田県では「周年園芸普及拡大対策事業等」により、花きの冬期品目の新規導入、規模拡大を支援している。近年、燃料費が安定しないことから、冬期栽培においては無加温あるいは微加温栽培(0-10℃)を進めているが、日本海側では冬期においては対応が難しいこともあり、当該技術に対応した花き品種が求められている。</t>
    <rPh sb="0" eb="2">
      <t>アキタ</t>
    </rPh>
    <rPh sb="2" eb="3">
      <t>ケン</t>
    </rPh>
    <rPh sb="24" eb="25">
      <t>カ</t>
    </rPh>
    <rPh sb="49" eb="51">
      <t>キンネン</t>
    </rPh>
    <rPh sb="52" eb="54">
      <t>ネンリョウ</t>
    </rPh>
    <rPh sb="54" eb="55">
      <t>ヒ</t>
    </rPh>
    <rPh sb="56" eb="58">
      <t>アンテイ</t>
    </rPh>
    <rPh sb="66" eb="68">
      <t>トウキ</t>
    </rPh>
    <rPh sb="68" eb="70">
      <t>サイバイ</t>
    </rPh>
    <rPh sb="75" eb="78">
      <t>ムカオン</t>
    </rPh>
    <rPh sb="82" eb="83">
      <t>ビ</t>
    </rPh>
    <rPh sb="83" eb="85">
      <t>カオン</t>
    </rPh>
    <rPh sb="85" eb="87">
      <t>サイバイ</t>
    </rPh>
    <rPh sb="95" eb="96">
      <t>スス</t>
    </rPh>
    <rPh sb="102" eb="104">
      <t>ニホン</t>
    </rPh>
    <rPh sb="104" eb="105">
      <t>カイ</t>
    </rPh>
    <rPh sb="105" eb="106">
      <t>ガワ</t>
    </rPh>
    <rPh sb="108" eb="110">
      <t>トウキ</t>
    </rPh>
    <rPh sb="115" eb="117">
      <t>タイオウ</t>
    </rPh>
    <rPh sb="118" eb="119">
      <t>ムズカ</t>
    </rPh>
    <rPh sb="127" eb="129">
      <t>トウガイ</t>
    </rPh>
    <rPh sb="129" eb="131">
      <t>ギジュツ</t>
    </rPh>
    <rPh sb="132" eb="134">
      <t>タイオウ</t>
    </rPh>
    <rPh sb="136" eb="137">
      <t>カ</t>
    </rPh>
    <rPh sb="138" eb="140">
      <t>ヒンシュ</t>
    </rPh>
    <rPh sb="141" eb="142">
      <t>モト</t>
    </rPh>
    <phoneticPr fontId="10"/>
  </si>
  <si>
    <t>外国産の多産系母豚が注目され、利用も始まっている。しかし、多産系でありながら国内の飼養環境に適した小型な豚等、求められる形質を満たす多産系母豚を求める生産者も多いことから、これらの特性を持つ母豚の開発と飼養管理方法の確立が求められている。</t>
    <rPh sb="0" eb="3">
      <t>ガイコクサン</t>
    </rPh>
    <rPh sb="4" eb="6">
      <t>タサン</t>
    </rPh>
    <rPh sb="6" eb="7">
      <t>ケイ</t>
    </rPh>
    <rPh sb="7" eb="8">
      <t>ボ</t>
    </rPh>
    <rPh sb="8" eb="9">
      <t>トン</t>
    </rPh>
    <rPh sb="10" eb="12">
      <t>チュウモク</t>
    </rPh>
    <rPh sb="15" eb="17">
      <t>リヨウ</t>
    </rPh>
    <rPh sb="18" eb="19">
      <t>ハジ</t>
    </rPh>
    <rPh sb="29" eb="30">
      <t>タ</t>
    </rPh>
    <rPh sb="30" eb="31">
      <t>サン</t>
    </rPh>
    <rPh sb="31" eb="32">
      <t>ケイ</t>
    </rPh>
    <rPh sb="38" eb="40">
      <t>コクナイ</t>
    </rPh>
    <rPh sb="41" eb="43">
      <t>シヨウ</t>
    </rPh>
    <rPh sb="43" eb="45">
      <t>カンキョウ</t>
    </rPh>
    <rPh sb="46" eb="47">
      <t>テキ</t>
    </rPh>
    <rPh sb="49" eb="51">
      <t>コガタ</t>
    </rPh>
    <rPh sb="52" eb="54">
      <t>ブタトウ</t>
    </rPh>
    <rPh sb="55" eb="56">
      <t>モト</t>
    </rPh>
    <rPh sb="60" eb="62">
      <t>ケイシツ</t>
    </rPh>
    <rPh sb="63" eb="64">
      <t>ミ</t>
    </rPh>
    <rPh sb="66" eb="68">
      <t>タサン</t>
    </rPh>
    <rPh sb="68" eb="69">
      <t>ケイ</t>
    </rPh>
    <rPh sb="69" eb="70">
      <t>ボ</t>
    </rPh>
    <rPh sb="70" eb="71">
      <t>トン</t>
    </rPh>
    <rPh sb="72" eb="73">
      <t>モト</t>
    </rPh>
    <rPh sb="75" eb="77">
      <t>セイサン</t>
    </rPh>
    <rPh sb="77" eb="78">
      <t>シャ</t>
    </rPh>
    <rPh sb="79" eb="80">
      <t>オオ</t>
    </rPh>
    <rPh sb="90" eb="92">
      <t>トクセイ</t>
    </rPh>
    <rPh sb="93" eb="94">
      <t>モ</t>
    </rPh>
    <rPh sb="95" eb="96">
      <t>ハハ</t>
    </rPh>
    <rPh sb="96" eb="97">
      <t>ブタ</t>
    </rPh>
    <rPh sb="98" eb="100">
      <t>カイハツ</t>
    </rPh>
    <rPh sb="101" eb="103">
      <t>シヨウ</t>
    </rPh>
    <rPh sb="103" eb="105">
      <t>カンリ</t>
    </rPh>
    <rPh sb="105" eb="107">
      <t>ホウホウ</t>
    </rPh>
    <rPh sb="108" eb="110">
      <t>カクリツ</t>
    </rPh>
    <rPh sb="111" eb="112">
      <t>モト</t>
    </rPh>
    <phoneticPr fontId="15"/>
  </si>
  <si>
    <t>　新潟県では、温湯消毒による水稲種子消毒が全体の半分を占めており、今後もさらに普及拡大が見込まれる。しかし、近年、温湯消毒で効果が低いとされるばか苗病、細菌性病害、ごま葉枯病の発生が増えていることから、さらに効果的な種子消毒技術や、低コストな防除技術、対策が求められている。</t>
    <rPh sb="108" eb="110">
      <t>シュシ</t>
    </rPh>
    <rPh sb="112" eb="114">
      <t>ギジュツ</t>
    </rPh>
    <phoneticPr fontId="10"/>
  </si>
  <si>
    <t>飼料作は他の作目と異なり経営間や圃場間で生産物の収量と品質の差が大きい。生産量を底上げするためには、低収の主要因を明らかにしたうえで、それぞれの低収要因に対応した対策技術が求められている。</t>
    <rPh sb="0" eb="2">
      <t>シリョウ</t>
    </rPh>
    <rPh sb="2" eb="3">
      <t>サク</t>
    </rPh>
    <rPh sb="4" eb="5">
      <t>タ</t>
    </rPh>
    <rPh sb="6" eb="8">
      <t>サクモク</t>
    </rPh>
    <rPh sb="9" eb="10">
      <t>コト</t>
    </rPh>
    <rPh sb="12" eb="14">
      <t>ケイエイ</t>
    </rPh>
    <rPh sb="14" eb="15">
      <t>カン</t>
    </rPh>
    <rPh sb="16" eb="18">
      <t>ホジョウ</t>
    </rPh>
    <rPh sb="18" eb="19">
      <t>カン</t>
    </rPh>
    <rPh sb="20" eb="23">
      <t>セイサンブツ</t>
    </rPh>
    <rPh sb="24" eb="26">
      <t>シュウリョウ</t>
    </rPh>
    <rPh sb="27" eb="29">
      <t>ヒンシツ</t>
    </rPh>
    <rPh sb="30" eb="31">
      <t>サ</t>
    </rPh>
    <rPh sb="32" eb="33">
      <t>オオ</t>
    </rPh>
    <rPh sb="36" eb="38">
      <t>セイサン</t>
    </rPh>
    <rPh sb="38" eb="39">
      <t>リョウ</t>
    </rPh>
    <rPh sb="40" eb="42">
      <t>ソコア</t>
    </rPh>
    <rPh sb="50" eb="51">
      <t>テイ</t>
    </rPh>
    <rPh sb="51" eb="52">
      <t>シュウ</t>
    </rPh>
    <rPh sb="53" eb="54">
      <t>シュ</t>
    </rPh>
    <rPh sb="54" eb="56">
      <t>ヨウイン</t>
    </rPh>
    <rPh sb="57" eb="58">
      <t>アキ</t>
    </rPh>
    <rPh sb="72" eb="73">
      <t>テイ</t>
    </rPh>
    <rPh sb="73" eb="74">
      <t>シュウ</t>
    </rPh>
    <rPh sb="74" eb="76">
      <t>ヨウイン</t>
    </rPh>
    <rPh sb="77" eb="79">
      <t>タイオウ</t>
    </rPh>
    <rPh sb="81" eb="83">
      <t>タイサク</t>
    </rPh>
    <rPh sb="83" eb="85">
      <t>ギジュツ</t>
    </rPh>
    <rPh sb="86" eb="87">
      <t>モト</t>
    </rPh>
    <phoneticPr fontId="10"/>
  </si>
  <si>
    <t xml:space="preserve">　日本周辺海域におけるブリ資源量、漁獲高は高い水準にあり、北海道や東北地方での漁獲量は多い一方で、富山湾周辺での漁獲量が少ない。南下期におけるブリ漁の不振は、日本海北部海域へ回遊したブリがまき網漁業によって漁獲されている影響も懸念されることから、ブリの南下回遊経路を解明し、ブリ資源評価の精度向上を図ることにより、ブリ資源の持続的利用を図ることが必要である。
</t>
    <rPh sb="1" eb="3">
      <t>ニホン</t>
    </rPh>
    <rPh sb="3" eb="5">
      <t>シュウヘン</t>
    </rPh>
    <rPh sb="5" eb="7">
      <t>カイイキ</t>
    </rPh>
    <rPh sb="13" eb="15">
      <t>シゲン</t>
    </rPh>
    <rPh sb="15" eb="16">
      <t>リョウ</t>
    </rPh>
    <rPh sb="17" eb="19">
      <t>ギョカク</t>
    </rPh>
    <rPh sb="19" eb="20">
      <t>タカ</t>
    </rPh>
    <rPh sb="21" eb="22">
      <t>タカ</t>
    </rPh>
    <rPh sb="23" eb="25">
      <t>スイジュン</t>
    </rPh>
    <rPh sb="39" eb="41">
      <t>ギョカク</t>
    </rPh>
    <rPh sb="41" eb="42">
      <t>リョウ</t>
    </rPh>
    <rPh sb="43" eb="44">
      <t>オオ</t>
    </rPh>
    <rPh sb="45" eb="47">
      <t>イッポウ</t>
    </rPh>
    <rPh sb="49" eb="52">
      <t>トヤマワン</t>
    </rPh>
    <rPh sb="52" eb="54">
      <t>シュウヘン</t>
    </rPh>
    <rPh sb="56" eb="58">
      <t>ギョカク</t>
    </rPh>
    <rPh sb="58" eb="59">
      <t>リョウ</t>
    </rPh>
    <rPh sb="60" eb="61">
      <t>スク</t>
    </rPh>
    <rPh sb="64" eb="66">
      <t>ナンカ</t>
    </rPh>
    <rPh sb="66" eb="67">
      <t>キ</t>
    </rPh>
    <rPh sb="73" eb="74">
      <t>リョウ</t>
    </rPh>
    <rPh sb="75" eb="77">
      <t>フシン</t>
    </rPh>
    <rPh sb="79" eb="81">
      <t>ニホン</t>
    </rPh>
    <rPh sb="81" eb="82">
      <t>カイ</t>
    </rPh>
    <rPh sb="82" eb="84">
      <t>ホクブ</t>
    </rPh>
    <rPh sb="84" eb="86">
      <t>カイイキ</t>
    </rPh>
    <rPh sb="87" eb="89">
      <t>カイユウ</t>
    </rPh>
    <rPh sb="96" eb="97">
      <t>アミ</t>
    </rPh>
    <rPh sb="97" eb="99">
      <t>ギョギョウ</t>
    </rPh>
    <rPh sb="103" eb="105">
      <t>ギョカク</t>
    </rPh>
    <rPh sb="110" eb="112">
      <t>エイキョウ</t>
    </rPh>
    <rPh sb="113" eb="115">
      <t>ケネン</t>
    </rPh>
    <rPh sb="126" eb="128">
      <t>ナンカ</t>
    </rPh>
    <rPh sb="128" eb="130">
      <t>カイユウ</t>
    </rPh>
    <rPh sb="130" eb="132">
      <t>ケイロ</t>
    </rPh>
    <rPh sb="133" eb="135">
      <t>カイメイ</t>
    </rPh>
    <rPh sb="139" eb="141">
      <t>シゲン</t>
    </rPh>
    <rPh sb="141" eb="143">
      <t>ヒョウカ</t>
    </rPh>
    <rPh sb="144" eb="146">
      <t>セイド</t>
    </rPh>
    <rPh sb="146" eb="148">
      <t>コウジョウ</t>
    </rPh>
    <rPh sb="149" eb="150">
      <t>ハカ</t>
    </rPh>
    <rPh sb="159" eb="161">
      <t>シゲン</t>
    </rPh>
    <rPh sb="162" eb="165">
      <t>ジゾクテキ</t>
    </rPh>
    <rPh sb="165" eb="167">
      <t>リヨウ</t>
    </rPh>
    <rPh sb="168" eb="169">
      <t>ハカ</t>
    </rPh>
    <rPh sb="173" eb="175">
      <t>ヒツヨウ</t>
    </rPh>
    <phoneticPr fontId="10"/>
  </si>
  <si>
    <t>砂丘露地野菜畑において、近年、カヤツリグサの発生が目立つようになっている。特に、さつまいも畑では生育期間中である６月以降に多発し、手除草を余技なくされる場面も増加しており、重労働の要因となる。このことから、化学的防除を含めた低コスト、効率的な防除技術が求められている。</t>
    <phoneticPr fontId="10"/>
  </si>
  <si>
    <t>近年、輸入飼料の高止まりにともない、地域未利用資源の飼料化による生産費の削減が全国的に行われているが、高水分、高粘度の未利用資源の飼料化には課題が多い。
このことから、これら高水分、高粘度な未利用資源の低コストかつ簡便な飼料化方法の確立が求められている。</t>
    <phoneticPr fontId="10"/>
  </si>
  <si>
    <t>　水田の農業経営強化のため園芸作物の取組拡大が必要であるが、水田は畑地に比べ排水性が悪く、収量・品質や作業性が低い。このため、革新的な排水対策が求められている。</t>
    <rPh sb="4" eb="6">
      <t>ノウギョウ</t>
    </rPh>
    <rPh sb="6" eb="8">
      <t>ケイエイ</t>
    </rPh>
    <rPh sb="8" eb="10">
      <t>キョウカ</t>
    </rPh>
    <rPh sb="13" eb="15">
      <t>エンゲイ</t>
    </rPh>
    <rPh sb="15" eb="17">
      <t>サクモツ</t>
    </rPh>
    <rPh sb="18" eb="20">
      <t>トリクミ</t>
    </rPh>
    <rPh sb="20" eb="22">
      <t>カクダイ</t>
    </rPh>
    <rPh sb="30" eb="32">
      <t>スイデン</t>
    </rPh>
    <rPh sb="33" eb="35">
      <t>ハタチ</t>
    </rPh>
    <rPh sb="36" eb="37">
      <t>クラ</t>
    </rPh>
    <rPh sb="38" eb="41">
      <t>ハイスイセイ</t>
    </rPh>
    <rPh sb="42" eb="43">
      <t>ワル</t>
    </rPh>
    <rPh sb="45" eb="47">
      <t>シュウリョウ</t>
    </rPh>
    <rPh sb="48" eb="50">
      <t>ヒンシツ</t>
    </rPh>
    <rPh sb="51" eb="53">
      <t>サギョウ</t>
    </rPh>
    <rPh sb="53" eb="54">
      <t>セイ</t>
    </rPh>
    <rPh sb="55" eb="56">
      <t>ヒク</t>
    </rPh>
    <rPh sb="63" eb="66">
      <t>カクシンテキ</t>
    </rPh>
    <rPh sb="72" eb="73">
      <t>モト</t>
    </rPh>
    <phoneticPr fontId="10"/>
  </si>
  <si>
    <t>北陸地域のダイズ栽培において、ウコンノメイガによる被害は大きいが、有効な誘引剤がないことから、発生量の把握が難しく、発生予察技術は未確立となっている。ウコンノメイガの効率的な防除を実施するため、効果的な誘引剤の開発が求められている。</t>
    <rPh sb="60" eb="62">
      <t>ヨサツ</t>
    </rPh>
    <rPh sb="62" eb="64">
      <t>ギジュツ</t>
    </rPh>
    <rPh sb="65" eb="68">
      <t>ミカクリツ</t>
    </rPh>
    <phoneticPr fontId="10"/>
  </si>
  <si>
    <t>　圃場の排水不良は、「古くて、新しい」問題である。既存の畑作地域においては、周年栽培等によって大型農作業機械が頻繁に圃場に入ることによる土壌の緻密化が進行し、排水不良を引き起こしている。また、元来粘質で透水性のの低い水田からの転換畑においても、排水不良が顕著である。これらの圃場の排水不良への対策には、簡易に診断できる診断技術と生産者が実施できる対策技術の開発と実証が求められている。</t>
    <rPh sb="1" eb="3">
      <t>ホジョウ</t>
    </rPh>
    <rPh sb="4" eb="6">
      <t>ハイスイ</t>
    </rPh>
    <rPh sb="6" eb="8">
      <t>フリョウ</t>
    </rPh>
    <rPh sb="11" eb="12">
      <t>フル</t>
    </rPh>
    <rPh sb="15" eb="16">
      <t>アタラ</t>
    </rPh>
    <rPh sb="19" eb="21">
      <t>モンダイ</t>
    </rPh>
    <rPh sb="25" eb="27">
      <t>キゾン</t>
    </rPh>
    <rPh sb="28" eb="30">
      <t>ハタサク</t>
    </rPh>
    <rPh sb="30" eb="32">
      <t>チイキ</t>
    </rPh>
    <rPh sb="38" eb="40">
      <t>シュウネン</t>
    </rPh>
    <rPh sb="40" eb="42">
      <t>サイバイ</t>
    </rPh>
    <rPh sb="42" eb="43">
      <t>トウ</t>
    </rPh>
    <rPh sb="47" eb="49">
      <t>オオガタ</t>
    </rPh>
    <rPh sb="55" eb="57">
      <t>ヒンパン</t>
    </rPh>
    <rPh sb="58" eb="60">
      <t>ホジョウ</t>
    </rPh>
    <rPh sb="61" eb="62">
      <t>ハイ</t>
    </rPh>
    <rPh sb="68" eb="70">
      <t>ドジョウ</t>
    </rPh>
    <rPh sb="71" eb="73">
      <t>チミツ</t>
    </rPh>
    <rPh sb="73" eb="74">
      <t>カ</t>
    </rPh>
    <rPh sb="75" eb="77">
      <t>シンコウ</t>
    </rPh>
    <rPh sb="79" eb="81">
      <t>ハイスイ</t>
    </rPh>
    <rPh sb="81" eb="83">
      <t>フリョウ</t>
    </rPh>
    <rPh sb="84" eb="85">
      <t>ヒ</t>
    </rPh>
    <rPh sb="86" eb="87">
      <t>オ</t>
    </rPh>
    <rPh sb="96" eb="98">
      <t>ガンライ</t>
    </rPh>
    <rPh sb="98" eb="99">
      <t>ネン</t>
    </rPh>
    <rPh sb="99" eb="100">
      <t>シツ</t>
    </rPh>
    <rPh sb="101" eb="104">
      <t>トウスイセイ</t>
    </rPh>
    <rPh sb="106" eb="107">
      <t>ヒク</t>
    </rPh>
    <rPh sb="108" eb="110">
      <t>スイデン</t>
    </rPh>
    <rPh sb="113" eb="115">
      <t>テンカン</t>
    </rPh>
    <rPh sb="115" eb="116">
      <t>バタ</t>
    </rPh>
    <rPh sb="122" eb="124">
      <t>ハイスイ</t>
    </rPh>
    <rPh sb="124" eb="126">
      <t>フリョウ</t>
    </rPh>
    <rPh sb="127" eb="129">
      <t>ケンチョ</t>
    </rPh>
    <rPh sb="137" eb="139">
      <t>ホジョウ</t>
    </rPh>
    <rPh sb="140" eb="142">
      <t>ハイスイ</t>
    </rPh>
    <rPh sb="142" eb="144">
      <t>フリョウ</t>
    </rPh>
    <rPh sb="146" eb="148">
      <t>タイサク</t>
    </rPh>
    <rPh sb="151" eb="153">
      <t>カンイ</t>
    </rPh>
    <rPh sb="154" eb="156">
      <t>シンダン</t>
    </rPh>
    <rPh sb="159" eb="161">
      <t>シンダン</t>
    </rPh>
    <rPh sb="161" eb="163">
      <t>ギジュツ</t>
    </rPh>
    <rPh sb="164" eb="167">
      <t>セイサンシャ</t>
    </rPh>
    <rPh sb="168" eb="170">
      <t>ジッシ</t>
    </rPh>
    <rPh sb="173" eb="175">
      <t>タイサク</t>
    </rPh>
    <rPh sb="175" eb="177">
      <t>ギジュツ</t>
    </rPh>
    <rPh sb="178" eb="180">
      <t>カイハツ</t>
    </rPh>
    <rPh sb="181" eb="183">
      <t>ジッショウ</t>
    </rPh>
    <rPh sb="184" eb="185">
      <t>モト</t>
    </rPh>
    <phoneticPr fontId="12"/>
  </si>
  <si>
    <t xml:space="preserve"> イチゴの高設栽培システムは、民間業者や公設農業研究機関により開発された様々な方式が存在し、情報の共有化が難しい状況である。そこで、これまで開発されてきた高設栽培技術と比較可能な標準化した高設栽培システムが求められている。</t>
    <rPh sb="15" eb="19">
      <t>ミンカンギョウシャ</t>
    </rPh>
    <rPh sb="20" eb="22">
      <t>コウセツ</t>
    </rPh>
    <rPh sb="22" eb="26">
      <t>ノウギョウケンキュウキカン</t>
    </rPh>
    <rPh sb="26" eb="28">
      <t>キカン</t>
    </rPh>
    <rPh sb="31" eb="33">
      <t>カイハツ</t>
    </rPh>
    <rPh sb="42" eb="44">
      <t>ソンザイ</t>
    </rPh>
    <rPh sb="46" eb="48">
      <t>ジョウホウ</t>
    </rPh>
    <rPh sb="49" eb="52">
      <t>キョウユウカ</t>
    </rPh>
    <rPh sb="53" eb="54">
      <t>ムツカ</t>
    </rPh>
    <rPh sb="56" eb="58">
      <t>ジョウキョウ</t>
    </rPh>
    <rPh sb="70" eb="72">
      <t>カイハツ</t>
    </rPh>
    <rPh sb="77" eb="79">
      <t>コウセツ</t>
    </rPh>
    <rPh sb="79" eb="81">
      <t>サイバイ</t>
    </rPh>
    <rPh sb="81" eb="83">
      <t>ギジュツ</t>
    </rPh>
    <rPh sb="84" eb="86">
      <t>ヒカク</t>
    </rPh>
    <rPh sb="86" eb="88">
      <t>カノウ</t>
    </rPh>
    <rPh sb="89" eb="92">
      <t>ヒョウジュンカ</t>
    </rPh>
    <rPh sb="94" eb="95">
      <t>コウ</t>
    </rPh>
    <rPh sb="95" eb="96">
      <t>セツ</t>
    </rPh>
    <rPh sb="96" eb="98">
      <t>サイバイ</t>
    </rPh>
    <rPh sb="103" eb="104">
      <t>モト</t>
    </rPh>
    <phoneticPr fontId="12"/>
  </si>
  <si>
    <t>具体的な
作目・品目</t>
    <rPh sb="0" eb="3">
      <t>グタイテキ</t>
    </rPh>
    <rPh sb="5" eb="7">
      <t>サクモク</t>
    </rPh>
    <rPh sb="8" eb="10">
      <t>ヒンモク</t>
    </rPh>
    <phoneticPr fontId="1"/>
  </si>
  <si>
    <t>農業・食品産業等の現場における問題点</t>
    <phoneticPr fontId="10"/>
  </si>
  <si>
    <t>H29技術的課題(現場ニーズ）</t>
    <phoneticPr fontId="10"/>
  </si>
  <si>
    <t xml:space="preserve">・キュウリの生育状態を、簡易的にモニタリングが可能な生育診断手法の開発
・生育診断に基づく環境制御技術の開発
</t>
    <rPh sb="6" eb="8">
      <t>セイイク</t>
    </rPh>
    <rPh sb="8" eb="10">
      <t>ジョウタイ</t>
    </rPh>
    <rPh sb="12" eb="14">
      <t>カンイ</t>
    </rPh>
    <rPh sb="14" eb="15">
      <t>テキ</t>
    </rPh>
    <rPh sb="23" eb="25">
      <t>カノウ</t>
    </rPh>
    <rPh sb="26" eb="28">
      <t>セイイク</t>
    </rPh>
    <rPh sb="28" eb="30">
      <t>シンダン</t>
    </rPh>
    <rPh sb="30" eb="32">
      <t>シュホウ</t>
    </rPh>
    <rPh sb="33" eb="35">
      <t>カイハツ</t>
    </rPh>
    <rPh sb="37" eb="39">
      <t>セイイク</t>
    </rPh>
    <rPh sb="39" eb="41">
      <t>シンダン</t>
    </rPh>
    <rPh sb="42" eb="43">
      <t>モト</t>
    </rPh>
    <rPh sb="45" eb="47">
      <t>カンキョウ</t>
    </rPh>
    <rPh sb="47" eb="49">
      <t>セイギョ</t>
    </rPh>
    <rPh sb="49" eb="51">
      <t>ギジュツ</t>
    </rPh>
    <rPh sb="52" eb="54">
      <t>カイハツ</t>
    </rPh>
    <phoneticPr fontId="15"/>
  </si>
  <si>
    <t xml:space="preserve">・収穫したレタスをほ場から通路まで搬出できる機械の開発
・キャベツ収穫機の高能率化(調整作業の効率化)
・調整作業が高能率化できる栽培技術の確立
</t>
    <rPh sb="33" eb="36">
      <t>シュウカクキ</t>
    </rPh>
    <rPh sb="37" eb="38">
      <t>コウ</t>
    </rPh>
    <rPh sb="38" eb="40">
      <t>ノウリツ</t>
    </rPh>
    <rPh sb="40" eb="41">
      <t>カ</t>
    </rPh>
    <rPh sb="42" eb="44">
      <t>チョウセイ</t>
    </rPh>
    <rPh sb="44" eb="46">
      <t>サギョウ</t>
    </rPh>
    <rPh sb="47" eb="50">
      <t>コウリツカ</t>
    </rPh>
    <rPh sb="58" eb="61">
      <t>コウノウリツ</t>
    </rPh>
    <rPh sb="61" eb="62">
      <t>カ</t>
    </rPh>
    <rPh sb="65" eb="67">
      <t>サイバイ</t>
    </rPh>
    <rPh sb="67" eb="69">
      <t>ギジュツ</t>
    </rPh>
    <rPh sb="70" eb="72">
      <t>カクリツ</t>
    </rPh>
    <phoneticPr fontId="15"/>
  </si>
  <si>
    <t>・圃場の排水性簡易診断法の開発
・生産者が実施できる排水不良対策技術</t>
    <rPh sb="1" eb="3">
      <t>ホジョウ</t>
    </rPh>
    <rPh sb="4" eb="7">
      <t>ハイスイセイ</t>
    </rPh>
    <rPh sb="7" eb="9">
      <t>カンイ</t>
    </rPh>
    <rPh sb="9" eb="12">
      <t>シンダンホウ</t>
    </rPh>
    <rPh sb="13" eb="15">
      <t>カイハツ</t>
    </rPh>
    <rPh sb="17" eb="20">
      <t>セイサンシャ</t>
    </rPh>
    <rPh sb="21" eb="23">
      <t>ジッシ</t>
    </rPh>
    <rPh sb="26" eb="28">
      <t>ハイスイ</t>
    </rPh>
    <rPh sb="28" eb="30">
      <t>フリョウ</t>
    </rPh>
    <rPh sb="30" eb="32">
      <t>タイサク</t>
    </rPh>
    <rPh sb="32" eb="33">
      <t>ワザ</t>
    </rPh>
    <rPh sb="33" eb="34">
      <t>ジュツ</t>
    </rPh>
    <phoneticPr fontId="12"/>
  </si>
  <si>
    <t>（地独）大阪府立環境農林水産総合研究所・環境研究部・環境調査グループ</t>
    <phoneticPr fontId="12"/>
  </si>
  <si>
    <t>・大規模な施設だけでなく小規模な生産施設や夏秋どり栽培においても利用できる標準的な高設栽培システムの構築</t>
    <rPh sb="1" eb="4">
      <t>ダイキボ</t>
    </rPh>
    <rPh sb="5" eb="7">
      <t>シセツ</t>
    </rPh>
    <rPh sb="12" eb="15">
      <t>ショウキボ</t>
    </rPh>
    <rPh sb="16" eb="20">
      <t>セイサンシセツ</t>
    </rPh>
    <rPh sb="21" eb="23">
      <t>カシュウ</t>
    </rPh>
    <rPh sb="25" eb="27">
      <t>サイバイ</t>
    </rPh>
    <rPh sb="32" eb="34">
      <t>リヨウ</t>
    </rPh>
    <rPh sb="37" eb="40">
      <t>ヒョウジュンテキ</t>
    </rPh>
    <rPh sb="41" eb="43">
      <t>コウセツ</t>
    </rPh>
    <rPh sb="43" eb="45">
      <t>サイバイ</t>
    </rPh>
    <rPh sb="50" eb="52">
      <t>コウチク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</si>
</sst>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sz val="11"/>
      <color rgb="FF006100"/>
      <name val="ＭＳ Ｐゴシック"/>
      <family val="2"/>
      <charset val="128"/>
      <scheme val="minor"/>
    </font>
    <font>
      <b/>
      <sz val="11"/>
      <color rgb="FFFA7D0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8"/>
      <name val="ＭＳ Ｐゴシック"/>
      <family val="3"/>
      <charset val="128"/>
    </font>
    <font>
      <sz val="6"/>
      <name val="ＭＳ ゴシック"/>
      <family val="3"/>
      <charset val="128"/>
    </font>
    <font>
      <b/>
      <sz val="2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b/>
      <sz val="11"/>
      <name val="ＭＳ Ｐゴシック"/>
      <family val="3"/>
      <charset val="128"/>
    </font>
    <font>
      <sz val="14"/>
      <name val="ＭＳ Ｐゴシック"/>
      <family val="3"/>
      <charset val="128"/>
    </font>
    <font>
      <vertAlign val="subscript"/>
      <sz val="11"/>
      <name val="ＭＳ Ｐゴシック"/>
      <family val="3"/>
      <charset val="128"/>
    </font>
    <font>
      <sz val="11"/>
      <color rgb="FF0000FF"/>
      <name val="ＭＳ Ｐゴシック"/>
      <family val="3"/>
      <charset val="128"/>
    </font>
    <font>
      <sz val="11"/>
      <name val="ＭＳ Ｐゴシック"/>
      <family val="3"/>
      <charset val="128"/>
      <scheme val="minor"/>
    </font>
    <font>
      <sz val="12"/>
      <color indexed="10"/>
      <name val="ＭＳ Ｐゴシック"/>
      <family val="3"/>
      <charset val="128"/>
    </font>
    <font>
      <sz val="11"/>
      <name val="ＭＳ Ｐゴシック"/>
      <family val="2"/>
      <charset val="128"/>
      <scheme val="minor"/>
    </font>
    <font>
      <sz val="6"/>
      <name val="ＭＳ Ｐ明朝"/>
      <family val="1"/>
      <charset val="128"/>
    </font>
    <font>
      <strike/>
      <sz val="11"/>
      <name val="ＭＳ Ｐゴシック"/>
      <family val="3"/>
      <charset val="128"/>
    </font>
    <font>
      <sz val="12"/>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8" fillId="0" borderId="0" applyNumberFormat="0" applyFill="0" applyBorder="0" applyAlignment="0" applyProtection="0">
      <alignment vertical="center"/>
    </xf>
    <xf numFmtId="0" fontId="11" fillId="0" borderId="0">
      <alignment vertical="center"/>
    </xf>
    <xf numFmtId="0" fontId="16" fillId="0" borderId="0">
      <alignment vertical="center"/>
    </xf>
  </cellStyleXfs>
  <cellXfs count="46">
    <xf numFmtId="0" fontId="0" fillId="0" borderId="0" xfId="0">
      <alignment vertical="center"/>
    </xf>
    <xf numFmtId="0" fontId="0" fillId="0" borderId="0" xfId="0" applyFill="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 xfId="0" applyFill="1" applyBorder="1" applyAlignment="1">
      <alignment vertical="center" wrapText="1"/>
    </xf>
    <xf numFmtId="0" fontId="0" fillId="0" borderId="1" xfId="0" applyBorder="1" applyAlignment="1">
      <alignment horizontal="left" vertical="center" wrapText="1"/>
    </xf>
    <xf numFmtId="0" fontId="11" fillId="0" borderId="1" xfId="2" applyFont="1" applyFill="1" applyBorder="1" applyAlignment="1">
      <alignment horizontal="left" vertical="center" wrapText="1"/>
    </xf>
    <xf numFmtId="0" fontId="0" fillId="0" borderId="1" xfId="0" applyBorder="1" applyAlignment="1">
      <alignment horizontal="left" vertical="center"/>
    </xf>
    <xf numFmtId="0" fontId="11" fillId="0" borderId="1" xfId="3" applyFont="1" applyFill="1" applyBorder="1" applyAlignment="1">
      <alignment horizontal="left" vertical="top" wrapText="1"/>
    </xf>
    <xf numFmtId="0" fontId="11" fillId="0" borderId="1" xfId="3"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0" xfId="2" applyFill="1" applyAlignment="1">
      <alignment horizontal="left" vertical="center"/>
    </xf>
    <xf numFmtId="0" fontId="11" fillId="0" borderId="0" xfId="2" applyFill="1">
      <alignment vertical="center"/>
    </xf>
    <xf numFmtId="0" fontId="17" fillId="0" borderId="0" xfId="2" applyFont="1" applyFill="1" applyAlignment="1">
      <alignment horizontal="center" vertical="center"/>
    </xf>
    <xf numFmtId="0" fontId="11" fillId="0" borderId="0" xfId="2" applyFont="1" applyFill="1">
      <alignment vertical="center"/>
    </xf>
    <xf numFmtId="0" fontId="11" fillId="0" borderId="1" xfId="2" applyFont="1" applyFill="1" applyBorder="1" applyAlignment="1">
      <alignment vertical="center" wrapText="1"/>
    </xf>
    <xf numFmtId="0" fontId="11" fillId="0" borderId="1" xfId="2" applyFont="1" applyFill="1" applyBorder="1" applyAlignment="1">
      <alignment horizontal="center" vertical="center" wrapText="1"/>
    </xf>
    <xf numFmtId="0" fontId="11" fillId="0" borderId="1" xfId="3" applyFont="1" applyFill="1" applyBorder="1" applyAlignment="1">
      <alignment horizontal="center" vertical="top" wrapText="1"/>
    </xf>
    <xf numFmtId="0" fontId="11" fillId="0" borderId="1" xfId="3" applyFont="1" applyFill="1" applyBorder="1" applyAlignment="1">
      <alignment vertical="top" wrapText="1"/>
    </xf>
    <xf numFmtId="0" fontId="11" fillId="0" borderId="1" xfId="3" applyFont="1" applyFill="1" applyBorder="1" applyAlignment="1">
      <alignment vertical="center" wrapText="1"/>
    </xf>
    <xf numFmtId="0" fontId="11" fillId="0" borderId="1" xfId="1" applyFont="1" applyFill="1" applyBorder="1" applyAlignment="1">
      <alignment vertical="top" wrapText="1"/>
    </xf>
    <xf numFmtId="0" fontId="11" fillId="0" borderId="1" xfId="1"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Fill="1" applyBorder="1" applyAlignment="1">
      <alignment vertical="center"/>
    </xf>
    <xf numFmtId="0" fontId="22" fillId="0" borderId="1" xfId="0" applyFont="1" applyFill="1" applyBorder="1" applyAlignment="1">
      <alignment horizontal="justify" vertical="center" wrapText="1"/>
    </xf>
    <xf numFmtId="0" fontId="11" fillId="0" borderId="1" xfId="2" applyFont="1" applyFill="1" applyBorder="1" applyAlignment="1">
      <alignment horizontal="left" vertical="top" wrapText="1"/>
    </xf>
    <xf numFmtId="0" fontId="11" fillId="0" borderId="1" xfId="2" applyFont="1" applyFill="1" applyBorder="1" applyAlignment="1">
      <alignment vertical="top" wrapText="1"/>
    </xf>
    <xf numFmtId="0" fontId="22" fillId="0" borderId="1" xfId="2" applyFont="1" applyFill="1" applyBorder="1" applyAlignment="1">
      <alignment vertical="center" wrapText="1"/>
    </xf>
    <xf numFmtId="0" fontId="11" fillId="0" borderId="1" xfId="1" applyFont="1" applyFill="1" applyBorder="1" applyAlignment="1" applyProtection="1">
      <alignment vertical="center" wrapText="1"/>
      <protection locked="0"/>
    </xf>
    <xf numFmtId="0" fontId="11" fillId="0" borderId="2" xfId="3" applyFont="1" applyFill="1" applyBorder="1" applyAlignment="1">
      <alignment vertical="top" wrapText="1"/>
    </xf>
    <xf numFmtId="0" fontId="11" fillId="0" borderId="2" xfId="2" applyFont="1" applyFill="1" applyBorder="1" applyAlignment="1">
      <alignment vertical="center" wrapText="1"/>
    </xf>
    <xf numFmtId="0" fontId="24"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3" xfId="2" applyFont="1" applyFill="1" applyBorder="1" applyAlignment="1">
      <alignment vertical="center" wrapText="1"/>
    </xf>
    <xf numFmtId="0" fontId="11" fillId="0" borderId="2" xfId="2" applyFont="1" applyFill="1" applyBorder="1" applyAlignment="1">
      <alignment horizontal="left" vertical="center" wrapText="1"/>
    </xf>
    <xf numFmtId="0" fontId="11" fillId="0" borderId="0" xfId="2" applyFont="1" applyFill="1" applyAlignment="1">
      <alignment horizontal="center" vertical="center"/>
    </xf>
    <xf numFmtId="0" fontId="17" fillId="0" borderId="0" xfId="2" applyFont="1" applyFill="1">
      <alignment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27" fillId="0" borderId="0" xfId="0" applyFont="1" applyFill="1" applyAlignment="1">
      <alignment vertical="center"/>
    </xf>
    <xf numFmtId="0" fontId="11" fillId="0" borderId="1" xfId="2" applyFont="1" applyFill="1" applyBorder="1" applyAlignment="1">
      <alignment horizontal="center" vertical="center"/>
    </xf>
  </cellXfs>
  <cellStyles count="4">
    <cellStyle name="説明文" xfId="1" builtinId="53"/>
    <cellStyle name="標準" xfId="0" builtinId="0"/>
    <cellStyle name="標準 2" xfId="2" xr:uid="{00000000-0005-0000-0000-000002000000}"/>
    <cellStyle name="標準_（報告様式１）：【神奈川県】技術的課題提案様式" xfId="3" xr:uid="{00000000-0005-0000-0000-00000300000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115</xdr:row>
      <xdr:rowOff>2514600</xdr:rowOff>
    </xdr:from>
    <xdr:to>
      <xdr:col>5</xdr:col>
      <xdr:colOff>0</xdr:colOff>
      <xdr:row>115</xdr:row>
      <xdr:rowOff>2895600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899275" y="185794650"/>
          <a:ext cx="520700" cy="0"/>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en-US" altLang="ja-JP" sz="1800"/>
            <a:t>29</a:t>
          </a:r>
          <a:r>
            <a:rPr kumimoji="1" lang="ja-JP" altLang="en-US" sz="1800"/>
            <a:t>継続要望</a:t>
          </a:r>
        </a:p>
      </xdr:txBody>
    </xdr:sp>
    <xdr:clientData/>
  </xdr:twoCellAnchor>
  <xdr:twoCellAnchor>
    <xdr:from>
      <xdr:col>5</xdr:col>
      <xdr:colOff>0</xdr:colOff>
      <xdr:row>116</xdr:row>
      <xdr:rowOff>2514600</xdr:rowOff>
    </xdr:from>
    <xdr:to>
      <xdr:col>5</xdr:col>
      <xdr:colOff>0</xdr:colOff>
      <xdr:row>116</xdr:row>
      <xdr:rowOff>2895600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899275" y="187413900"/>
          <a:ext cx="520700" cy="0"/>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en-US" altLang="ja-JP" sz="1800"/>
            <a:t>29</a:t>
          </a:r>
          <a:r>
            <a:rPr kumimoji="1" lang="ja-JP" altLang="en-US" sz="1800"/>
            <a:t>継続要望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08"/>
  <sheetViews>
    <sheetView tabSelected="1" view="pageBreakPreview" zoomScale="80" zoomScaleNormal="70" zoomScaleSheetLayoutView="80" workbookViewId="0">
      <pane xSplit="3" ySplit="2" topLeftCell="D3" activePane="bottomRight" state="frozen"/>
      <selection pane="topRight" activeCell="E1" sqref="E1"/>
      <selection pane="bottomLeft" activeCell="A6" sqref="A6"/>
      <selection pane="bottomRight"/>
    </sheetView>
  </sheetViews>
  <sheetFormatPr defaultRowHeight="14.25" x14ac:dyDescent="0.15"/>
  <cols>
    <col min="1" max="1" width="7.625" style="14" customWidth="1"/>
    <col min="2" max="2" width="10.625" style="13" customWidth="1"/>
    <col min="3" max="3" width="25.625" style="13" customWidth="1"/>
    <col min="4" max="5" width="10.625" style="13" customWidth="1"/>
    <col min="6" max="6" width="75.625" style="13" customWidth="1"/>
    <col min="7" max="7" width="15.625" style="13" customWidth="1"/>
    <col min="8" max="8" width="35.625" style="13" customWidth="1"/>
    <col min="9" max="9" width="15.625" style="13" customWidth="1"/>
    <col min="10" max="250" width="9" style="13"/>
    <col min="251" max="251" width="2.5" style="13" customWidth="1"/>
    <col min="252" max="252" width="13.25" style="13" customWidth="1"/>
    <col min="253" max="253" width="35" style="13" customWidth="1"/>
    <col min="254" max="254" width="22.125" style="13" customWidth="1"/>
    <col min="255" max="255" width="23.25" style="13" customWidth="1"/>
    <col min="256" max="256" width="14.25" style="13" bestFit="1" customWidth="1"/>
    <col min="257" max="258" width="15.625" style="13" customWidth="1"/>
    <col min="259" max="259" width="14.625" style="13" customWidth="1"/>
    <col min="260" max="506" width="9" style="13"/>
    <col min="507" max="507" width="2.5" style="13" customWidth="1"/>
    <col min="508" max="508" width="13.25" style="13" customWidth="1"/>
    <col min="509" max="509" width="35" style="13" customWidth="1"/>
    <col min="510" max="510" width="22.125" style="13" customWidth="1"/>
    <col min="511" max="511" width="23.25" style="13" customWidth="1"/>
    <col min="512" max="512" width="14.25" style="13" bestFit="1" customWidth="1"/>
    <col min="513" max="514" width="15.625" style="13" customWidth="1"/>
    <col min="515" max="515" width="14.625" style="13" customWidth="1"/>
    <col min="516" max="762" width="9" style="13"/>
    <col min="763" max="763" width="2.5" style="13" customWidth="1"/>
    <col min="764" max="764" width="13.25" style="13" customWidth="1"/>
    <col min="765" max="765" width="35" style="13" customWidth="1"/>
    <col min="766" max="766" width="22.125" style="13" customWidth="1"/>
    <col min="767" max="767" width="23.25" style="13" customWidth="1"/>
    <col min="768" max="768" width="14.25" style="13" bestFit="1" customWidth="1"/>
    <col min="769" max="770" width="15.625" style="13" customWidth="1"/>
    <col min="771" max="771" width="14.625" style="13" customWidth="1"/>
    <col min="772" max="1018" width="9" style="13"/>
    <col min="1019" max="1019" width="2.5" style="13" customWidth="1"/>
    <col min="1020" max="1020" width="13.25" style="13" customWidth="1"/>
    <col min="1021" max="1021" width="35" style="13" customWidth="1"/>
    <col min="1022" max="1022" width="22.125" style="13" customWidth="1"/>
    <col min="1023" max="1023" width="23.25" style="13" customWidth="1"/>
    <col min="1024" max="1024" width="14.25" style="13" bestFit="1" customWidth="1"/>
    <col min="1025" max="1026" width="15.625" style="13" customWidth="1"/>
    <col min="1027" max="1027" width="14.625" style="13" customWidth="1"/>
    <col min="1028" max="1274" width="9" style="13"/>
    <col min="1275" max="1275" width="2.5" style="13" customWidth="1"/>
    <col min="1276" max="1276" width="13.25" style="13" customWidth="1"/>
    <col min="1277" max="1277" width="35" style="13" customWidth="1"/>
    <col min="1278" max="1278" width="22.125" style="13" customWidth="1"/>
    <col min="1279" max="1279" width="23.25" style="13" customWidth="1"/>
    <col min="1280" max="1280" width="14.25" style="13" bestFit="1" customWidth="1"/>
    <col min="1281" max="1282" width="15.625" style="13" customWidth="1"/>
    <col min="1283" max="1283" width="14.625" style="13" customWidth="1"/>
    <col min="1284" max="1530" width="9" style="13"/>
    <col min="1531" max="1531" width="2.5" style="13" customWidth="1"/>
    <col min="1532" max="1532" width="13.25" style="13" customWidth="1"/>
    <col min="1533" max="1533" width="35" style="13" customWidth="1"/>
    <col min="1534" max="1534" width="22.125" style="13" customWidth="1"/>
    <col min="1535" max="1535" width="23.25" style="13" customWidth="1"/>
    <col min="1536" max="1536" width="14.25" style="13" bestFit="1" customWidth="1"/>
    <col min="1537" max="1538" width="15.625" style="13" customWidth="1"/>
    <col min="1539" max="1539" width="14.625" style="13" customWidth="1"/>
    <col min="1540" max="1786" width="9" style="13"/>
    <col min="1787" max="1787" width="2.5" style="13" customWidth="1"/>
    <col min="1788" max="1788" width="13.25" style="13" customWidth="1"/>
    <col min="1789" max="1789" width="35" style="13" customWidth="1"/>
    <col min="1790" max="1790" width="22.125" style="13" customWidth="1"/>
    <col min="1791" max="1791" width="23.25" style="13" customWidth="1"/>
    <col min="1792" max="1792" width="14.25" style="13" bestFit="1" customWidth="1"/>
    <col min="1793" max="1794" width="15.625" style="13" customWidth="1"/>
    <col min="1795" max="1795" width="14.625" style="13" customWidth="1"/>
    <col min="1796" max="2042" width="9" style="13"/>
    <col min="2043" max="2043" width="2.5" style="13" customWidth="1"/>
    <col min="2044" max="2044" width="13.25" style="13" customWidth="1"/>
    <col min="2045" max="2045" width="35" style="13" customWidth="1"/>
    <col min="2046" max="2046" width="22.125" style="13" customWidth="1"/>
    <col min="2047" max="2047" width="23.25" style="13" customWidth="1"/>
    <col min="2048" max="2048" width="14.25" style="13" bestFit="1" customWidth="1"/>
    <col min="2049" max="2050" width="15.625" style="13" customWidth="1"/>
    <col min="2051" max="2051" width="14.625" style="13" customWidth="1"/>
    <col min="2052" max="2298" width="9" style="13"/>
    <col min="2299" max="2299" width="2.5" style="13" customWidth="1"/>
    <col min="2300" max="2300" width="13.25" style="13" customWidth="1"/>
    <col min="2301" max="2301" width="35" style="13" customWidth="1"/>
    <col min="2302" max="2302" width="22.125" style="13" customWidth="1"/>
    <col min="2303" max="2303" width="23.25" style="13" customWidth="1"/>
    <col min="2304" max="2304" width="14.25" style="13" bestFit="1" customWidth="1"/>
    <col min="2305" max="2306" width="15.625" style="13" customWidth="1"/>
    <col min="2307" max="2307" width="14.625" style="13" customWidth="1"/>
    <col min="2308" max="2554" width="9" style="13"/>
    <col min="2555" max="2555" width="2.5" style="13" customWidth="1"/>
    <col min="2556" max="2556" width="13.25" style="13" customWidth="1"/>
    <col min="2557" max="2557" width="35" style="13" customWidth="1"/>
    <col min="2558" max="2558" width="22.125" style="13" customWidth="1"/>
    <col min="2559" max="2559" width="23.25" style="13" customWidth="1"/>
    <col min="2560" max="2560" width="14.25" style="13" bestFit="1" customWidth="1"/>
    <col min="2561" max="2562" width="15.625" style="13" customWidth="1"/>
    <col min="2563" max="2563" width="14.625" style="13" customWidth="1"/>
    <col min="2564" max="2810" width="9" style="13"/>
    <col min="2811" max="2811" width="2.5" style="13" customWidth="1"/>
    <col min="2812" max="2812" width="13.25" style="13" customWidth="1"/>
    <col min="2813" max="2813" width="35" style="13" customWidth="1"/>
    <col min="2814" max="2814" width="22.125" style="13" customWidth="1"/>
    <col min="2815" max="2815" width="23.25" style="13" customWidth="1"/>
    <col min="2816" max="2816" width="14.25" style="13" bestFit="1" customWidth="1"/>
    <col min="2817" max="2818" width="15.625" style="13" customWidth="1"/>
    <col min="2819" max="2819" width="14.625" style="13" customWidth="1"/>
    <col min="2820" max="3066" width="9" style="13"/>
    <col min="3067" max="3067" width="2.5" style="13" customWidth="1"/>
    <col min="3068" max="3068" width="13.25" style="13" customWidth="1"/>
    <col min="3069" max="3069" width="35" style="13" customWidth="1"/>
    <col min="3070" max="3070" width="22.125" style="13" customWidth="1"/>
    <col min="3071" max="3071" width="23.25" style="13" customWidth="1"/>
    <col min="3072" max="3072" width="14.25" style="13" bestFit="1" customWidth="1"/>
    <col min="3073" max="3074" width="15.625" style="13" customWidth="1"/>
    <col min="3075" max="3075" width="14.625" style="13" customWidth="1"/>
    <col min="3076" max="3322" width="9" style="13"/>
    <col min="3323" max="3323" width="2.5" style="13" customWidth="1"/>
    <col min="3324" max="3324" width="13.25" style="13" customWidth="1"/>
    <col min="3325" max="3325" width="35" style="13" customWidth="1"/>
    <col min="3326" max="3326" width="22.125" style="13" customWidth="1"/>
    <col min="3327" max="3327" width="23.25" style="13" customWidth="1"/>
    <col min="3328" max="3328" width="14.25" style="13" bestFit="1" customWidth="1"/>
    <col min="3329" max="3330" width="15.625" style="13" customWidth="1"/>
    <col min="3331" max="3331" width="14.625" style="13" customWidth="1"/>
    <col min="3332" max="3578" width="9" style="13"/>
    <col min="3579" max="3579" width="2.5" style="13" customWidth="1"/>
    <col min="3580" max="3580" width="13.25" style="13" customWidth="1"/>
    <col min="3581" max="3581" width="35" style="13" customWidth="1"/>
    <col min="3582" max="3582" width="22.125" style="13" customWidth="1"/>
    <col min="3583" max="3583" width="23.25" style="13" customWidth="1"/>
    <col min="3584" max="3584" width="14.25" style="13" bestFit="1" customWidth="1"/>
    <col min="3585" max="3586" width="15.625" style="13" customWidth="1"/>
    <col min="3587" max="3587" width="14.625" style="13" customWidth="1"/>
    <col min="3588" max="3834" width="9" style="13"/>
    <col min="3835" max="3835" width="2.5" style="13" customWidth="1"/>
    <col min="3836" max="3836" width="13.25" style="13" customWidth="1"/>
    <col min="3837" max="3837" width="35" style="13" customWidth="1"/>
    <col min="3838" max="3838" width="22.125" style="13" customWidth="1"/>
    <col min="3839" max="3839" width="23.25" style="13" customWidth="1"/>
    <col min="3840" max="3840" width="14.25" style="13" bestFit="1" customWidth="1"/>
    <col min="3841" max="3842" width="15.625" style="13" customWidth="1"/>
    <col min="3843" max="3843" width="14.625" style="13" customWidth="1"/>
    <col min="3844" max="4090" width="9" style="13"/>
    <col min="4091" max="4091" width="2.5" style="13" customWidth="1"/>
    <col min="4092" max="4092" width="13.25" style="13" customWidth="1"/>
    <col min="4093" max="4093" width="35" style="13" customWidth="1"/>
    <col min="4094" max="4094" width="22.125" style="13" customWidth="1"/>
    <col min="4095" max="4095" width="23.25" style="13" customWidth="1"/>
    <col min="4096" max="4096" width="14.25" style="13" bestFit="1" customWidth="1"/>
    <col min="4097" max="4098" width="15.625" style="13" customWidth="1"/>
    <col min="4099" max="4099" width="14.625" style="13" customWidth="1"/>
    <col min="4100" max="4346" width="9" style="13"/>
    <col min="4347" max="4347" width="2.5" style="13" customWidth="1"/>
    <col min="4348" max="4348" width="13.25" style="13" customWidth="1"/>
    <col min="4349" max="4349" width="35" style="13" customWidth="1"/>
    <col min="4350" max="4350" width="22.125" style="13" customWidth="1"/>
    <col min="4351" max="4351" width="23.25" style="13" customWidth="1"/>
    <col min="4352" max="4352" width="14.25" style="13" bestFit="1" customWidth="1"/>
    <col min="4353" max="4354" width="15.625" style="13" customWidth="1"/>
    <col min="4355" max="4355" width="14.625" style="13" customWidth="1"/>
    <col min="4356" max="4602" width="9" style="13"/>
    <col min="4603" max="4603" width="2.5" style="13" customWidth="1"/>
    <col min="4604" max="4604" width="13.25" style="13" customWidth="1"/>
    <col min="4605" max="4605" width="35" style="13" customWidth="1"/>
    <col min="4606" max="4606" width="22.125" style="13" customWidth="1"/>
    <col min="4607" max="4607" width="23.25" style="13" customWidth="1"/>
    <col min="4608" max="4608" width="14.25" style="13" bestFit="1" customWidth="1"/>
    <col min="4609" max="4610" width="15.625" style="13" customWidth="1"/>
    <col min="4611" max="4611" width="14.625" style="13" customWidth="1"/>
    <col min="4612" max="4858" width="9" style="13"/>
    <col min="4859" max="4859" width="2.5" style="13" customWidth="1"/>
    <col min="4860" max="4860" width="13.25" style="13" customWidth="1"/>
    <col min="4861" max="4861" width="35" style="13" customWidth="1"/>
    <col min="4862" max="4862" width="22.125" style="13" customWidth="1"/>
    <col min="4863" max="4863" width="23.25" style="13" customWidth="1"/>
    <col min="4864" max="4864" width="14.25" style="13" bestFit="1" customWidth="1"/>
    <col min="4865" max="4866" width="15.625" style="13" customWidth="1"/>
    <col min="4867" max="4867" width="14.625" style="13" customWidth="1"/>
    <col min="4868" max="5114" width="9" style="13"/>
    <col min="5115" max="5115" width="2.5" style="13" customWidth="1"/>
    <col min="5116" max="5116" width="13.25" style="13" customWidth="1"/>
    <col min="5117" max="5117" width="35" style="13" customWidth="1"/>
    <col min="5118" max="5118" width="22.125" style="13" customWidth="1"/>
    <col min="5119" max="5119" width="23.25" style="13" customWidth="1"/>
    <col min="5120" max="5120" width="14.25" style="13" bestFit="1" customWidth="1"/>
    <col min="5121" max="5122" width="15.625" style="13" customWidth="1"/>
    <col min="5123" max="5123" width="14.625" style="13" customWidth="1"/>
    <col min="5124" max="5370" width="9" style="13"/>
    <col min="5371" max="5371" width="2.5" style="13" customWidth="1"/>
    <col min="5372" max="5372" width="13.25" style="13" customWidth="1"/>
    <col min="5373" max="5373" width="35" style="13" customWidth="1"/>
    <col min="5374" max="5374" width="22.125" style="13" customWidth="1"/>
    <col min="5375" max="5375" width="23.25" style="13" customWidth="1"/>
    <col min="5376" max="5376" width="14.25" style="13" bestFit="1" customWidth="1"/>
    <col min="5377" max="5378" width="15.625" style="13" customWidth="1"/>
    <col min="5379" max="5379" width="14.625" style="13" customWidth="1"/>
    <col min="5380" max="5626" width="9" style="13"/>
    <col min="5627" max="5627" width="2.5" style="13" customWidth="1"/>
    <col min="5628" max="5628" width="13.25" style="13" customWidth="1"/>
    <col min="5629" max="5629" width="35" style="13" customWidth="1"/>
    <col min="5630" max="5630" width="22.125" style="13" customWidth="1"/>
    <col min="5631" max="5631" width="23.25" style="13" customWidth="1"/>
    <col min="5632" max="5632" width="14.25" style="13" bestFit="1" customWidth="1"/>
    <col min="5633" max="5634" width="15.625" style="13" customWidth="1"/>
    <col min="5635" max="5635" width="14.625" style="13" customWidth="1"/>
    <col min="5636" max="5882" width="9" style="13"/>
    <col min="5883" max="5883" width="2.5" style="13" customWidth="1"/>
    <col min="5884" max="5884" width="13.25" style="13" customWidth="1"/>
    <col min="5885" max="5885" width="35" style="13" customWidth="1"/>
    <col min="5886" max="5886" width="22.125" style="13" customWidth="1"/>
    <col min="5887" max="5887" width="23.25" style="13" customWidth="1"/>
    <col min="5888" max="5888" width="14.25" style="13" bestFit="1" customWidth="1"/>
    <col min="5889" max="5890" width="15.625" style="13" customWidth="1"/>
    <col min="5891" max="5891" width="14.625" style="13" customWidth="1"/>
    <col min="5892" max="6138" width="9" style="13"/>
    <col min="6139" max="6139" width="2.5" style="13" customWidth="1"/>
    <col min="6140" max="6140" width="13.25" style="13" customWidth="1"/>
    <col min="6141" max="6141" width="35" style="13" customWidth="1"/>
    <col min="6142" max="6142" width="22.125" style="13" customWidth="1"/>
    <col min="6143" max="6143" width="23.25" style="13" customWidth="1"/>
    <col min="6144" max="6144" width="14.25" style="13" bestFit="1" customWidth="1"/>
    <col min="6145" max="6146" width="15.625" style="13" customWidth="1"/>
    <col min="6147" max="6147" width="14.625" style="13" customWidth="1"/>
    <col min="6148" max="6394" width="9" style="13"/>
    <col min="6395" max="6395" width="2.5" style="13" customWidth="1"/>
    <col min="6396" max="6396" width="13.25" style="13" customWidth="1"/>
    <col min="6397" max="6397" width="35" style="13" customWidth="1"/>
    <col min="6398" max="6398" width="22.125" style="13" customWidth="1"/>
    <col min="6399" max="6399" width="23.25" style="13" customWidth="1"/>
    <col min="6400" max="6400" width="14.25" style="13" bestFit="1" customWidth="1"/>
    <col min="6401" max="6402" width="15.625" style="13" customWidth="1"/>
    <col min="6403" max="6403" width="14.625" style="13" customWidth="1"/>
    <col min="6404" max="6650" width="9" style="13"/>
    <col min="6651" max="6651" width="2.5" style="13" customWidth="1"/>
    <col min="6652" max="6652" width="13.25" style="13" customWidth="1"/>
    <col min="6653" max="6653" width="35" style="13" customWidth="1"/>
    <col min="6654" max="6654" width="22.125" style="13" customWidth="1"/>
    <col min="6655" max="6655" width="23.25" style="13" customWidth="1"/>
    <col min="6656" max="6656" width="14.25" style="13" bestFit="1" customWidth="1"/>
    <col min="6657" max="6658" width="15.625" style="13" customWidth="1"/>
    <col min="6659" max="6659" width="14.625" style="13" customWidth="1"/>
    <col min="6660" max="6906" width="9" style="13"/>
    <col min="6907" max="6907" width="2.5" style="13" customWidth="1"/>
    <col min="6908" max="6908" width="13.25" style="13" customWidth="1"/>
    <col min="6909" max="6909" width="35" style="13" customWidth="1"/>
    <col min="6910" max="6910" width="22.125" style="13" customWidth="1"/>
    <col min="6911" max="6911" width="23.25" style="13" customWidth="1"/>
    <col min="6912" max="6912" width="14.25" style="13" bestFit="1" customWidth="1"/>
    <col min="6913" max="6914" width="15.625" style="13" customWidth="1"/>
    <col min="6915" max="6915" width="14.625" style="13" customWidth="1"/>
    <col min="6916" max="7162" width="9" style="13"/>
    <col min="7163" max="7163" width="2.5" style="13" customWidth="1"/>
    <col min="7164" max="7164" width="13.25" style="13" customWidth="1"/>
    <col min="7165" max="7165" width="35" style="13" customWidth="1"/>
    <col min="7166" max="7166" width="22.125" style="13" customWidth="1"/>
    <col min="7167" max="7167" width="23.25" style="13" customWidth="1"/>
    <col min="7168" max="7168" width="14.25" style="13" bestFit="1" customWidth="1"/>
    <col min="7169" max="7170" width="15.625" style="13" customWidth="1"/>
    <col min="7171" max="7171" width="14.625" style="13" customWidth="1"/>
    <col min="7172" max="7418" width="9" style="13"/>
    <col min="7419" max="7419" width="2.5" style="13" customWidth="1"/>
    <col min="7420" max="7420" width="13.25" style="13" customWidth="1"/>
    <col min="7421" max="7421" width="35" style="13" customWidth="1"/>
    <col min="7422" max="7422" width="22.125" style="13" customWidth="1"/>
    <col min="7423" max="7423" width="23.25" style="13" customWidth="1"/>
    <col min="7424" max="7424" width="14.25" style="13" bestFit="1" customWidth="1"/>
    <col min="7425" max="7426" width="15.625" style="13" customWidth="1"/>
    <col min="7427" max="7427" width="14.625" style="13" customWidth="1"/>
    <col min="7428" max="7674" width="9" style="13"/>
    <col min="7675" max="7675" width="2.5" style="13" customWidth="1"/>
    <col min="7676" max="7676" width="13.25" style="13" customWidth="1"/>
    <col min="7677" max="7677" width="35" style="13" customWidth="1"/>
    <col min="7678" max="7678" width="22.125" style="13" customWidth="1"/>
    <col min="7679" max="7679" width="23.25" style="13" customWidth="1"/>
    <col min="7680" max="7680" width="14.25" style="13" bestFit="1" customWidth="1"/>
    <col min="7681" max="7682" width="15.625" style="13" customWidth="1"/>
    <col min="7683" max="7683" width="14.625" style="13" customWidth="1"/>
    <col min="7684" max="7930" width="9" style="13"/>
    <col min="7931" max="7931" width="2.5" style="13" customWidth="1"/>
    <col min="7932" max="7932" width="13.25" style="13" customWidth="1"/>
    <col min="7933" max="7933" width="35" style="13" customWidth="1"/>
    <col min="7934" max="7934" width="22.125" style="13" customWidth="1"/>
    <col min="7935" max="7935" width="23.25" style="13" customWidth="1"/>
    <col min="7936" max="7936" width="14.25" style="13" bestFit="1" customWidth="1"/>
    <col min="7937" max="7938" width="15.625" style="13" customWidth="1"/>
    <col min="7939" max="7939" width="14.625" style="13" customWidth="1"/>
    <col min="7940" max="8186" width="9" style="13"/>
    <col min="8187" max="8187" width="2.5" style="13" customWidth="1"/>
    <col min="8188" max="8188" width="13.25" style="13" customWidth="1"/>
    <col min="8189" max="8189" width="35" style="13" customWidth="1"/>
    <col min="8190" max="8190" width="22.125" style="13" customWidth="1"/>
    <col min="8191" max="8191" width="23.25" style="13" customWidth="1"/>
    <col min="8192" max="8192" width="14.25" style="13" bestFit="1" customWidth="1"/>
    <col min="8193" max="8194" width="15.625" style="13" customWidth="1"/>
    <col min="8195" max="8195" width="14.625" style="13" customWidth="1"/>
    <col min="8196" max="8442" width="9" style="13"/>
    <col min="8443" max="8443" width="2.5" style="13" customWidth="1"/>
    <col min="8444" max="8444" width="13.25" style="13" customWidth="1"/>
    <col min="8445" max="8445" width="35" style="13" customWidth="1"/>
    <col min="8446" max="8446" width="22.125" style="13" customWidth="1"/>
    <col min="8447" max="8447" width="23.25" style="13" customWidth="1"/>
    <col min="8448" max="8448" width="14.25" style="13" bestFit="1" customWidth="1"/>
    <col min="8449" max="8450" width="15.625" style="13" customWidth="1"/>
    <col min="8451" max="8451" width="14.625" style="13" customWidth="1"/>
    <col min="8452" max="8698" width="9" style="13"/>
    <col min="8699" max="8699" width="2.5" style="13" customWidth="1"/>
    <col min="8700" max="8700" width="13.25" style="13" customWidth="1"/>
    <col min="8701" max="8701" width="35" style="13" customWidth="1"/>
    <col min="8702" max="8702" width="22.125" style="13" customWidth="1"/>
    <col min="8703" max="8703" width="23.25" style="13" customWidth="1"/>
    <col min="8704" max="8704" width="14.25" style="13" bestFit="1" customWidth="1"/>
    <col min="8705" max="8706" width="15.625" style="13" customWidth="1"/>
    <col min="8707" max="8707" width="14.625" style="13" customWidth="1"/>
    <col min="8708" max="8954" width="9" style="13"/>
    <col min="8955" max="8955" width="2.5" style="13" customWidth="1"/>
    <col min="8956" max="8956" width="13.25" style="13" customWidth="1"/>
    <col min="8957" max="8957" width="35" style="13" customWidth="1"/>
    <col min="8958" max="8958" width="22.125" style="13" customWidth="1"/>
    <col min="8959" max="8959" width="23.25" style="13" customWidth="1"/>
    <col min="8960" max="8960" width="14.25" style="13" bestFit="1" customWidth="1"/>
    <col min="8961" max="8962" width="15.625" style="13" customWidth="1"/>
    <col min="8963" max="8963" width="14.625" style="13" customWidth="1"/>
    <col min="8964" max="9210" width="9" style="13"/>
    <col min="9211" max="9211" width="2.5" style="13" customWidth="1"/>
    <col min="9212" max="9212" width="13.25" style="13" customWidth="1"/>
    <col min="9213" max="9213" width="35" style="13" customWidth="1"/>
    <col min="9214" max="9214" width="22.125" style="13" customWidth="1"/>
    <col min="9215" max="9215" width="23.25" style="13" customWidth="1"/>
    <col min="9216" max="9216" width="14.25" style="13" bestFit="1" customWidth="1"/>
    <col min="9217" max="9218" width="15.625" style="13" customWidth="1"/>
    <col min="9219" max="9219" width="14.625" style="13" customWidth="1"/>
    <col min="9220" max="9466" width="9" style="13"/>
    <col min="9467" max="9467" width="2.5" style="13" customWidth="1"/>
    <col min="9468" max="9468" width="13.25" style="13" customWidth="1"/>
    <col min="9469" max="9469" width="35" style="13" customWidth="1"/>
    <col min="9470" max="9470" width="22.125" style="13" customWidth="1"/>
    <col min="9471" max="9471" width="23.25" style="13" customWidth="1"/>
    <col min="9472" max="9472" width="14.25" style="13" bestFit="1" customWidth="1"/>
    <col min="9473" max="9474" width="15.625" style="13" customWidth="1"/>
    <col min="9475" max="9475" width="14.625" style="13" customWidth="1"/>
    <col min="9476" max="9722" width="9" style="13"/>
    <col min="9723" max="9723" width="2.5" style="13" customWidth="1"/>
    <col min="9724" max="9724" width="13.25" style="13" customWidth="1"/>
    <col min="9725" max="9725" width="35" style="13" customWidth="1"/>
    <col min="9726" max="9726" width="22.125" style="13" customWidth="1"/>
    <col min="9727" max="9727" width="23.25" style="13" customWidth="1"/>
    <col min="9728" max="9728" width="14.25" style="13" bestFit="1" customWidth="1"/>
    <col min="9729" max="9730" width="15.625" style="13" customWidth="1"/>
    <col min="9731" max="9731" width="14.625" style="13" customWidth="1"/>
    <col min="9732" max="9978" width="9" style="13"/>
    <col min="9979" max="9979" width="2.5" style="13" customWidth="1"/>
    <col min="9980" max="9980" width="13.25" style="13" customWidth="1"/>
    <col min="9981" max="9981" width="35" style="13" customWidth="1"/>
    <col min="9982" max="9982" width="22.125" style="13" customWidth="1"/>
    <col min="9983" max="9983" width="23.25" style="13" customWidth="1"/>
    <col min="9984" max="9984" width="14.25" style="13" bestFit="1" customWidth="1"/>
    <col min="9985" max="9986" width="15.625" style="13" customWidth="1"/>
    <col min="9987" max="9987" width="14.625" style="13" customWidth="1"/>
    <col min="9988" max="10234" width="9" style="13"/>
    <col min="10235" max="10235" width="2.5" style="13" customWidth="1"/>
    <col min="10236" max="10236" width="13.25" style="13" customWidth="1"/>
    <col min="10237" max="10237" width="35" style="13" customWidth="1"/>
    <col min="10238" max="10238" width="22.125" style="13" customWidth="1"/>
    <col min="10239" max="10239" width="23.25" style="13" customWidth="1"/>
    <col min="10240" max="10240" width="14.25" style="13" bestFit="1" customWidth="1"/>
    <col min="10241" max="10242" width="15.625" style="13" customWidth="1"/>
    <col min="10243" max="10243" width="14.625" style="13" customWidth="1"/>
    <col min="10244" max="10490" width="9" style="13"/>
    <col min="10491" max="10491" width="2.5" style="13" customWidth="1"/>
    <col min="10492" max="10492" width="13.25" style="13" customWidth="1"/>
    <col min="10493" max="10493" width="35" style="13" customWidth="1"/>
    <col min="10494" max="10494" width="22.125" style="13" customWidth="1"/>
    <col min="10495" max="10495" width="23.25" style="13" customWidth="1"/>
    <col min="10496" max="10496" width="14.25" style="13" bestFit="1" customWidth="1"/>
    <col min="10497" max="10498" width="15.625" style="13" customWidth="1"/>
    <col min="10499" max="10499" width="14.625" style="13" customWidth="1"/>
    <col min="10500" max="10746" width="9" style="13"/>
    <col min="10747" max="10747" width="2.5" style="13" customWidth="1"/>
    <col min="10748" max="10748" width="13.25" style="13" customWidth="1"/>
    <col min="10749" max="10749" width="35" style="13" customWidth="1"/>
    <col min="10750" max="10750" width="22.125" style="13" customWidth="1"/>
    <col min="10751" max="10751" width="23.25" style="13" customWidth="1"/>
    <col min="10752" max="10752" width="14.25" style="13" bestFit="1" customWidth="1"/>
    <col min="10753" max="10754" width="15.625" style="13" customWidth="1"/>
    <col min="10755" max="10755" width="14.625" style="13" customWidth="1"/>
    <col min="10756" max="11002" width="9" style="13"/>
    <col min="11003" max="11003" width="2.5" style="13" customWidth="1"/>
    <col min="11004" max="11004" width="13.25" style="13" customWidth="1"/>
    <col min="11005" max="11005" width="35" style="13" customWidth="1"/>
    <col min="11006" max="11006" width="22.125" style="13" customWidth="1"/>
    <col min="11007" max="11007" width="23.25" style="13" customWidth="1"/>
    <col min="11008" max="11008" width="14.25" style="13" bestFit="1" customWidth="1"/>
    <col min="11009" max="11010" width="15.625" style="13" customWidth="1"/>
    <col min="11011" max="11011" width="14.625" style="13" customWidth="1"/>
    <col min="11012" max="11258" width="9" style="13"/>
    <col min="11259" max="11259" width="2.5" style="13" customWidth="1"/>
    <col min="11260" max="11260" width="13.25" style="13" customWidth="1"/>
    <col min="11261" max="11261" width="35" style="13" customWidth="1"/>
    <col min="11262" max="11262" width="22.125" style="13" customWidth="1"/>
    <col min="11263" max="11263" width="23.25" style="13" customWidth="1"/>
    <col min="11264" max="11264" width="14.25" style="13" bestFit="1" customWidth="1"/>
    <col min="11265" max="11266" width="15.625" style="13" customWidth="1"/>
    <col min="11267" max="11267" width="14.625" style="13" customWidth="1"/>
    <col min="11268" max="11514" width="9" style="13"/>
    <col min="11515" max="11515" width="2.5" style="13" customWidth="1"/>
    <col min="11516" max="11516" width="13.25" style="13" customWidth="1"/>
    <col min="11517" max="11517" width="35" style="13" customWidth="1"/>
    <col min="11518" max="11518" width="22.125" style="13" customWidth="1"/>
    <col min="11519" max="11519" width="23.25" style="13" customWidth="1"/>
    <col min="11520" max="11520" width="14.25" style="13" bestFit="1" customWidth="1"/>
    <col min="11521" max="11522" width="15.625" style="13" customWidth="1"/>
    <col min="11523" max="11523" width="14.625" style="13" customWidth="1"/>
    <col min="11524" max="11770" width="9" style="13"/>
    <col min="11771" max="11771" width="2.5" style="13" customWidth="1"/>
    <col min="11772" max="11772" width="13.25" style="13" customWidth="1"/>
    <col min="11773" max="11773" width="35" style="13" customWidth="1"/>
    <col min="11774" max="11774" width="22.125" style="13" customWidth="1"/>
    <col min="11775" max="11775" width="23.25" style="13" customWidth="1"/>
    <col min="11776" max="11776" width="14.25" style="13" bestFit="1" customWidth="1"/>
    <col min="11777" max="11778" width="15.625" style="13" customWidth="1"/>
    <col min="11779" max="11779" width="14.625" style="13" customWidth="1"/>
    <col min="11780" max="12026" width="9" style="13"/>
    <col min="12027" max="12027" width="2.5" style="13" customWidth="1"/>
    <col min="12028" max="12028" width="13.25" style="13" customWidth="1"/>
    <col min="12029" max="12029" width="35" style="13" customWidth="1"/>
    <col min="12030" max="12030" width="22.125" style="13" customWidth="1"/>
    <col min="12031" max="12031" width="23.25" style="13" customWidth="1"/>
    <col min="12032" max="12032" width="14.25" style="13" bestFit="1" customWidth="1"/>
    <col min="12033" max="12034" width="15.625" style="13" customWidth="1"/>
    <col min="12035" max="12035" width="14.625" style="13" customWidth="1"/>
    <col min="12036" max="12282" width="9" style="13"/>
    <col min="12283" max="12283" width="2.5" style="13" customWidth="1"/>
    <col min="12284" max="12284" width="13.25" style="13" customWidth="1"/>
    <col min="12285" max="12285" width="35" style="13" customWidth="1"/>
    <col min="12286" max="12286" width="22.125" style="13" customWidth="1"/>
    <col min="12287" max="12287" width="23.25" style="13" customWidth="1"/>
    <col min="12288" max="12288" width="14.25" style="13" bestFit="1" customWidth="1"/>
    <col min="12289" max="12290" width="15.625" style="13" customWidth="1"/>
    <col min="12291" max="12291" width="14.625" style="13" customWidth="1"/>
    <col min="12292" max="12538" width="9" style="13"/>
    <col min="12539" max="12539" width="2.5" style="13" customWidth="1"/>
    <col min="12540" max="12540" width="13.25" style="13" customWidth="1"/>
    <col min="12541" max="12541" width="35" style="13" customWidth="1"/>
    <col min="12542" max="12542" width="22.125" style="13" customWidth="1"/>
    <col min="12543" max="12543" width="23.25" style="13" customWidth="1"/>
    <col min="12544" max="12544" width="14.25" style="13" bestFit="1" customWidth="1"/>
    <col min="12545" max="12546" width="15.625" style="13" customWidth="1"/>
    <col min="12547" max="12547" width="14.625" style="13" customWidth="1"/>
    <col min="12548" max="12794" width="9" style="13"/>
    <col min="12795" max="12795" width="2.5" style="13" customWidth="1"/>
    <col min="12796" max="12796" width="13.25" style="13" customWidth="1"/>
    <col min="12797" max="12797" width="35" style="13" customWidth="1"/>
    <col min="12798" max="12798" width="22.125" style="13" customWidth="1"/>
    <col min="12799" max="12799" width="23.25" style="13" customWidth="1"/>
    <col min="12800" max="12800" width="14.25" style="13" bestFit="1" customWidth="1"/>
    <col min="12801" max="12802" width="15.625" style="13" customWidth="1"/>
    <col min="12803" max="12803" width="14.625" style="13" customWidth="1"/>
    <col min="12804" max="13050" width="9" style="13"/>
    <col min="13051" max="13051" width="2.5" style="13" customWidth="1"/>
    <col min="13052" max="13052" width="13.25" style="13" customWidth="1"/>
    <col min="13053" max="13053" width="35" style="13" customWidth="1"/>
    <col min="13054" max="13054" width="22.125" style="13" customWidth="1"/>
    <col min="13055" max="13055" width="23.25" style="13" customWidth="1"/>
    <col min="13056" max="13056" width="14.25" style="13" bestFit="1" customWidth="1"/>
    <col min="13057" max="13058" width="15.625" style="13" customWidth="1"/>
    <col min="13059" max="13059" width="14.625" style="13" customWidth="1"/>
    <col min="13060" max="13306" width="9" style="13"/>
    <col min="13307" max="13307" width="2.5" style="13" customWidth="1"/>
    <col min="13308" max="13308" width="13.25" style="13" customWidth="1"/>
    <col min="13309" max="13309" width="35" style="13" customWidth="1"/>
    <col min="13310" max="13310" width="22.125" style="13" customWidth="1"/>
    <col min="13311" max="13311" width="23.25" style="13" customWidth="1"/>
    <col min="13312" max="13312" width="14.25" style="13" bestFit="1" customWidth="1"/>
    <col min="13313" max="13314" width="15.625" style="13" customWidth="1"/>
    <col min="13315" max="13315" width="14.625" style="13" customWidth="1"/>
    <col min="13316" max="13562" width="9" style="13"/>
    <col min="13563" max="13563" width="2.5" style="13" customWidth="1"/>
    <col min="13564" max="13564" width="13.25" style="13" customWidth="1"/>
    <col min="13565" max="13565" width="35" style="13" customWidth="1"/>
    <col min="13566" max="13566" width="22.125" style="13" customWidth="1"/>
    <col min="13567" max="13567" width="23.25" style="13" customWidth="1"/>
    <col min="13568" max="13568" width="14.25" style="13" bestFit="1" customWidth="1"/>
    <col min="13569" max="13570" width="15.625" style="13" customWidth="1"/>
    <col min="13571" max="13571" width="14.625" style="13" customWidth="1"/>
    <col min="13572" max="13818" width="9" style="13"/>
    <col min="13819" max="13819" width="2.5" style="13" customWidth="1"/>
    <col min="13820" max="13820" width="13.25" style="13" customWidth="1"/>
    <col min="13821" max="13821" width="35" style="13" customWidth="1"/>
    <col min="13822" max="13822" width="22.125" style="13" customWidth="1"/>
    <col min="13823" max="13823" width="23.25" style="13" customWidth="1"/>
    <col min="13824" max="13824" width="14.25" style="13" bestFit="1" customWidth="1"/>
    <col min="13825" max="13826" width="15.625" style="13" customWidth="1"/>
    <col min="13827" max="13827" width="14.625" style="13" customWidth="1"/>
    <col min="13828" max="14074" width="9" style="13"/>
    <col min="14075" max="14075" width="2.5" style="13" customWidth="1"/>
    <col min="14076" max="14076" width="13.25" style="13" customWidth="1"/>
    <col min="14077" max="14077" width="35" style="13" customWidth="1"/>
    <col min="14078" max="14078" width="22.125" style="13" customWidth="1"/>
    <col min="14079" max="14079" width="23.25" style="13" customWidth="1"/>
    <col min="14080" max="14080" width="14.25" style="13" bestFit="1" customWidth="1"/>
    <col min="14081" max="14082" width="15.625" style="13" customWidth="1"/>
    <col min="14083" max="14083" width="14.625" style="13" customWidth="1"/>
    <col min="14084" max="14330" width="9" style="13"/>
    <col min="14331" max="14331" width="2.5" style="13" customWidth="1"/>
    <col min="14332" max="14332" width="13.25" style="13" customWidth="1"/>
    <col min="14333" max="14333" width="35" style="13" customWidth="1"/>
    <col min="14334" max="14334" width="22.125" style="13" customWidth="1"/>
    <col min="14335" max="14335" width="23.25" style="13" customWidth="1"/>
    <col min="14336" max="14336" width="14.25" style="13" bestFit="1" customWidth="1"/>
    <col min="14337" max="14338" width="15.625" style="13" customWidth="1"/>
    <col min="14339" max="14339" width="14.625" style="13" customWidth="1"/>
    <col min="14340" max="14586" width="9" style="13"/>
    <col min="14587" max="14587" width="2.5" style="13" customWidth="1"/>
    <col min="14588" max="14588" width="13.25" style="13" customWidth="1"/>
    <col min="14589" max="14589" width="35" style="13" customWidth="1"/>
    <col min="14590" max="14590" width="22.125" style="13" customWidth="1"/>
    <col min="14591" max="14591" width="23.25" style="13" customWidth="1"/>
    <col min="14592" max="14592" width="14.25" style="13" bestFit="1" customWidth="1"/>
    <col min="14593" max="14594" width="15.625" style="13" customWidth="1"/>
    <col min="14595" max="14595" width="14.625" style="13" customWidth="1"/>
    <col min="14596" max="14842" width="9" style="13"/>
    <col min="14843" max="14843" width="2.5" style="13" customWidth="1"/>
    <col min="14844" max="14844" width="13.25" style="13" customWidth="1"/>
    <col min="14845" max="14845" width="35" style="13" customWidth="1"/>
    <col min="14846" max="14846" width="22.125" style="13" customWidth="1"/>
    <col min="14847" max="14847" width="23.25" style="13" customWidth="1"/>
    <col min="14848" max="14848" width="14.25" style="13" bestFit="1" customWidth="1"/>
    <col min="14849" max="14850" width="15.625" style="13" customWidth="1"/>
    <col min="14851" max="14851" width="14.625" style="13" customWidth="1"/>
    <col min="14852" max="15098" width="9" style="13"/>
    <col min="15099" max="15099" width="2.5" style="13" customWidth="1"/>
    <col min="15100" max="15100" width="13.25" style="13" customWidth="1"/>
    <col min="15101" max="15101" width="35" style="13" customWidth="1"/>
    <col min="15102" max="15102" width="22.125" style="13" customWidth="1"/>
    <col min="15103" max="15103" width="23.25" style="13" customWidth="1"/>
    <col min="15104" max="15104" width="14.25" style="13" bestFit="1" customWidth="1"/>
    <col min="15105" max="15106" width="15.625" style="13" customWidth="1"/>
    <col min="15107" max="15107" width="14.625" style="13" customWidth="1"/>
    <col min="15108" max="15354" width="9" style="13"/>
    <col min="15355" max="15355" width="2.5" style="13" customWidth="1"/>
    <col min="15356" max="15356" width="13.25" style="13" customWidth="1"/>
    <col min="15357" max="15357" width="35" style="13" customWidth="1"/>
    <col min="15358" max="15358" width="22.125" style="13" customWidth="1"/>
    <col min="15359" max="15359" width="23.25" style="13" customWidth="1"/>
    <col min="15360" max="15360" width="14.25" style="13" bestFit="1" customWidth="1"/>
    <col min="15361" max="15362" width="15.625" style="13" customWidth="1"/>
    <col min="15363" max="15363" width="14.625" style="13" customWidth="1"/>
    <col min="15364" max="15610" width="9" style="13"/>
    <col min="15611" max="15611" width="2.5" style="13" customWidth="1"/>
    <col min="15612" max="15612" width="13.25" style="13" customWidth="1"/>
    <col min="15613" max="15613" width="35" style="13" customWidth="1"/>
    <col min="15614" max="15614" width="22.125" style="13" customWidth="1"/>
    <col min="15615" max="15615" width="23.25" style="13" customWidth="1"/>
    <col min="15616" max="15616" width="14.25" style="13" bestFit="1" customWidth="1"/>
    <col min="15617" max="15618" width="15.625" style="13" customWidth="1"/>
    <col min="15619" max="15619" width="14.625" style="13" customWidth="1"/>
    <col min="15620" max="15866" width="9" style="13"/>
    <col min="15867" max="15867" width="2.5" style="13" customWidth="1"/>
    <col min="15868" max="15868" width="13.25" style="13" customWidth="1"/>
    <col min="15869" max="15869" width="35" style="13" customWidth="1"/>
    <col min="15870" max="15870" width="22.125" style="13" customWidth="1"/>
    <col min="15871" max="15871" width="23.25" style="13" customWidth="1"/>
    <col min="15872" max="15872" width="14.25" style="13" bestFit="1" customWidth="1"/>
    <col min="15873" max="15874" width="15.625" style="13" customWidth="1"/>
    <col min="15875" max="15875" width="14.625" style="13" customWidth="1"/>
    <col min="15876" max="16122" width="9" style="13"/>
    <col min="16123" max="16123" width="2.5" style="13" customWidth="1"/>
    <col min="16124" max="16124" width="13.25" style="13" customWidth="1"/>
    <col min="16125" max="16125" width="35" style="13" customWidth="1"/>
    <col min="16126" max="16126" width="22.125" style="13" customWidth="1"/>
    <col min="16127" max="16127" width="23.25" style="13" customWidth="1"/>
    <col min="16128" max="16128" width="14.25" style="13" bestFit="1" customWidth="1"/>
    <col min="16129" max="16130" width="15.625" style="13" customWidth="1"/>
    <col min="16131" max="16131" width="14.625" style="13" customWidth="1"/>
    <col min="16132" max="16384" width="9" style="13"/>
  </cols>
  <sheetData>
    <row r="1" spans="1:9" ht="20.100000000000001" customHeight="1" x14ac:dyDescent="0.15">
      <c r="A1" s="38"/>
      <c r="B1" s="39" t="s">
        <v>2312</v>
      </c>
      <c r="C1" s="15"/>
      <c r="D1" s="15"/>
      <c r="E1" s="15"/>
      <c r="F1" s="15"/>
      <c r="G1" s="15"/>
      <c r="H1" s="15"/>
      <c r="I1" s="15"/>
    </row>
    <row r="2" spans="1:9" ht="45" customHeight="1" x14ac:dyDescent="0.15">
      <c r="A2" s="17" t="s">
        <v>2311</v>
      </c>
      <c r="B2" s="17" t="s">
        <v>2310</v>
      </c>
      <c r="C2" s="17" t="s">
        <v>2309</v>
      </c>
      <c r="D2" s="17" t="s">
        <v>2308</v>
      </c>
      <c r="E2" s="17" t="s">
        <v>2307</v>
      </c>
      <c r="F2" s="45" t="s">
        <v>2306</v>
      </c>
      <c r="G2" s="17" t="s">
        <v>2305</v>
      </c>
      <c r="H2" s="45" t="s">
        <v>2304</v>
      </c>
      <c r="I2" s="17" t="s">
        <v>2303</v>
      </c>
    </row>
    <row r="3" spans="1:9" ht="125.1" customHeight="1" x14ac:dyDescent="0.15">
      <c r="A3" s="17">
        <v>1</v>
      </c>
      <c r="B3" s="16" t="s">
        <v>1248</v>
      </c>
      <c r="C3" s="16" t="s">
        <v>2302</v>
      </c>
      <c r="D3" s="16" t="s">
        <v>2301</v>
      </c>
      <c r="E3" s="16" t="s">
        <v>2300</v>
      </c>
      <c r="F3" s="16" t="s">
        <v>6</v>
      </c>
      <c r="G3" s="16" t="s">
        <v>2218</v>
      </c>
      <c r="H3" s="16" t="s">
        <v>2299</v>
      </c>
      <c r="I3" s="16" t="s">
        <v>2216</v>
      </c>
    </row>
    <row r="4" spans="1:9" ht="125.1" customHeight="1" x14ac:dyDescent="0.15">
      <c r="A4" s="17">
        <v>2</v>
      </c>
      <c r="B4" s="16" t="s">
        <v>1281</v>
      </c>
      <c r="C4" s="16" t="s">
        <v>2298</v>
      </c>
      <c r="D4" s="16" t="s">
        <v>2297</v>
      </c>
      <c r="E4" s="16" t="s">
        <v>15</v>
      </c>
      <c r="F4" s="31" t="s">
        <v>2313</v>
      </c>
      <c r="G4" s="16" t="s">
        <v>2218</v>
      </c>
      <c r="H4" s="16" t="s">
        <v>2296</v>
      </c>
      <c r="I4" s="16" t="s">
        <v>2295</v>
      </c>
    </row>
    <row r="5" spans="1:9" ht="125.1" customHeight="1" x14ac:dyDescent="0.15">
      <c r="A5" s="17">
        <v>3</v>
      </c>
      <c r="B5" s="16" t="s">
        <v>1281</v>
      </c>
      <c r="C5" s="16" t="s">
        <v>2294</v>
      </c>
      <c r="D5" s="16" t="s">
        <v>579</v>
      </c>
      <c r="E5" s="16" t="s">
        <v>15</v>
      </c>
      <c r="F5" s="31" t="s">
        <v>2293</v>
      </c>
      <c r="G5" s="16" t="s">
        <v>2274</v>
      </c>
      <c r="H5" s="16" t="s">
        <v>2292</v>
      </c>
      <c r="I5" s="16" t="s">
        <v>2291</v>
      </c>
    </row>
    <row r="6" spans="1:9" ht="125.1" customHeight="1" x14ac:dyDescent="0.15">
      <c r="A6" s="17">
        <v>4</v>
      </c>
      <c r="B6" s="16" t="s">
        <v>1078</v>
      </c>
      <c r="C6" s="16" t="s">
        <v>2290</v>
      </c>
      <c r="D6" s="16" t="s">
        <v>1233</v>
      </c>
      <c r="E6" s="16" t="s">
        <v>1474</v>
      </c>
      <c r="F6" s="31" t="s">
        <v>26</v>
      </c>
      <c r="G6" s="16" t="s">
        <v>2289</v>
      </c>
      <c r="H6" s="16" t="s">
        <v>2288</v>
      </c>
      <c r="I6" s="16" t="s">
        <v>2216</v>
      </c>
    </row>
    <row r="7" spans="1:9" ht="125.1" customHeight="1" x14ac:dyDescent="0.15">
      <c r="A7" s="17">
        <v>5</v>
      </c>
      <c r="B7" s="16" t="s">
        <v>1078</v>
      </c>
      <c r="C7" s="16" t="s">
        <v>2287</v>
      </c>
      <c r="D7" s="16" t="s">
        <v>2286</v>
      </c>
      <c r="E7" s="16" t="s">
        <v>1474</v>
      </c>
      <c r="F7" s="31" t="s">
        <v>2314</v>
      </c>
      <c r="G7" s="16" t="s">
        <v>2285</v>
      </c>
      <c r="H7" s="16" t="s">
        <v>2284</v>
      </c>
      <c r="I7" s="16" t="s">
        <v>2216</v>
      </c>
    </row>
    <row r="8" spans="1:9" ht="125.1" customHeight="1" x14ac:dyDescent="0.15">
      <c r="A8" s="17">
        <v>6</v>
      </c>
      <c r="B8" s="16" t="s">
        <v>1078</v>
      </c>
      <c r="C8" s="16" t="s">
        <v>2283</v>
      </c>
      <c r="D8" s="16" t="s">
        <v>2282</v>
      </c>
      <c r="E8" s="16" t="s">
        <v>195</v>
      </c>
      <c r="F8" s="31" t="s">
        <v>38</v>
      </c>
      <c r="G8" s="16" t="s">
        <v>2281</v>
      </c>
      <c r="H8" s="16" t="s">
        <v>2280</v>
      </c>
      <c r="I8" s="16" t="s">
        <v>2216</v>
      </c>
    </row>
    <row r="9" spans="1:9" ht="125.1" customHeight="1" x14ac:dyDescent="0.15">
      <c r="A9" s="17">
        <v>7</v>
      </c>
      <c r="B9" s="16" t="s">
        <v>1078</v>
      </c>
      <c r="C9" s="16" t="s">
        <v>2279</v>
      </c>
      <c r="D9" s="16" t="s">
        <v>1475</v>
      </c>
      <c r="E9" s="16" t="s">
        <v>1474</v>
      </c>
      <c r="F9" s="16" t="s">
        <v>44</v>
      </c>
      <c r="G9" s="16" t="s">
        <v>2278</v>
      </c>
      <c r="H9" s="16" t="s">
        <v>2277</v>
      </c>
      <c r="I9" s="16" t="s">
        <v>2265</v>
      </c>
    </row>
    <row r="10" spans="1:9" ht="125.1" customHeight="1" x14ac:dyDescent="0.15">
      <c r="A10" s="17">
        <v>8</v>
      </c>
      <c r="B10" s="16" t="s">
        <v>1078</v>
      </c>
      <c r="C10" s="16" t="s">
        <v>2276</v>
      </c>
      <c r="D10" s="16" t="s">
        <v>2275</v>
      </c>
      <c r="E10" s="16" t="s">
        <v>1474</v>
      </c>
      <c r="F10" s="16" t="s">
        <v>50</v>
      </c>
      <c r="G10" s="16" t="s">
        <v>2274</v>
      </c>
      <c r="H10" s="16" t="s">
        <v>2273</v>
      </c>
      <c r="I10" s="16" t="s">
        <v>2265</v>
      </c>
    </row>
    <row r="11" spans="1:9" ht="125.1" customHeight="1" x14ac:dyDescent="0.15">
      <c r="A11" s="17">
        <v>9</v>
      </c>
      <c r="B11" s="16" t="s">
        <v>2272</v>
      </c>
      <c r="C11" s="16" t="s">
        <v>2271</v>
      </c>
      <c r="D11" s="16" t="s">
        <v>2268</v>
      </c>
      <c r="E11" s="16" t="s">
        <v>1474</v>
      </c>
      <c r="F11" s="16" t="s">
        <v>53</v>
      </c>
      <c r="G11" s="16" t="s">
        <v>2267</v>
      </c>
      <c r="H11" s="16" t="s">
        <v>2270</v>
      </c>
      <c r="I11" s="16" t="s">
        <v>2265</v>
      </c>
    </row>
    <row r="12" spans="1:9" ht="125.1" customHeight="1" x14ac:dyDescent="0.15">
      <c r="A12" s="17">
        <v>10</v>
      </c>
      <c r="B12" s="16" t="s">
        <v>1078</v>
      </c>
      <c r="C12" s="16" t="s">
        <v>2269</v>
      </c>
      <c r="D12" s="16" t="s">
        <v>2268</v>
      </c>
      <c r="E12" s="16" t="s">
        <v>1474</v>
      </c>
      <c r="F12" s="16" t="s">
        <v>55</v>
      </c>
      <c r="G12" s="16" t="s">
        <v>2267</v>
      </c>
      <c r="H12" s="16" t="s">
        <v>2266</v>
      </c>
      <c r="I12" s="16" t="s">
        <v>2265</v>
      </c>
    </row>
    <row r="13" spans="1:9" ht="125.1" customHeight="1" x14ac:dyDescent="0.15">
      <c r="A13" s="17">
        <v>11</v>
      </c>
      <c r="B13" s="16" t="s">
        <v>2264</v>
      </c>
      <c r="C13" s="16" t="s">
        <v>2263</v>
      </c>
      <c r="D13" s="16" t="s">
        <v>2262</v>
      </c>
      <c r="E13" s="16" t="s">
        <v>2261</v>
      </c>
      <c r="F13" s="31" t="s">
        <v>59</v>
      </c>
      <c r="G13" s="16" t="s">
        <v>2218</v>
      </c>
      <c r="H13" s="16" t="s">
        <v>2260</v>
      </c>
      <c r="I13" s="16" t="s">
        <v>2216</v>
      </c>
    </row>
    <row r="14" spans="1:9" ht="125.1" customHeight="1" x14ac:dyDescent="0.15">
      <c r="A14" s="17">
        <v>12</v>
      </c>
      <c r="B14" s="16" t="s">
        <v>2259</v>
      </c>
      <c r="C14" s="16" t="s">
        <v>2258</v>
      </c>
      <c r="D14" s="16" t="s">
        <v>2257</v>
      </c>
      <c r="E14" s="16" t="s">
        <v>2256</v>
      </c>
      <c r="F14" s="31" t="s">
        <v>2255</v>
      </c>
      <c r="G14" s="16" t="s">
        <v>2218</v>
      </c>
      <c r="H14" s="16" t="s">
        <v>2254</v>
      </c>
      <c r="I14" s="16" t="s">
        <v>2216</v>
      </c>
    </row>
    <row r="15" spans="1:9" ht="125.1" customHeight="1" x14ac:dyDescent="0.15">
      <c r="A15" s="17">
        <v>13</v>
      </c>
      <c r="B15" s="16" t="s">
        <v>1008</v>
      </c>
      <c r="C15" s="16" t="s">
        <v>2253</v>
      </c>
      <c r="D15" s="16" t="s">
        <v>2252</v>
      </c>
      <c r="E15" s="16" t="s">
        <v>2251</v>
      </c>
      <c r="F15" s="31" t="s">
        <v>71</v>
      </c>
      <c r="G15" s="16" t="s">
        <v>2250</v>
      </c>
      <c r="H15" s="16" t="s">
        <v>2249</v>
      </c>
      <c r="I15" s="16" t="s">
        <v>2216</v>
      </c>
    </row>
    <row r="16" spans="1:9" ht="125.1" customHeight="1" x14ac:dyDescent="0.15">
      <c r="A16" s="17">
        <v>14</v>
      </c>
      <c r="B16" s="16" t="s">
        <v>1267</v>
      </c>
      <c r="C16" s="16" t="s">
        <v>2248</v>
      </c>
      <c r="D16" s="16" t="s">
        <v>2247</v>
      </c>
      <c r="E16" s="16" t="s">
        <v>2246</v>
      </c>
      <c r="F16" s="31" t="s">
        <v>77</v>
      </c>
      <c r="G16" s="16" t="s">
        <v>2241</v>
      </c>
      <c r="H16" s="16" t="s">
        <v>2245</v>
      </c>
      <c r="I16" s="16" t="s">
        <v>2216</v>
      </c>
    </row>
    <row r="17" spans="1:9" ht="125.1" customHeight="1" x14ac:dyDescent="0.15">
      <c r="A17" s="17">
        <v>15</v>
      </c>
      <c r="B17" s="16" t="s">
        <v>1267</v>
      </c>
      <c r="C17" s="16" t="s">
        <v>2244</v>
      </c>
      <c r="D17" s="16" t="s">
        <v>2243</v>
      </c>
      <c r="E17" s="16" t="s">
        <v>2242</v>
      </c>
      <c r="F17" s="31" t="s">
        <v>83</v>
      </c>
      <c r="G17" s="16" t="s">
        <v>2241</v>
      </c>
      <c r="H17" s="16" t="s">
        <v>2240</v>
      </c>
      <c r="I17" s="16" t="s">
        <v>2216</v>
      </c>
    </row>
    <row r="18" spans="1:9" ht="125.1" customHeight="1" x14ac:dyDescent="0.15">
      <c r="A18" s="17">
        <v>16</v>
      </c>
      <c r="B18" s="16" t="s">
        <v>2239</v>
      </c>
      <c r="C18" s="16" t="s">
        <v>2238</v>
      </c>
      <c r="D18" s="16" t="s">
        <v>2237</v>
      </c>
      <c r="E18" s="16" t="s">
        <v>2236</v>
      </c>
      <c r="F18" s="31" t="s">
        <v>86</v>
      </c>
      <c r="G18" s="16" t="s">
        <v>2235</v>
      </c>
      <c r="H18" s="16" t="s">
        <v>2234</v>
      </c>
      <c r="I18" s="16" t="s">
        <v>2233</v>
      </c>
    </row>
    <row r="19" spans="1:9" ht="125.1" customHeight="1" x14ac:dyDescent="0.15">
      <c r="A19" s="17">
        <v>17</v>
      </c>
      <c r="B19" s="16" t="s">
        <v>2232</v>
      </c>
      <c r="C19" s="16" t="s">
        <v>2231</v>
      </c>
      <c r="D19" s="16" t="s">
        <v>2230</v>
      </c>
      <c r="E19" s="16" t="s">
        <v>94</v>
      </c>
      <c r="F19" s="31" t="s">
        <v>93</v>
      </c>
      <c r="G19" s="16" t="s">
        <v>2229</v>
      </c>
      <c r="H19" s="16" t="s">
        <v>2228</v>
      </c>
      <c r="I19" s="16" t="s">
        <v>2227</v>
      </c>
    </row>
    <row r="20" spans="1:9" ht="125.1" customHeight="1" x14ac:dyDescent="0.15">
      <c r="A20" s="17">
        <v>18</v>
      </c>
      <c r="B20" s="16" t="s">
        <v>2226</v>
      </c>
      <c r="C20" s="16" t="s">
        <v>2225</v>
      </c>
      <c r="D20" s="16" t="s">
        <v>2224</v>
      </c>
      <c r="E20" s="16" t="s">
        <v>2223</v>
      </c>
      <c r="F20" s="16" t="s">
        <v>98</v>
      </c>
      <c r="G20" s="16" t="s">
        <v>2218</v>
      </c>
      <c r="H20" s="16" t="s">
        <v>2222</v>
      </c>
      <c r="I20" s="16" t="s">
        <v>2216</v>
      </c>
    </row>
    <row r="21" spans="1:9" ht="125.1" customHeight="1" x14ac:dyDescent="0.15">
      <c r="A21" s="17">
        <v>19</v>
      </c>
      <c r="B21" s="16" t="s">
        <v>1971</v>
      </c>
      <c r="C21" s="16" t="s">
        <v>2221</v>
      </c>
      <c r="D21" s="16" t="s">
        <v>2220</v>
      </c>
      <c r="E21" s="16" t="s">
        <v>2219</v>
      </c>
      <c r="F21" s="31" t="s">
        <v>103</v>
      </c>
      <c r="G21" s="16" t="s">
        <v>2218</v>
      </c>
      <c r="H21" s="16" t="s">
        <v>2217</v>
      </c>
      <c r="I21" s="16" t="s">
        <v>2216</v>
      </c>
    </row>
    <row r="22" spans="1:9" ht="125.1" customHeight="1" x14ac:dyDescent="0.15">
      <c r="A22" s="17">
        <v>20</v>
      </c>
      <c r="B22" s="16" t="s">
        <v>2215</v>
      </c>
      <c r="C22" s="16" t="s">
        <v>2214</v>
      </c>
      <c r="D22" s="16" t="s">
        <v>107</v>
      </c>
      <c r="E22" s="16" t="s">
        <v>195</v>
      </c>
      <c r="F22" s="31" t="s">
        <v>108</v>
      </c>
      <c r="G22" s="16" t="s">
        <v>2213</v>
      </c>
      <c r="H22" s="16" t="s">
        <v>2212</v>
      </c>
      <c r="I22" s="16" t="s">
        <v>2080</v>
      </c>
    </row>
    <row r="23" spans="1:9" ht="125.1" customHeight="1" x14ac:dyDescent="0.15">
      <c r="A23" s="17">
        <v>21</v>
      </c>
      <c r="B23" s="16" t="s">
        <v>2211</v>
      </c>
      <c r="C23" s="16" t="s">
        <v>2210</v>
      </c>
      <c r="D23" s="16" t="s">
        <v>2209</v>
      </c>
      <c r="E23" s="16"/>
      <c r="F23" s="31" t="s">
        <v>113</v>
      </c>
      <c r="G23" s="16" t="s">
        <v>2208</v>
      </c>
      <c r="H23" s="16" t="s">
        <v>2207</v>
      </c>
      <c r="I23" s="16" t="s">
        <v>2206</v>
      </c>
    </row>
    <row r="24" spans="1:9" ht="125.1" customHeight="1" x14ac:dyDescent="0.15">
      <c r="A24" s="17">
        <v>22</v>
      </c>
      <c r="B24" s="16" t="s">
        <v>1248</v>
      </c>
      <c r="C24" s="16" t="s">
        <v>2205</v>
      </c>
      <c r="D24" s="16" t="s">
        <v>2204</v>
      </c>
      <c r="E24" s="16"/>
      <c r="F24" s="31" t="s">
        <v>118</v>
      </c>
      <c r="G24" s="16" t="s">
        <v>2203</v>
      </c>
      <c r="H24" s="16" t="s">
        <v>2202</v>
      </c>
      <c r="I24" s="16" t="s">
        <v>2201</v>
      </c>
    </row>
    <row r="25" spans="1:9" ht="125.1" customHeight="1" x14ac:dyDescent="0.15">
      <c r="A25" s="17">
        <v>23</v>
      </c>
      <c r="B25" s="16" t="s">
        <v>1078</v>
      </c>
      <c r="C25" s="16" t="s">
        <v>2200</v>
      </c>
      <c r="D25" s="16" t="s">
        <v>1233</v>
      </c>
      <c r="E25" s="16"/>
      <c r="F25" s="31" t="s">
        <v>2315</v>
      </c>
      <c r="G25" s="16" t="s">
        <v>2199</v>
      </c>
      <c r="H25" s="16" t="s">
        <v>2198</v>
      </c>
      <c r="I25" s="16" t="s">
        <v>2197</v>
      </c>
    </row>
    <row r="26" spans="1:9" ht="125.1" customHeight="1" x14ac:dyDescent="0.15">
      <c r="A26" s="17">
        <v>24</v>
      </c>
      <c r="B26" s="16" t="s">
        <v>1078</v>
      </c>
      <c r="C26" s="16" t="s">
        <v>2196</v>
      </c>
      <c r="D26" s="16" t="s">
        <v>1233</v>
      </c>
      <c r="E26" s="16"/>
      <c r="F26" s="31" t="s">
        <v>2316</v>
      </c>
      <c r="G26" s="16" t="s">
        <v>2195</v>
      </c>
      <c r="H26" s="16" t="s">
        <v>2194</v>
      </c>
      <c r="I26" s="16" t="s">
        <v>2193</v>
      </c>
    </row>
    <row r="27" spans="1:9" ht="125.1" customHeight="1" x14ac:dyDescent="0.15">
      <c r="A27" s="17">
        <v>25</v>
      </c>
      <c r="B27" s="16" t="s">
        <v>1078</v>
      </c>
      <c r="C27" s="16" t="s">
        <v>2192</v>
      </c>
      <c r="D27" s="16" t="s">
        <v>2191</v>
      </c>
      <c r="E27" s="16"/>
      <c r="F27" s="31" t="s">
        <v>2190</v>
      </c>
      <c r="G27" s="16" t="s">
        <v>2189</v>
      </c>
      <c r="H27" s="16" t="s">
        <v>2188</v>
      </c>
      <c r="I27" s="16"/>
    </row>
    <row r="28" spans="1:9" ht="125.1" customHeight="1" x14ac:dyDescent="0.15">
      <c r="A28" s="17">
        <v>26</v>
      </c>
      <c r="B28" s="16" t="s">
        <v>1078</v>
      </c>
      <c r="C28" s="16" t="s">
        <v>2187</v>
      </c>
      <c r="D28" s="16" t="s">
        <v>1475</v>
      </c>
      <c r="E28" s="16"/>
      <c r="F28" s="31" t="s">
        <v>131</v>
      </c>
      <c r="G28" s="16" t="s">
        <v>2186</v>
      </c>
      <c r="H28" s="16" t="s">
        <v>2185</v>
      </c>
      <c r="I28" s="16"/>
    </row>
    <row r="29" spans="1:9" ht="125.1" customHeight="1" x14ac:dyDescent="0.15">
      <c r="A29" s="17">
        <v>27</v>
      </c>
      <c r="B29" s="16" t="s">
        <v>1078</v>
      </c>
      <c r="C29" s="16" t="s">
        <v>2184</v>
      </c>
      <c r="D29" s="16" t="s">
        <v>2011</v>
      </c>
      <c r="E29" s="16"/>
      <c r="F29" s="31" t="s">
        <v>135</v>
      </c>
      <c r="G29" s="16" t="s">
        <v>2183</v>
      </c>
      <c r="H29" s="16" t="s">
        <v>2182</v>
      </c>
      <c r="I29" s="16" t="s">
        <v>2177</v>
      </c>
    </row>
    <row r="30" spans="1:9" ht="125.1" customHeight="1" x14ac:dyDescent="0.15">
      <c r="A30" s="17">
        <v>28</v>
      </c>
      <c r="B30" s="16" t="s">
        <v>1078</v>
      </c>
      <c r="C30" s="16" t="s">
        <v>2181</v>
      </c>
      <c r="D30" s="16" t="s">
        <v>2180</v>
      </c>
      <c r="E30" s="16"/>
      <c r="F30" s="31" t="s">
        <v>138</v>
      </c>
      <c r="G30" s="16" t="s">
        <v>2179</v>
      </c>
      <c r="H30" s="16" t="s">
        <v>2178</v>
      </c>
      <c r="I30" s="16" t="s">
        <v>2177</v>
      </c>
    </row>
    <row r="31" spans="1:9" ht="125.1" customHeight="1" x14ac:dyDescent="0.15">
      <c r="A31" s="17">
        <v>29</v>
      </c>
      <c r="B31" s="16" t="s">
        <v>1078</v>
      </c>
      <c r="C31" s="16" t="s">
        <v>2176</v>
      </c>
      <c r="D31" s="16" t="s">
        <v>1233</v>
      </c>
      <c r="E31" s="16" t="s">
        <v>2175</v>
      </c>
      <c r="F31" s="31" t="s">
        <v>141</v>
      </c>
      <c r="G31" s="16" t="s">
        <v>2174</v>
      </c>
      <c r="H31" s="16" t="s">
        <v>2173</v>
      </c>
      <c r="I31" s="16" t="s">
        <v>2137</v>
      </c>
    </row>
    <row r="32" spans="1:9" ht="125.1" customHeight="1" x14ac:dyDescent="0.15">
      <c r="A32" s="17">
        <v>30</v>
      </c>
      <c r="B32" s="16" t="s">
        <v>1078</v>
      </c>
      <c r="C32" s="16" t="s">
        <v>2172</v>
      </c>
      <c r="D32" s="16" t="s">
        <v>1233</v>
      </c>
      <c r="E32" s="16" t="s">
        <v>2171</v>
      </c>
      <c r="F32" s="31" t="s">
        <v>144</v>
      </c>
      <c r="G32" s="16" t="s">
        <v>2170</v>
      </c>
      <c r="H32" s="16" t="s">
        <v>2169</v>
      </c>
      <c r="I32" s="16" t="s">
        <v>2165</v>
      </c>
    </row>
    <row r="33" spans="1:9" ht="125.1" customHeight="1" x14ac:dyDescent="0.15">
      <c r="A33" s="17">
        <v>31</v>
      </c>
      <c r="B33" s="16" t="s">
        <v>1078</v>
      </c>
      <c r="C33" s="16" t="s">
        <v>2168</v>
      </c>
      <c r="D33" s="16" t="s">
        <v>1233</v>
      </c>
      <c r="E33" s="16" t="s">
        <v>195</v>
      </c>
      <c r="F33" s="31" t="s">
        <v>149</v>
      </c>
      <c r="G33" s="16" t="s">
        <v>2167</v>
      </c>
      <c r="H33" s="16" t="s">
        <v>2166</v>
      </c>
      <c r="I33" s="16" t="s">
        <v>2165</v>
      </c>
    </row>
    <row r="34" spans="1:9" ht="125.1" customHeight="1" x14ac:dyDescent="0.15">
      <c r="A34" s="17">
        <v>32</v>
      </c>
      <c r="B34" s="16" t="s">
        <v>1078</v>
      </c>
      <c r="C34" s="16" t="s">
        <v>2164</v>
      </c>
      <c r="D34" s="16" t="s">
        <v>1475</v>
      </c>
      <c r="E34" s="16" t="s">
        <v>195</v>
      </c>
      <c r="F34" s="31" t="s">
        <v>153</v>
      </c>
      <c r="G34" s="16" t="s">
        <v>2160</v>
      </c>
      <c r="H34" s="16" t="s">
        <v>2163</v>
      </c>
      <c r="I34" s="16" t="s">
        <v>2158</v>
      </c>
    </row>
    <row r="35" spans="1:9" ht="125.1" customHeight="1" x14ac:dyDescent="0.15">
      <c r="A35" s="17">
        <v>33</v>
      </c>
      <c r="B35" s="16" t="s">
        <v>1078</v>
      </c>
      <c r="C35" s="16" t="s">
        <v>2162</v>
      </c>
      <c r="D35" s="16" t="s">
        <v>1475</v>
      </c>
      <c r="E35" s="16" t="s">
        <v>2161</v>
      </c>
      <c r="F35" s="31" t="s">
        <v>155</v>
      </c>
      <c r="G35" s="16" t="s">
        <v>2160</v>
      </c>
      <c r="H35" s="16" t="s">
        <v>2159</v>
      </c>
      <c r="I35" s="16" t="s">
        <v>2158</v>
      </c>
    </row>
    <row r="36" spans="1:9" ht="125.1" customHeight="1" x14ac:dyDescent="0.15">
      <c r="A36" s="17">
        <v>34</v>
      </c>
      <c r="B36" s="16" t="s">
        <v>1078</v>
      </c>
      <c r="C36" s="16" t="s">
        <v>2157</v>
      </c>
      <c r="D36" s="16" t="s">
        <v>2156</v>
      </c>
      <c r="E36" s="16" t="s">
        <v>1469</v>
      </c>
      <c r="F36" s="31" t="s">
        <v>159</v>
      </c>
      <c r="G36" s="16" t="s">
        <v>2155</v>
      </c>
      <c r="H36" s="16" t="s">
        <v>2154</v>
      </c>
      <c r="I36" s="16" t="s">
        <v>2153</v>
      </c>
    </row>
    <row r="37" spans="1:9" ht="125.1" customHeight="1" x14ac:dyDescent="0.15">
      <c r="A37" s="17">
        <v>35</v>
      </c>
      <c r="B37" s="16" t="s">
        <v>1078</v>
      </c>
      <c r="C37" s="32" t="s">
        <v>2152</v>
      </c>
      <c r="D37" s="16" t="s">
        <v>2151</v>
      </c>
      <c r="E37" s="16" t="s">
        <v>2150</v>
      </c>
      <c r="F37" s="35" t="s">
        <v>161</v>
      </c>
      <c r="G37" s="16" t="s">
        <v>2149</v>
      </c>
      <c r="H37" s="32" t="s">
        <v>2148</v>
      </c>
      <c r="I37" s="16" t="s">
        <v>1982</v>
      </c>
    </row>
    <row r="38" spans="1:9" ht="125.1" customHeight="1" x14ac:dyDescent="0.15">
      <c r="A38" s="17">
        <v>36</v>
      </c>
      <c r="B38" s="16" t="s">
        <v>1078</v>
      </c>
      <c r="C38" s="16" t="s">
        <v>2147</v>
      </c>
      <c r="D38" s="16" t="s">
        <v>2146</v>
      </c>
      <c r="E38" s="16"/>
      <c r="F38" s="16" t="s">
        <v>2145</v>
      </c>
      <c r="G38" s="17" t="s">
        <v>2144</v>
      </c>
      <c r="H38" s="16" t="s">
        <v>2143</v>
      </c>
      <c r="I38" s="6" t="s">
        <v>2067</v>
      </c>
    </row>
    <row r="39" spans="1:9" ht="125.1" customHeight="1" x14ac:dyDescent="0.15">
      <c r="A39" s="17">
        <v>37</v>
      </c>
      <c r="B39" s="16" t="s">
        <v>1122</v>
      </c>
      <c r="C39" s="16" t="s">
        <v>2142</v>
      </c>
      <c r="D39" s="16" t="s">
        <v>2141</v>
      </c>
      <c r="E39" s="16" t="s">
        <v>2140</v>
      </c>
      <c r="F39" s="31" t="s">
        <v>169</v>
      </c>
      <c r="G39" s="16" t="s">
        <v>2139</v>
      </c>
      <c r="H39" s="16" t="s">
        <v>2138</v>
      </c>
      <c r="I39" s="16" t="s">
        <v>2137</v>
      </c>
    </row>
    <row r="40" spans="1:9" ht="125.1" customHeight="1" x14ac:dyDescent="0.15">
      <c r="A40" s="17">
        <v>38</v>
      </c>
      <c r="B40" s="16" t="s">
        <v>1122</v>
      </c>
      <c r="C40" s="16" t="s">
        <v>2136</v>
      </c>
      <c r="D40" s="16" t="s">
        <v>2135</v>
      </c>
      <c r="E40" s="16"/>
      <c r="F40" s="16" t="s">
        <v>172</v>
      </c>
      <c r="G40" s="16" t="s">
        <v>2134</v>
      </c>
      <c r="H40" s="16" t="s">
        <v>2133</v>
      </c>
      <c r="I40" s="16" t="s">
        <v>2075</v>
      </c>
    </row>
    <row r="41" spans="1:9" ht="125.1" customHeight="1" x14ac:dyDescent="0.15">
      <c r="A41" s="17">
        <v>39</v>
      </c>
      <c r="B41" s="16" t="s">
        <v>1122</v>
      </c>
      <c r="C41" s="16" t="s">
        <v>2132</v>
      </c>
      <c r="D41" s="16" t="s">
        <v>12</v>
      </c>
      <c r="E41" s="16"/>
      <c r="F41" s="35" t="s">
        <v>175</v>
      </c>
      <c r="G41" s="16" t="s">
        <v>2109</v>
      </c>
      <c r="H41" s="16" t="s">
        <v>2131</v>
      </c>
      <c r="I41" s="16" t="s">
        <v>1997</v>
      </c>
    </row>
    <row r="42" spans="1:9" ht="125.1" customHeight="1" x14ac:dyDescent="0.15">
      <c r="A42" s="17">
        <v>40</v>
      </c>
      <c r="B42" s="16" t="s">
        <v>1122</v>
      </c>
      <c r="C42" s="16" t="s">
        <v>2130</v>
      </c>
      <c r="D42" s="16" t="s">
        <v>2129</v>
      </c>
      <c r="E42" s="16" t="s">
        <v>2128</v>
      </c>
      <c r="F42" s="16" t="s">
        <v>179</v>
      </c>
      <c r="G42" s="16" t="s">
        <v>2127</v>
      </c>
      <c r="H42" s="16" t="s">
        <v>2126</v>
      </c>
      <c r="I42" s="16" t="s">
        <v>2125</v>
      </c>
    </row>
    <row r="43" spans="1:9" ht="125.1" customHeight="1" x14ac:dyDescent="0.15">
      <c r="A43" s="17">
        <v>41</v>
      </c>
      <c r="B43" s="16" t="s">
        <v>1122</v>
      </c>
      <c r="C43" s="32" t="s">
        <v>2124</v>
      </c>
      <c r="D43" s="16" t="s">
        <v>1143</v>
      </c>
      <c r="E43" s="32" t="s">
        <v>1989</v>
      </c>
      <c r="F43" s="23" t="s">
        <v>184</v>
      </c>
      <c r="G43" s="16" t="s">
        <v>2123</v>
      </c>
      <c r="H43" s="32" t="s">
        <v>2122</v>
      </c>
      <c r="I43" s="16" t="s">
        <v>1982</v>
      </c>
    </row>
    <row r="44" spans="1:9" ht="125.1" customHeight="1" x14ac:dyDescent="0.15">
      <c r="A44" s="17">
        <v>42</v>
      </c>
      <c r="B44" s="16" t="s">
        <v>1122</v>
      </c>
      <c r="C44" s="16" t="s">
        <v>2121</v>
      </c>
      <c r="D44" s="16" t="s">
        <v>2120</v>
      </c>
      <c r="E44" s="16"/>
      <c r="F44" s="31" t="s">
        <v>188</v>
      </c>
      <c r="G44" s="16" t="s">
        <v>2119</v>
      </c>
      <c r="H44" s="16" t="s">
        <v>2118</v>
      </c>
      <c r="I44" s="16" t="s">
        <v>2103</v>
      </c>
    </row>
    <row r="45" spans="1:9" ht="125.1" customHeight="1" x14ac:dyDescent="0.15">
      <c r="A45" s="17">
        <v>43</v>
      </c>
      <c r="B45" s="16" t="s">
        <v>2117</v>
      </c>
      <c r="C45" s="16" t="s">
        <v>2116</v>
      </c>
      <c r="D45" s="16" t="s">
        <v>2115</v>
      </c>
      <c r="E45" s="16" t="s">
        <v>195</v>
      </c>
      <c r="F45" s="16" t="s">
        <v>192</v>
      </c>
      <c r="G45" s="16" t="s">
        <v>2114</v>
      </c>
      <c r="H45" s="16" t="s">
        <v>2113</v>
      </c>
      <c r="I45" s="16" t="s">
        <v>2112</v>
      </c>
    </row>
    <row r="46" spans="1:9" ht="125.1" customHeight="1" x14ac:dyDescent="0.15">
      <c r="A46" s="17">
        <v>44</v>
      </c>
      <c r="B46" s="16" t="s">
        <v>2111</v>
      </c>
      <c r="C46" s="16" t="s">
        <v>2110</v>
      </c>
      <c r="D46" s="16" t="s">
        <v>12</v>
      </c>
      <c r="E46" s="16"/>
      <c r="F46" s="16" t="s">
        <v>194</v>
      </c>
      <c r="G46" s="16" t="s">
        <v>2109</v>
      </c>
      <c r="H46" s="16" t="s">
        <v>2108</v>
      </c>
      <c r="I46" s="16" t="s">
        <v>1997</v>
      </c>
    </row>
    <row r="47" spans="1:9" ht="125.1" customHeight="1" x14ac:dyDescent="0.15">
      <c r="A47" s="17">
        <v>45</v>
      </c>
      <c r="B47" s="16" t="s">
        <v>1039</v>
      </c>
      <c r="C47" s="16" t="s">
        <v>2107</v>
      </c>
      <c r="D47" s="16" t="s">
        <v>2106</v>
      </c>
      <c r="E47" s="16"/>
      <c r="F47" s="16" t="s">
        <v>198</v>
      </c>
      <c r="G47" s="16" t="s">
        <v>2105</v>
      </c>
      <c r="H47" s="16" t="s">
        <v>2104</v>
      </c>
      <c r="I47" s="16" t="s">
        <v>2103</v>
      </c>
    </row>
    <row r="48" spans="1:9" ht="125.1" customHeight="1" x14ac:dyDescent="0.15">
      <c r="A48" s="17">
        <v>46</v>
      </c>
      <c r="B48" s="16" t="s">
        <v>1039</v>
      </c>
      <c r="C48" s="16"/>
      <c r="D48" s="16" t="s">
        <v>2098</v>
      </c>
      <c r="E48" s="16"/>
      <c r="F48" s="16" t="s">
        <v>201</v>
      </c>
      <c r="G48" s="16" t="s">
        <v>2102</v>
      </c>
      <c r="H48" s="16" t="s">
        <v>2101</v>
      </c>
      <c r="I48" s="16" t="s">
        <v>2100</v>
      </c>
    </row>
    <row r="49" spans="1:9" ht="125.1" customHeight="1" x14ac:dyDescent="0.15">
      <c r="A49" s="17">
        <v>47</v>
      </c>
      <c r="B49" s="16" t="s">
        <v>1039</v>
      </c>
      <c r="C49" s="16" t="s">
        <v>2099</v>
      </c>
      <c r="D49" s="16" t="s">
        <v>2098</v>
      </c>
      <c r="E49" s="16" t="s">
        <v>156</v>
      </c>
      <c r="F49" s="31" t="s">
        <v>204</v>
      </c>
      <c r="G49" s="16" t="s">
        <v>2097</v>
      </c>
      <c r="H49" s="16" t="s">
        <v>2096</v>
      </c>
      <c r="I49" s="16" t="s">
        <v>2095</v>
      </c>
    </row>
    <row r="50" spans="1:9" ht="125.1" customHeight="1" x14ac:dyDescent="0.15">
      <c r="A50" s="17">
        <v>48</v>
      </c>
      <c r="B50" s="16" t="s">
        <v>1039</v>
      </c>
      <c r="C50" s="16" t="s">
        <v>2094</v>
      </c>
      <c r="D50" s="16" t="s">
        <v>2093</v>
      </c>
      <c r="E50" s="16" t="s">
        <v>195</v>
      </c>
      <c r="F50" s="31" t="s">
        <v>207</v>
      </c>
      <c r="G50" s="16" t="s">
        <v>2092</v>
      </c>
      <c r="H50" s="16" t="s">
        <v>2091</v>
      </c>
      <c r="I50" s="16" t="s">
        <v>2090</v>
      </c>
    </row>
    <row r="51" spans="1:9" ht="125.1" customHeight="1" x14ac:dyDescent="0.15">
      <c r="A51" s="17">
        <v>49</v>
      </c>
      <c r="B51" s="16" t="s">
        <v>1039</v>
      </c>
      <c r="C51" s="16" t="s">
        <v>209</v>
      </c>
      <c r="D51" s="16" t="s">
        <v>1073</v>
      </c>
      <c r="E51" s="16" t="s">
        <v>195</v>
      </c>
      <c r="F51" s="16" t="s">
        <v>211</v>
      </c>
      <c r="G51" s="16" t="s">
        <v>2089</v>
      </c>
      <c r="H51" s="16" t="s">
        <v>2088</v>
      </c>
      <c r="I51" s="16" t="s">
        <v>2080</v>
      </c>
    </row>
    <row r="52" spans="1:9" ht="125.1" customHeight="1" x14ac:dyDescent="0.15">
      <c r="A52" s="17">
        <v>50</v>
      </c>
      <c r="B52" s="16" t="s">
        <v>1039</v>
      </c>
      <c r="C52" s="16" t="s">
        <v>2087</v>
      </c>
      <c r="D52" s="16" t="s">
        <v>2086</v>
      </c>
      <c r="E52" s="16" t="s">
        <v>1469</v>
      </c>
      <c r="F52" s="31" t="s">
        <v>215</v>
      </c>
      <c r="G52" s="16" t="s">
        <v>2085</v>
      </c>
      <c r="H52" s="16" t="s">
        <v>2084</v>
      </c>
      <c r="I52" s="16" t="s">
        <v>2080</v>
      </c>
    </row>
    <row r="53" spans="1:9" ht="125.1" customHeight="1" x14ac:dyDescent="0.15">
      <c r="A53" s="17">
        <v>51</v>
      </c>
      <c r="B53" s="16" t="s">
        <v>1039</v>
      </c>
      <c r="C53" s="16" t="s">
        <v>2083</v>
      </c>
      <c r="D53" s="16" t="s">
        <v>1450</v>
      </c>
      <c r="E53" s="16" t="s">
        <v>1469</v>
      </c>
      <c r="F53" s="16" t="s">
        <v>217</v>
      </c>
      <c r="G53" s="16" t="s">
        <v>2082</v>
      </c>
      <c r="H53" s="16" t="s">
        <v>2081</v>
      </c>
      <c r="I53" s="16" t="s">
        <v>2080</v>
      </c>
    </row>
    <row r="54" spans="1:9" ht="125.1" customHeight="1" x14ac:dyDescent="0.15">
      <c r="A54" s="17">
        <v>52</v>
      </c>
      <c r="B54" s="16" t="s">
        <v>1008</v>
      </c>
      <c r="C54" s="16" t="s">
        <v>2079</v>
      </c>
      <c r="D54" s="16" t="s">
        <v>2078</v>
      </c>
      <c r="E54" s="16"/>
      <c r="F54" s="31" t="s">
        <v>2317</v>
      </c>
      <c r="G54" s="16" t="s">
        <v>2077</v>
      </c>
      <c r="H54" s="16" t="s">
        <v>2076</v>
      </c>
      <c r="I54" s="16" t="s">
        <v>2075</v>
      </c>
    </row>
    <row r="55" spans="1:9" ht="125.1" customHeight="1" x14ac:dyDescent="0.15">
      <c r="A55" s="17">
        <v>53</v>
      </c>
      <c r="B55" s="16" t="s">
        <v>1008</v>
      </c>
      <c r="C55" s="16" t="s">
        <v>2074</v>
      </c>
      <c r="D55" s="16" t="s">
        <v>2073</v>
      </c>
      <c r="E55" s="16"/>
      <c r="F55" s="31" t="s">
        <v>224</v>
      </c>
      <c r="G55" s="16" t="s">
        <v>2072</v>
      </c>
      <c r="H55" s="16" t="s">
        <v>2071</v>
      </c>
      <c r="I55" s="16" t="s">
        <v>1997</v>
      </c>
    </row>
    <row r="56" spans="1:9" ht="125.1" customHeight="1" x14ac:dyDescent="0.15">
      <c r="A56" s="17">
        <v>54</v>
      </c>
      <c r="B56" s="16" t="s">
        <v>1008</v>
      </c>
      <c r="C56" s="16" t="s">
        <v>2070</v>
      </c>
      <c r="D56" s="16" t="s">
        <v>2069</v>
      </c>
      <c r="E56" s="16"/>
      <c r="F56" s="31" t="s">
        <v>2318</v>
      </c>
      <c r="G56" s="16" t="s">
        <v>1236</v>
      </c>
      <c r="H56" s="16" t="s">
        <v>2068</v>
      </c>
      <c r="I56" s="16" t="s">
        <v>2067</v>
      </c>
    </row>
    <row r="57" spans="1:9" ht="125.1" customHeight="1" x14ac:dyDescent="0.15">
      <c r="A57" s="17">
        <v>55</v>
      </c>
      <c r="B57" s="16" t="s">
        <v>1008</v>
      </c>
      <c r="C57" s="16" t="s">
        <v>2066</v>
      </c>
      <c r="D57" s="16" t="s">
        <v>2065</v>
      </c>
      <c r="E57" s="16"/>
      <c r="F57" s="31" t="s">
        <v>231</v>
      </c>
      <c r="G57" s="16" t="s">
        <v>2064</v>
      </c>
      <c r="H57" s="16" t="s">
        <v>2063</v>
      </c>
      <c r="I57" s="16" t="s">
        <v>2062</v>
      </c>
    </row>
    <row r="58" spans="1:9" ht="125.1" customHeight="1" x14ac:dyDescent="0.15">
      <c r="A58" s="17">
        <v>56</v>
      </c>
      <c r="B58" s="16" t="s">
        <v>1267</v>
      </c>
      <c r="C58" s="16" t="s">
        <v>2061</v>
      </c>
      <c r="D58" s="16" t="s">
        <v>2060</v>
      </c>
      <c r="E58" s="16"/>
      <c r="F58" s="16" t="s">
        <v>234</v>
      </c>
      <c r="G58" s="16" t="s">
        <v>2059</v>
      </c>
      <c r="H58" s="16" t="s">
        <v>2058</v>
      </c>
      <c r="I58" s="16" t="s">
        <v>2057</v>
      </c>
    </row>
    <row r="59" spans="1:9" ht="125.1" customHeight="1" x14ac:dyDescent="0.15">
      <c r="A59" s="17">
        <v>57</v>
      </c>
      <c r="B59" s="16" t="s">
        <v>1267</v>
      </c>
      <c r="C59" s="16" t="s">
        <v>2056</v>
      </c>
      <c r="D59" s="16" t="s">
        <v>2055</v>
      </c>
      <c r="E59" s="16"/>
      <c r="F59" s="16" t="s">
        <v>238</v>
      </c>
      <c r="G59" s="16" t="s">
        <v>2054</v>
      </c>
      <c r="H59" s="16" t="s">
        <v>2053</v>
      </c>
      <c r="I59" s="16" t="s">
        <v>2052</v>
      </c>
    </row>
    <row r="60" spans="1:9" ht="125.1" customHeight="1" x14ac:dyDescent="0.15">
      <c r="A60" s="17">
        <v>58</v>
      </c>
      <c r="B60" s="16" t="s">
        <v>1267</v>
      </c>
      <c r="C60" s="16" t="s">
        <v>2051</v>
      </c>
      <c r="D60" s="16" t="s">
        <v>2050</v>
      </c>
      <c r="E60" s="16"/>
      <c r="F60" s="36" t="s">
        <v>241</v>
      </c>
      <c r="G60" s="16" t="s">
        <v>2049</v>
      </c>
      <c r="H60" s="16" t="s">
        <v>2048</v>
      </c>
      <c r="I60" s="16" t="s">
        <v>2047</v>
      </c>
    </row>
    <row r="61" spans="1:9" ht="125.1" customHeight="1" x14ac:dyDescent="0.15">
      <c r="A61" s="17">
        <v>59</v>
      </c>
      <c r="B61" s="16" t="s">
        <v>1267</v>
      </c>
      <c r="C61" s="16" t="s">
        <v>2046</v>
      </c>
      <c r="D61" s="16" t="s">
        <v>2045</v>
      </c>
      <c r="E61" s="16"/>
      <c r="F61" s="31" t="s">
        <v>246</v>
      </c>
      <c r="G61" s="16" t="s">
        <v>2044</v>
      </c>
      <c r="H61" s="16" t="s">
        <v>2043</v>
      </c>
      <c r="I61" s="16" t="s">
        <v>2042</v>
      </c>
    </row>
    <row r="62" spans="1:9" ht="125.1" customHeight="1" x14ac:dyDescent="0.15">
      <c r="A62" s="17">
        <v>60</v>
      </c>
      <c r="B62" s="16" t="s">
        <v>1267</v>
      </c>
      <c r="C62" s="16" t="s">
        <v>2041</v>
      </c>
      <c r="D62" s="16" t="s">
        <v>2040</v>
      </c>
      <c r="E62" s="16"/>
      <c r="F62" s="31" t="s">
        <v>252</v>
      </c>
      <c r="G62" s="16" t="s">
        <v>2039</v>
      </c>
      <c r="H62" s="16" t="s">
        <v>2038</v>
      </c>
      <c r="I62" s="16" t="s">
        <v>2037</v>
      </c>
    </row>
    <row r="63" spans="1:9" ht="125.1" customHeight="1" x14ac:dyDescent="0.15">
      <c r="A63" s="17">
        <v>61</v>
      </c>
      <c r="B63" s="16" t="s">
        <v>1267</v>
      </c>
      <c r="C63" s="16" t="s">
        <v>2036</v>
      </c>
      <c r="D63" s="16" t="s">
        <v>2035</v>
      </c>
      <c r="E63" s="16"/>
      <c r="F63" s="31" t="s">
        <v>256</v>
      </c>
      <c r="G63" s="16" t="s">
        <v>2034</v>
      </c>
      <c r="H63" s="16" t="s">
        <v>2033</v>
      </c>
      <c r="I63" s="16" t="s">
        <v>2032</v>
      </c>
    </row>
    <row r="64" spans="1:9" ht="125.1" customHeight="1" x14ac:dyDescent="0.15">
      <c r="A64" s="17">
        <v>62</v>
      </c>
      <c r="B64" s="16" t="s">
        <v>1267</v>
      </c>
      <c r="C64" s="16" t="s">
        <v>2031</v>
      </c>
      <c r="D64" s="17" t="s">
        <v>2030</v>
      </c>
      <c r="E64" s="17" t="s">
        <v>2029</v>
      </c>
      <c r="F64" s="37" t="s">
        <v>259</v>
      </c>
      <c r="G64" s="17" t="s">
        <v>1236</v>
      </c>
      <c r="H64" s="16" t="s">
        <v>2028</v>
      </c>
      <c r="I64" s="17" t="s">
        <v>2024</v>
      </c>
    </row>
    <row r="65" spans="1:9" ht="125.1" customHeight="1" x14ac:dyDescent="0.15">
      <c r="A65" s="17">
        <v>63</v>
      </c>
      <c r="B65" s="16" t="s">
        <v>1267</v>
      </c>
      <c r="C65" s="16" t="s">
        <v>2027</v>
      </c>
      <c r="D65" s="17" t="s">
        <v>2026</v>
      </c>
      <c r="E65" s="17" t="s">
        <v>2015</v>
      </c>
      <c r="F65" s="37" t="s">
        <v>262</v>
      </c>
      <c r="G65" s="17" t="s">
        <v>1236</v>
      </c>
      <c r="H65" s="16" t="s">
        <v>2025</v>
      </c>
      <c r="I65" s="17" t="s">
        <v>2024</v>
      </c>
    </row>
    <row r="66" spans="1:9" ht="125.1" customHeight="1" x14ac:dyDescent="0.15">
      <c r="A66" s="17">
        <v>64</v>
      </c>
      <c r="B66" s="16" t="s">
        <v>1267</v>
      </c>
      <c r="C66" s="16" t="s">
        <v>2023</v>
      </c>
      <c r="D66" s="16" t="s">
        <v>2022</v>
      </c>
      <c r="E66" s="16" t="s">
        <v>2021</v>
      </c>
      <c r="F66" s="37" t="s">
        <v>267</v>
      </c>
      <c r="G66" s="6" t="s">
        <v>2020</v>
      </c>
      <c r="H66" s="16" t="s">
        <v>2019</v>
      </c>
      <c r="I66" s="17" t="s">
        <v>2018</v>
      </c>
    </row>
    <row r="67" spans="1:9" ht="125.1" customHeight="1" x14ac:dyDescent="0.15">
      <c r="A67" s="17">
        <v>65</v>
      </c>
      <c r="B67" s="16" t="s">
        <v>1267</v>
      </c>
      <c r="C67" s="16" t="s">
        <v>2017</v>
      </c>
      <c r="D67" s="16" t="s">
        <v>2016</v>
      </c>
      <c r="E67" s="16" t="s">
        <v>2015</v>
      </c>
      <c r="F67" s="31" t="s">
        <v>270</v>
      </c>
      <c r="G67" s="17" t="s">
        <v>1323</v>
      </c>
      <c r="H67" s="16" t="s">
        <v>2014</v>
      </c>
      <c r="I67" s="17" t="s">
        <v>2013</v>
      </c>
    </row>
    <row r="68" spans="1:9" ht="125.1" customHeight="1" x14ac:dyDescent="0.15">
      <c r="A68" s="17">
        <v>66</v>
      </c>
      <c r="B68" s="16" t="s">
        <v>1843</v>
      </c>
      <c r="C68" s="16" t="s">
        <v>2012</v>
      </c>
      <c r="D68" s="16" t="s">
        <v>2011</v>
      </c>
      <c r="E68" s="16"/>
      <c r="F68" s="31" t="s">
        <v>272</v>
      </c>
      <c r="G68" s="16" t="s">
        <v>2003</v>
      </c>
      <c r="H68" s="16" t="s">
        <v>2010</v>
      </c>
      <c r="I68" s="16" t="s">
        <v>2001</v>
      </c>
    </row>
    <row r="69" spans="1:9" ht="125.1" customHeight="1" x14ac:dyDescent="0.15">
      <c r="A69" s="17">
        <v>67</v>
      </c>
      <c r="B69" s="16" t="s">
        <v>1843</v>
      </c>
      <c r="C69" s="16" t="s">
        <v>2009</v>
      </c>
      <c r="D69" s="16" t="s">
        <v>2008</v>
      </c>
      <c r="E69" s="16"/>
      <c r="F69" s="16" t="s">
        <v>275</v>
      </c>
      <c r="G69" s="16" t="s">
        <v>2003</v>
      </c>
      <c r="H69" s="16" t="s">
        <v>2007</v>
      </c>
      <c r="I69" s="16" t="s">
        <v>2001</v>
      </c>
    </row>
    <row r="70" spans="1:9" ht="125.1" customHeight="1" x14ac:dyDescent="0.15">
      <c r="A70" s="17">
        <v>68</v>
      </c>
      <c r="B70" s="16" t="s">
        <v>1843</v>
      </c>
      <c r="C70" s="16" t="s">
        <v>2006</v>
      </c>
      <c r="D70" s="16"/>
      <c r="E70" s="16"/>
      <c r="F70" s="31" t="s">
        <v>278</v>
      </c>
      <c r="G70" s="16" t="s">
        <v>2003</v>
      </c>
      <c r="H70" s="16" t="s">
        <v>2005</v>
      </c>
      <c r="I70" s="16" t="s">
        <v>2001</v>
      </c>
    </row>
    <row r="71" spans="1:9" ht="125.1" customHeight="1" x14ac:dyDescent="0.15">
      <c r="A71" s="17">
        <v>69</v>
      </c>
      <c r="B71" s="16" t="s">
        <v>1843</v>
      </c>
      <c r="C71" s="16" t="s">
        <v>2004</v>
      </c>
      <c r="D71" s="16"/>
      <c r="E71" s="16"/>
      <c r="F71" s="36" t="s">
        <v>280</v>
      </c>
      <c r="G71" s="16" t="s">
        <v>2003</v>
      </c>
      <c r="H71" s="16" t="s">
        <v>2002</v>
      </c>
      <c r="I71" s="16" t="s">
        <v>2001</v>
      </c>
    </row>
    <row r="72" spans="1:9" ht="125.1" customHeight="1" x14ac:dyDescent="0.15">
      <c r="A72" s="17">
        <v>70</v>
      </c>
      <c r="B72" s="16" t="s">
        <v>1843</v>
      </c>
      <c r="C72" s="16" t="s">
        <v>282</v>
      </c>
      <c r="D72" s="16" t="s">
        <v>2000</v>
      </c>
      <c r="E72" s="16"/>
      <c r="F72" s="35" t="s">
        <v>284</v>
      </c>
      <c r="G72" s="16" t="s">
        <v>1999</v>
      </c>
      <c r="H72" s="16" t="s">
        <v>1998</v>
      </c>
      <c r="I72" s="16" t="s">
        <v>1997</v>
      </c>
    </row>
    <row r="73" spans="1:9" ht="125.1" customHeight="1" x14ac:dyDescent="0.15">
      <c r="A73" s="17">
        <v>71</v>
      </c>
      <c r="B73" s="16" t="s">
        <v>1595</v>
      </c>
      <c r="C73" s="16" t="s">
        <v>1996</v>
      </c>
      <c r="D73" s="16" t="s">
        <v>1995</v>
      </c>
      <c r="E73" s="16" t="s">
        <v>1994</v>
      </c>
      <c r="F73" s="35" t="s">
        <v>287</v>
      </c>
      <c r="G73" s="16" t="s">
        <v>1993</v>
      </c>
      <c r="H73" s="32" t="s">
        <v>1992</v>
      </c>
      <c r="I73" s="16" t="s">
        <v>1982</v>
      </c>
    </row>
    <row r="74" spans="1:9" ht="125.1" customHeight="1" x14ac:dyDescent="0.15">
      <c r="A74" s="17">
        <v>72</v>
      </c>
      <c r="B74" s="16" t="s">
        <v>1595</v>
      </c>
      <c r="C74" s="34" t="s">
        <v>1991</v>
      </c>
      <c r="D74" s="16" t="s">
        <v>1990</v>
      </c>
      <c r="E74" s="32" t="s">
        <v>1989</v>
      </c>
      <c r="F74" s="31" t="s">
        <v>1988</v>
      </c>
      <c r="G74" s="16" t="s">
        <v>1987</v>
      </c>
      <c r="H74" s="34" t="s">
        <v>1986</v>
      </c>
      <c r="I74" s="16" t="s">
        <v>1982</v>
      </c>
    </row>
    <row r="75" spans="1:9" ht="125.1" customHeight="1" x14ac:dyDescent="0.15">
      <c r="A75" s="17">
        <v>73</v>
      </c>
      <c r="B75" s="16" t="s">
        <v>1595</v>
      </c>
      <c r="C75" s="32" t="s">
        <v>1985</v>
      </c>
      <c r="D75" s="16" t="s">
        <v>110</v>
      </c>
      <c r="E75" s="32" t="s">
        <v>1984</v>
      </c>
      <c r="F75" s="33" t="s">
        <v>295</v>
      </c>
      <c r="G75" s="16" t="s">
        <v>1236</v>
      </c>
      <c r="H75" s="32" t="s">
        <v>1983</v>
      </c>
      <c r="I75" s="16" t="s">
        <v>1982</v>
      </c>
    </row>
    <row r="76" spans="1:9" ht="125.1" customHeight="1" x14ac:dyDescent="0.15">
      <c r="A76" s="17">
        <v>74</v>
      </c>
      <c r="B76" s="16" t="s">
        <v>1971</v>
      </c>
      <c r="C76" s="16" t="s">
        <v>1981</v>
      </c>
      <c r="D76" s="16"/>
      <c r="E76" s="16"/>
      <c r="F76" s="31" t="s">
        <v>1980</v>
      </c>
      <c r="G76" s="16" t="s">
        <v>1979</v>
      </c>
      <c r="H76" s="16" t="s">
        <v>1978</v>
      </c>
      <c r="I76" s="16" t="s">
        <v>1977</v>
      </c>
    </row>
    <row r="77" spans="1:9" ht="125.1" customHeight="1" x14ac:dyDescent="0.15">
      <c r="A77" s="17">
        <v>75</v>
      </c>
      <c r="B77" s="16" t="s">
        <v>1971</v>
      </c>
      <c r="C77" s="16" t="s">
        <v>1976</v>
      </c>
      <c r="D77" s="16" t="s">
        <v>1975</v>
      </c>
      <c r="E77" s="16"/>
      <c r="F77" s="31" t="s">
        <v>304</v>
      </c>
      <c r="G77" s="16" t="s">
        <v>1974</v>
      </c>
      <c r="H77" s="16" t="s">
        <v>1973</v>
      </c>
      <c r="I77" s="16" t="s">
        <v>1972</v>
      </c>
    </row>
    <row r="78" spans="1:9" ht="125.1" customHeight="1" x14ac:dyDescent="0.15">
      <c r="A78" s="17">
        <v>76</v>
      </c>
      <c r="B78" s="16" t="s">
        <v>1971</v>
      </c>
      <c r="C78" s="16" t="s">
        <v>1970</v>
      </c>
      <c r="D78" s="16" t="s">
        <v>1969</v>
      </c>
      <c r="E78" s="16"/>
      <c r="F78" s="16" t="s">
        <v>307</v>
      </c>
      <c r="G78" s="16" t="s">
        <v>1968</v>
      </c>
      <c r="H78" s="16" t="s">
        <v>1967</v>
      </c>
      <c r="I78" s="16" t="s">
        <v>1966</v>
      </c>
    </row>
    <row r="79" spans="1:9" ht="125.1" customHeight="1" x14ac:dyDescent="0.15">
      <c r="A79" s="17">
        <v>77</v>
      </c>
      <c r="B79" s="16" t="s">
        <v>1078</v>
      </c>
      <c r="C79" s="30" t="s">
        <v>1965</v>
      </c>
      <c r="D79" s="30" t="s">
        <v>1680</v>
      </c>
      <c r="E79" s="30" t="s">
        <v>1592</v>
      </c>
      <c r="F79" s="30" t="s">
        <v>310</v>
      </c>
      <c r="G79" s="30" t="s">
        <v>1887</v>
      </c>
      <c r="H79" s="30" t="s">
        <v>1964</v>
      </c>
      <c r="I79" s="30" t="s">
        <v>1963</v>
      </c>
    </row>
    <row r="80" spans="1:9" ht="125.1" customHeight="1" x14ac:dyDescent="0.15">
      <c r="A80" s="17">
        <v>78</v>
      </c>
      <c r="B80" s="16" t="s">
        <v>1962</v>
      </c>
      <c r="C80" s="30" t="s">
        <v>1961</v>
      </c>
      <c r="D80" s="30" t="s">
        <v>1960</v>
      </c>
      <c r="E80" s="30" t="s">
        <v>1012</v>
      </c>
      <c r="F80" s="30" t="s">
        <v>314</v>
      </c>
      <c r="G80" s="30" t="s">
        <v>1887</v>
      </c>
      <c r="H80" s="30" t="s">
        <v>1959</v>
      </c>
      <c r="I80" s="30" t="s">
        <v>1947</v>
      </c>
    </row>
    <row r="81" spans="1:9" ht="125.1" customHeight="1" x14ac:dyDescent="0.15">
      <c r="A81" s="17">
        <v>79</v>
      </c>
      <c r="B81" s="16" t="s">
        <v>1122</v>
      </c>
      <c r="C81" s="30" t="s">
        <v>1958</v>
      </c>
      <c r="D81" s="30" t="s">
        <v>1957</v>
      </c>
      <c r="E81" s="30" t="s">
        <v>1815</v>
      </c>
      <c r="F81" s="30" t="s">
        <v>319</v>
      </c>
      <c r="G81" s="30" t="s">
        <v>1956</v>
      </c>
      <c r="H81" s="30" t="s">
        <v>1955</v>
      </c>
      <c r="I81" s="30" t="s">
        <v>1944</v>
      </c>
    </row>
    <row r="82" spans="1:9" ht="125.1" customHeight="1" x14ac:dyDescent="0.15">
      <c r="A82" s="17">
        <v>80</v>
      </c>
      <c r="B82" s="16" t="s">
        <v>1039</v>
      </c>
      <c r="C82" s="30" t="s">
        <v>1954</v>
      </c>
      <c r="D82" s="30" t="s">
        <v>321</v>
      </c>
      <c r="E82" s="30" t="s">
        <v>1953</v>
      </c>
      <c r="F82" s="30" t="s">
        <v>322</v>
      </c>
      <c r="G82" s="30" t="s">
        <v>1887</v>
      </c>
      <c r="H82" s="30" t="s">
        <v>1952</v>
      </c>
      <c r="I82" s="30" t="s">
        <v>1947</v>
      </c>
    </row>
    <row r="83" spans="1:9" ht="125.1" customHeight="1" x14ac:dyDescent="0.15">
      <c r="A83" s="17">
        <v>81</v>
      </c>
      <c r="B83" s="16" t="s">
        <v>1039</v>
      </c>
      <c r="C83" s="30" t="s">
        <v>1951</v>
      </c>
      <c r="D83" s="30" t="s">
        <v>325</v>
      </c>
      <c r="E83" s="30" t="s">
        <v>1950</v>
      </c>
      <c r="F83" s="30" t="s">
        <v>326</v>
      </c>
      <c r="G83" s="30" t="s">
        <v>1949</v>
      </c>
      <c r="H83" s="30" t="s">
        <v>1948</v>
      </c>
      <c r="I83" s="30" t="s">
        <v>1947</v>
      </c>
    </row>
    <row r="84" spans="1:9" ht="125.1" customHeight="1" x14ac:dyDescent="0.15">
      <c r="A84" s="17">
        <v>82</v>
      </c>
      <c r="B84" s="16" t="s">
        <v>1008</v>
      </c>
      <c r="C84" s="30" t="s">
        <v>1946</v>
      </c>
      <c r="D84" s="30" t="s">
        <v>330</v>
      </c>
      <c r="E84" s="30" t="s">
        <v>1012</v>
      </c>
      <c r="F84" s="30" t="s">
        <v>331</v>
      </c>
      <c r="G84" s="30" t="s">
        <v>1887</v>
      </c>
      <c r="H84" s="30" t="s">
        <v>1945</v>
      </c>
      <c r="I84" s="30" t="s">
        <v>1944</v>
      </c>
    </row>
    <row r="85" spans="1:9" ht="125.1" customHeight="1" x14ac:dyDescent="0.15">
      <c r="A85" s="17">
        <v>83</v>
      </c>
      <c r="B85" s="16" t="s">
        <v>1122</v>
      </c>
      <c r="C85" s="30" t="s">
        <v>1943</v>
      </c>
      <c r="D85" s="30" t="s">
        <v>1942</v>
      </c>
      <c r="E85" s="30" t="s">
        <v>1012</v>
      </c>
      <c r="F85" s="30" t="s">
        <v>336</v>
      </c>
      <c r="G85" s="30" t="s">
        <v>1937</v>
      </c>
      <c r="H85" s="30" t="s">
        <v>1941</v>
      </c>
      <c r="I85" s="30" t="s">
        <v>1922</v>
      </c>
    </row>
    <row r="86" spans="1:9" ht="125.1" customHeight="1" x14ac:dyDescent="0.15">
      <c r="A86" s="17">
        <v>84</v>
      </c>
      <c r="B86" s="16" t="s">
        <v>1122</v>
      </c>
      <c r="C86" s="30" t="s">
        <v>1940</v>
      </c>
      <c r="D86" s="30" t="s">
        <v>1939</v>
      </c>
      <c r="E86" s="30" t="s">
        <v>1938</v>
      </c>
      <c r="F86" s="30" t="s">
        <v>339</v>
      </c>
      <c r="G86" s="30" t="s">
        <v>1937</v>
      </c>
      <c r="H86" s="30" t="s">
        <v>1936</v>
      </c>
      <c r="I86" s="30" t="s">
        <v>1922</v>
      </c>
    </row>
    <row r="87" spans="1:9" ht="125.1" customHeight="1" x14ac:dyDescent="0.15">
      <c r="A87" s="17">
        <v>85</v>
      </c>
      <c r="B87" s="16" t="s">
        <v>1008</v>
      </c>
      <c r="C87" s="30" t="s">
        <v>1935</v>
      </c>
      <c r="D87" s="30" t="s">
        <v>1934</v>
      </c>
      <c r="E87" s="30" t="s">
        <v>1012</v>
      </c>
      <c r="F87" s="19" t="s">
        <v>343</v>
      </c>
      <c r="G87" s="30" t="s">
        <v>1930</v>
      </c>
      <c r="H87" s="30" t="s">
        <v>1933</v>
      </c>
      <c r="I87" s="30" t="s">
        <v>1922</v>
      </c>
    </row>
    <row r="88" spans="1:9" ht="125.1" customHeight="1" x14ac:dyDescent="0.15">
      <c r="A88" s="17">
        <v>86</v>
      </c>
      <c r="B88" s="16" t="s">
        <v>1008</v>
      </c>
      <c r="C88" s="30" t="s">
        <v>1932</v>
      </c>
      <c r="D88" s="30" t="s">
        <v>1931</v>
      </c>
      <c r="E88" s="30" t="s">
        <v>1012</v>
      </c>
      <c r="F88" s="30" t="s">
        <v>347</v>
      </c>
      <c r="G88" s="30" t="s">
        <v>1930</v>
      </c>
      <c r="H88" s="30" t="s">
        <v>1929</v>
      </c>
      <c r="I88" s="30" t="s">
        <v>1922</v>
      </c>
    </row>
    <row r="89" spans="1:9" ht="125.1" customHeight="1" x14ac:dyDescent="0.15">
      <c r="A89" s="17">
        <v>87</v>
      </c>
      <c r="B89" s="16" t="s">
        <v>1122</v>
      </c>
      <c r="C89" s="30" t="s">
        <v>1928</v>
      </c>
      <c r="D89" s="30" t="s">
        <v>349</v>
      </c>
      <c r="E89" s="30" t="s">
        <v>1592</v>
      </c>
      <c r="F89" s="30" t="s">
        <v>350</v>
      </c>
      <c r="G89" s="30" t="s">
        <v>1927</v>
      </c>
      <c r="H89" s="30" t="s">
        <v>1926</v>
      </c>
      <c r="I89" s="30" t="s">
        <v>1922</v>
      </c>
    </row>
    <row r="90" spans="1:9" ht="125.1" customHeight="1" x14ac:dyDescent="0.15">
      <c r="A90" s="17">
        <v>88</v>
      </c>
      <c r="B90" s="16" t="s">
        <v>1122</v>
      </c>
      <c r="C90" s="30" t="s">
        <v>1925</v>
      </c>
      <c r="D90" s="30" t="s">
        <v>352</v>
      </c>
      <c r="E90" s="30" t="s">
        <v>1592</v>
      </c>
      <c r="F90" s="30" t="s">
        <v>353</v>
      </c>
      <c r="G90" s="30" t="s">
        <v>1924</v>
      </c>
      <c r="H90" s="30" t="s">
        <v>1923</v>
      </c>
      <c r="I90" s="30" t="s">
        <v>1922</v>
      </c>
    </row>
    <row r="91" spans="1:9" ht="125.1" customHeight="1" x14ac:dyDescent="0.15">
      <c r="A91" s="17">
        <v>89</v>
      </c>
      <c r="B91" s="16" t="s">
        <v>1921</v>
      </c>
      <c r="C91" s="30" t="s">
        <v>1920</v>
      </c>
      <c r="D91" s="30" t="s">
        <v>356</v>
      </c>
      <c r="E91" s="30" t="s">
        <v>1919</v>
      </c>
      <c r="F91" s="30" t="s">
        <v>357</v>
      </c>
      <c r="G91" s="30" t="s">
        <v>1918</v>
      </c>
      <c r="H91" s="30" t="s">
        <v>1917</v>
      </c>
      <c r="I91" s="30" t="s">
        <v>1916</v>
      </c>
    </row>
    <row r="92" spans="1:9" ht="125.1" customHeight="1" x14ac:dyDescent="0.15">
      <c r="A92" s="17">
        <v>90</v>
      </c>
      <c r="B92" s="16" t="s">
        <v>1122</v>
      </c>
      <c r="C92" s="30" t="s">
        <v>1915</v>
      </c>
      <c r="D92" s="30" t="s">
        <v>360</v>
      </c>
      <c r="E92" s="30" t="s">
        <v>1012</v>
      </c>
      <c r="F92" s="30" t="s">
        <v>361</v>
      </c>
      <c r="G92" s="30" t="s">
        <v>1914</v>
      </c>
      <c r="H92" s="30" t="s">
        <v>2332</v>
      </c>
      <c r="I92" s="30" t="s">
        <v>1905</v>
      </c>
    </row>
    <row r="93" spans="1:9" ht="125.1" customHeight="1" x14ac:dyDescent="0.15">
      <c r="A93" s="17">
        <v>91</v>
      </c>
      <c r="B93" s="16" t="s">
        <v>1039</v>
      </c>
      <c r="C93" s="30" t="s">
        <v>1913</v>
      </c>
      <c r="D93" s="30" t="s">
        <v>321</v>
      </c>
      <c r="E93" s="30" t="s">
        <v>1912</v>
      </c>
      <c r="F93" s="30" t="s">
        <v>363</v>
      </c>
      <c r="G93" s="30" t="s">
        <v>1911</v>
      </c>
      <c r="H93" s="30" t="s">
        <v>1910</v>
      </c>
      <c r="I93" s="30" t="s">
        <v>1909</v>
      </c>
    </row>
    <row r="94" spans="1:9" ht="125.1" customHeight="1" x14ac:dyDescent="0.15">
      <c r="A94" s="17">
        <v>92</v>
      </c>
      <c r="B94" s="16" t="s">
        <v>1122</v>
      </c>
      <c r="C94" s="30" t="s">
        <v>1908</v>
      </c>
      <c r="D94" s="30" t="s">
        <v>360</v>
      </c>
      <c r="E94" s="30" t="s">
        <v>1012</v>
      </c>
      <c r="F94" s="30" t="s">
        <v>365</v>
      </c>
      <c r="G94" s="30" t="s">
        <v>1907</v>
      </c>
      <c r="H94" s="30" t="s">
        <v>1906</v>
      </c>
      <c r="I94" s="30" t="s">
        <v>1905</v>
      </c>
    </row>
    <row r="95" spans="1:9" ht="125.1" customHeight="1" x14ac:dyDescent="0.15">
      <c r="A95" s="17">
        <v>93</v>
      </c>
      <c r="B95" s="16" t="s">
        <v>1248</v>
      </c>
      <c r="C95" s="30" t="s">
        <v>1904</v>
      </c>
      <c r="D95" s="30" t="s">
        <v>367</v>
      </c>
      <c r="E95" s="30" t="s">
        <v>1903</v>
      </c>
      <c r="F95" s="30" t="s">
        <v>368</v>
      </c>
      <c r="G95" s="30" t="s">
        <v>1887</v>
      </c>
      <c r="H95" s="30" t="s">
        <v>1902</v>
      </c>
      <c r="I95" s="30" t="s">
        <v>1901</v>
      </c>
    </row>
    <row r="96" spans="1:9" ht="125.1" customHeight="1" x14ac:dyDescent="0.15">
      <c r="A96" s="17">
        <v>94</v>
      </c>
      <c r="B96" s="16" t="s">
        <v>1122</v>
      </c>
      <c r="C96" s="30" t="s">
        <v>1900</v>
      </c>
      <c r="D96" s="30" t="s">
        <v>1899</v>
      </c>
      <c r="E96" s="30" t="s">
        <v>1898</v>
      </c>
      <c r="F96" s="30" t="s">
        <v>372</v>
      </c>
      <c r="G96" s="30" t="s">
        <v>1897</v>
      </c>
      <c r="H96" s="30" t="s">
        <v>1896</v>
      </c>
      <c r="I96" s="30" t="s">
        <v>1885</v>
      </c>
    </row>
    <row r="97" spans="1:9" ht="125.1" customHeight="1" x14ac:dyDescent="0.15">
      <c r="A97" s="17">
        <v>95</v>
      </c>
      <c r="B97" s="16" t="s">
        <v>1122</v>
      </c>
      <c r="C97" s="30" t="s">
        <v>1895</v>
      </c>
      <c r="D97" s="30" t="s">
        <v>360</v>
      </c>
      <c r="E97" s="30" t="s">
        <v>1012</v>
      </c>
      <c r="F97" s="30" t="s">
        <v>375</v>
      </c>
      <c r="G97" s="30" t="s">
        <v>1887</v>
      </c>
      <c r="H97" s="30" t="s">
        <v>1894</v>
      </c>
      <c r="I97" s="30" t="s">
        <v>1885</v>
      </c>
    </row>
    <row r="98" spans="1:9" ht="125.1" customHeight="1" x14ac:dyDescent="0.15">
      <c r="A98" s="17">
        <v>96</v>
      </c>
      <c r="B98" s="16" t="s">
        <v>1039</v>
      </c>
      <c r="C98" s="30" t="s">
        <v>1893</v>
      </c>
      <c r="D98" s="30" t="s">
        <v>378</v>
      </c>
      <c r="E98" s="30" t="s">
        <v>1892</v>
      </c>
      <c r="F98" s="30" t="s">
        <v>379</v>
      </c>
      <c r="G98" s="30" t="s">
        <v>1891</v>
      </c>
      <c r="H98" s="30" t="s">
        <v>1890</v>
      </c>
      <c r="I98" s="30" t="s">
        <v>1885</v>
      </c>
    </row>
    <row r="99" spans="1:9" ht="125.1" customHeight="1" x14ac:dyDescent="0.15">
      <c r="A99" s="17">
        <v>97</v>
      </c>
      <c r="B99" s="16" t="s">
        <v>1008</v>
      </c>
      <c r="C99" s="30" t="s">
        <v>1889</v>
      </c>
      <c r="D99" s="30" t="s">
        <v>1888</v>
      </c>
      <c r="E99" s="30" t="s">
        <v>1012</v>
      </c>
      <c r="F99" s="30" t="s">
        <v>382</v>
      </c>
      <c r="G99" s="30" t="s">
        <v>1887</v>
      </c>
      <c r="H99" s="30" t="s">
        <v>1886</v>
      </c>
      <c r="I99" s="30" t="s">
        <v>1885</v>
      </c>
    </row>
    <row r="100" spans="1:9" ht="125.1" customHeight="1" x14ac:dyDescent="0.15">
      <c r="A100" s="17">
        <v>98</v>
      </c>
      <c r="B100" s="16" t="s">
        <v>1122</v>
      </c>
      <c r="C100" s="30" t="s">
        <v>1884</v>
      </c>
      <c r="D100" s="30" t="s">
        <v>183</v>
      </c>
      <c r="E100" s="30" t="s">
        <v>1883</v>
      </c>
      <c r="F100" s="30" t="s">
        <v>384</v>
      </c>
      <c r="G100" s="30" t="s">
        <v>1882</v>
      </c>
      <c r="H100" s="30" t="s">
        <v>1881</v>
      </c>
      <c r="I100" s="30" t="s">
        <v>1880</v>
      </c>
    </row>
    <row r="101" spans="1:9" ht="125.1" customHeight="1" x14ac:dyDescent="0.15">
      <c r="A101" s="17">
        <v>99</v>
      </c>
      <c r="B101" s="16" t="s">
        <v>1039</v>
      </c>
      <c r="C101" s="30" t="s">
        <v>1879</v>
      </c>
      <c r="D101" s="30" t="s">
        <v>1878</v>
      </c>
      <c r="E101" s="30" t="s">
        <v>1877</v>
      </c>
      <c r="F101" s="30" t="s">
        <v>388</v>
      </c>
      <c r="G101" s="30" t="s">
        <v>1876</v>
      </c>
      <c r="H101" s="30" t="s">
        <v>1875</v>
      </c>
      <c r="I101" s="30" t="s">
        <v>1874</v>
      </c>
    </row>
    <row r="102" spans="1:9" ht="125.1" customHeight="1" x14ac:dyDescent="0.15">
      <c r="A102" s="17">
        <v>100</v>
      </c>
      <c r="B102" s="16" t="s">
        <v>1162</v>
      </c>
      <c r="C102" s="30" t="s">
        <v>1873</v>
      </c>
      <c r="D102" s="30" t="s">
        <v>1872</v>
      </c>
      <c r="E102" s="30" t="s">
        <v>1742</v>
      </c>
      <c r="F102" s="30" t="s">
        <v>392</v>
      </c>
      <c r="G102" s="30" t="s">
        <v>1871</v>
      </c>
      <c r="H102" s="30" t="s">
        <v>1870</v>
      </c>
      <c r="I102" s="30" t="s">
        <v>1861</v>
      </c>
    </row>
    <row r="103" spans="1:9" ht="125.1" customHeight="1" x14ac:dyDescent="0.15">
      <c r="A103" s="17">
        <v>101</v>
      </c>
      <c r="B103" s="16" t="s">
        <v>1162</v>
      </c>
      <c r="C103" s="30" t="s">
        <v>1869</v>
      </c>
      <c r="D103" s="30" t="s">
        <v>1868</v>
      </c>
      <c r="E103" s="30" t="s">
        <v>1742</v>
      </c>
      <c r="F103" s="30" t="s">
        <v>395</v>
      </c>
      <c r="G103" s="30" t="s">
        <v>1867</v>
      </c>
      <c r="H103" s="30" t="s">
        <v>1866</v>
      </c>
      <c r="I103" s="30" t="s">
        <v>1861</v>
      </c>
    </row>
    <row r="104" spans="1:9" ht="125.1" customHeight="1" x14ac:dyDescent="0.15">
      <c r="A104" s="17">
        <v>102</v>
      </c>
      <c r="B104" s="16" t="s">
        <v>1162</v>
      </c>
      <c r="C104" s="30" t="s">
        <v>1865</v>
      </c>
      <c r="D104" s="30" t="s">
        <v>1864</v>
      </c>
      <c r="E104" s="30" t="s">
        <v>1012</v>
      </c>
      <c r="F104" s="19" t="s">
        <v>400</v>
      </c>
      <c r="G104" s="19" t="s">
        <v>1863</v>
      </c>
      <c r="H104" s="19" t="s">
        <v>1862</v>
      </c>
      <c r="I104" s="30" t="s">
        <v>1861</v>
      </c>
    </row>
    <row r="105" spans="1:9" ht="125.1" customHeight="1" x14ac:dyDescent="0.15">
      <c r="A105" s="17">
        <v>103</v>
      </c>
      <c r="B105" s="16" t="s">
        <v>1008</v>
      </c>
      <c r="C105" s="30" t="s">
        <v>1860</v>
      </c>
      <c r="D105" s="30" t="s">
        <v>1859</v>
      </c>
      <c r="E105" s="30" t="s">
        <v>1592</v>
      </c>
      <c r="F105" s="30" t="s">
        <v>403</v>
      </c>
      <c r="G105" s="30" t="s">
        <v>1858</v>
      </c>
      <c r="H105" s="30" t="s">
        <v>1857</v>
      </c>
      <c r="I105" s="30" t="s">
        <v>1838</v>
      </c>
    </row>
    <row r="106" spans="1:9" ht="125.1" customHeight="1" x14ac:dyDescent="0.15">
      <c r="A106" s="17">
        <v>104</v>
      </c>
      <c r="B106" s="16" t="s">
        <v>1008</v>
      </c>
      <c r="C106" s="30" t="s">
        <v>1856</v>
      </c>
      <c r="D106" s="30" t="s">
        <v>405</v>
      </c>
      <c r="E106" s="30" t="s">
        <v>1012</v>
      </c>
      <c r="F106" s="19" t="s">
        <v>406</v>
      </c>
      <c r="G106" s="19" t="s">
        <v>1855</v>
      </c>
      <c r="H106" s="19" t="s">
        <v>1854</v>
      </c>
      <c r="I106" s="30" t="s">
        <v>1838</v>
      </c>
    </row>
    <row r="107" spans="1:9" ht="125.1" customHeight="1" x14ac:dyDescent="0.15">
      <c r="A107" s="17">
        <v>105</v>
      </c>
      <c r="B107" s="16" t="s">
        <v>1267</v>
      </c>
      <c r="C107" s="30" t="s">
        <v>1853</v>
      </c>
      <c r="D107" s="30" t="s">
        <v>1586</v>
      </c>
      <c r="E107" s="30" t="s">
        <v>1852</v>
      </c>
      <c r="F107" s="19" t="s">
        <v>409</v>
      </c>
      <c r="G107" s="19" t="s">
        <v>1104</v>
      </c>
      <c r="H107" s="19" t="s">
        <v>1851</v>
      </c>
      <c r="I107" s="19" t="s">
        <v>1844</v>
      </c>
    </row>
    <row r="108" spans="1:9" ht="125.1" customHeight="1" x14ac:dyDescent="0.15">
      <c r="A108" s="17">
        <v>106</v>
      </c>
      <c r="B108" s="16" t="s">
        <v>1267</v>
      </c>
      <c r="C108" s="30" t="s">
        <v>1850</v>
      </c>
      <c r="D108" s="30" t="s">
        <v>1586</v>
      </c>
      <c r="E108" s="30" t="s">
        <v>1849</v>
      </c>
      <c r="F108" s="19" t="s">
        <v>2319</v>
      </c>
      <c r="G108" s="19" t="s">
        <v>1104</v>
      </c>
      <c r="H108" s="19" t="s">
        <v>1848</v>
      </c>
      <c r="I108" s="19" t="s">
        <v>1844</v>
      </c>
    </row>
    <row r="109" spans="1:9" ht="125.1" customHeight="1" x14ac:dyDescent="0.15">
      <c r="A109" s="17">
        <v>107</v>
      </c>
      <c r="B109" s="16" t="s">
        <v>1267</v>
      </c>
      <c r="C109" s="30" t="s">
        <v>1847</v>
      </c>
      <c r="D109" s="30" t="s">
        <v>1643</v>
      </c>
      <c r="E109" s="30" t="s">
        <v>1846</v>
      </c>
      <c r="F109" s="19" t="s">
        <v>417</v>
      </c>
      <c r="G109" s="19" t="s">
        <v>1104</v>
      </c>
      <c r="H109" s="19" t="s">
        <v>1845</v>
      </c>
      <c r="I109" s="19" t="s">
        <v>1844</v>
      </c>
    </row>
    <row r="110" spans="1:9" ht="125.1" customHeight="1" x14ac:dyDescent="0.15">
      <c r="A110" s="17">
        <v>108</v>
      </c>
      <c r="B110" s="16" t="s">
        <v>1843</v>
      </c>
      <c r="C110" s="30" t="s">
        <v>1842</v>
      </c>
      <c r="D110" s="30" t="s">
        <v>1841</v>
      </c>
      <c r="E110" s="30" t="s">
        <v>99</v>
      </c>
      <c r="F110" s="30" t="s">
        <v>421</v>
      </c>
      <c r="G110" s="30" t="s">
        <v>1840</v>
      </c>
      <c r="H110" s="30" t="s">
        <v>1839</v>
      </c>
      <c r="I110" s="30" t="s">
        <v>1838</v>
      </c>
    </row>
    <row r="111" spans="1:9" ht="125.1" customHeight="1" x14ac:dyDescent="0.15">
      <c r="A111" s="17">
        <v>109</v>
      </c>
      <c r="B111" s="16" t="s">
        <v>1039</v>
      </c>
      <c r="C111" s="30" t="s">
        <v>1837</v>
      </c>
      <c r="D111" s="30" t="s">
        <v>424</v>
      </c>
      <c r="E111" s="30" t="s">
        <v>1012</v>
      </c>
      <c r="F111" s="30" t="s">
        <v>425</v>
      </c>
      <c r="G111" s="30" t="s">
        <v>1836</v>
      </c>
      <c r="H111" s="30" t="s">
        <v>1835</v>
      </c>
      <c r="I111" s="30" t="s">
        <v>1834</v>
      </c>
    </row>
    <row r="112" spans="1:9" ht="125.1" customHeight="1" x14ac:dyDescent="0.15">
      <c r="A112" s="17">
        <v>110</v>
      </c>
      <c r="B112" s="16" t="s">
        <v>1078</v>
      </c>
      <c r="C112" s="30" t="s">
        <v>426</v>
      </c>
      <c r="D112" s="30" t="s">
        <v>1833</v>
      </c>
      <c r="E112" s="30" t="s">
        <v>1832</v>
      </c>
      <c r="F112" s="30" t="s">
        <v>428</v>
      </c>
      <c r="G112" s="30" t="s">
        <v>1831</v>
      </c>
      <c r="H112" s="30" t="s">
        <v>1830</v>
      </c>
      <c r="I112" s="30" t="s">
        <v>1829</v>
      </c>
    </row>
    <row r="113" spans="1:9" ht="125.1" customHeight="1" x14ac:dyDescent="0.15">
      <c r="A113" s="17">
        <v>111</v>
      </c>
      <c r="B113" s="16" t="s">
        <v>1039</v>
      </c>
      <c r="C113" s="30" t="s">
        <v>1828</v>
      </c>
      <c r="D113" s="30" t="s">
        <v>1827</v>
      </c>
      <c r="E113" s="30" t="s">
        <v>1012</v>
      </c>
      <c r="F113" s="30" t="s">
        <v>432</v>
      </c>
      <c r="G113" s="30" t="s">
        <v>1823</v>
      </c>
      <c r="H113" s="30" t="s">
        <v>1826</v>
      </c>
      <c r="I113" s="30" t="s">
        <v>1825</v>
      </c>
    </row>
    <row r="114" spans="1:9" ht="125.1" customHeight="1" x14ac:dyDescent="0.15">
      <c r="A114" s="17">
        <v>112</v>
      </c>
      <c r="B114" s="16" t="s">
        <v>1039</v>
      </c>
      <c r="C114" s="30" t="s">
        <v>1824</v>
      </c>
      <c r="D114" s="30" t="s">
        <v>321</v>
      </c>
      <c r="E114" s="30" t="s">
        <v>1012</v>
      </c>
      <c r="F114" s="30" t="s">
        <v>434</v>
      </c>
      <c r="G114" s="30" t="s">
        <v>1823</v>
      </c>
      <c r="H114" s="30" t="s">
        <v>1822</v>
      </c>
      <c r="I114" s="30" t="s">
        <v>1817</v>
      </c>
    </row>
    <row r="115" spans="1:9" ht="125.1" customHeight="1" x14ac:dyDescent="0.15">
      <c r="A115" s="17">
        <v>113</v>
      </c>
      <c r="B115" s="16" t="s">
        <v>1039</v>
      </c>
      <c r="C115" s="30" t="s">
        <v>1821</v>
      </c>
      <c r="D115" s="30" t="s">
        <v>1820</v>
      </c>
      <c r="E115" s="30" t="s">
        <v>1012</v>
      </c>
      <c r="F115" s="30" t="s">
        <v>437</v>
      </c>
      <c r="G115" s="30" t="s">
        <v>1819</v>
      </c>
      <c r="H115" s="30" t="s">
        <v>1818</v>
      </c>
      <c r="I115" s="30" t="s">
        <v>1817</v>
      </c>
    </row>
    <row r="116" spans="1:9" ht="125.1" customHeight="1" x14ac:dyDescent="0.15">
      <c r="A116" s="17">
        <v>114</v>
      </c>
      <c r="B116" s="16" t="s">
        <v>1122</v>
      </c>
      <c r="C116" s="30" t="s">
        <v>1816</v>
      </c>
      <c r="D116" s="30" t="s">
        <v>439</v>
      </c>
      <c r="E116" s="30" t="s">
        <v>1815</v>
      </c>
      <c r="F116" s="30" t="s">
        <v>440</v>
      </c>
      <c r="G116" s="30" t="s">
        <v>1812</v>
      </c>
      <c r="H116" s="30" t="s">
        <v>2333</v>
      </c>
      <c r="I116" s="30" t="s">
        <v>1810</v>
      </c>
    </row>
    <row r="117" spans="1:9" ht="125.1" customHeight="1" x14ac:dyDescent="0.15">
      <c r="A117" s="17">
        <v>115</v>
      </c>
      <c r="B117" s="16" t="s">
        <v>1122</v>
      </c>
      <c r="C117" s="30" t="s">
        <v>1814</v>
      </c>
      <c r="D117" s="30" t="s">
        <v>442</v>
      </c>
      <c r="E117" s="30" t="s">
        <v>1813</v>
      </c>
      <c r="F117" s="30" t="s">
        <v>443</v>
      </c>
      <c r="G117" s="30" t="s">
        <v>1812</v>
      </c>
      <c r="H117" s="30" t="s">
        <v>1811</v>
      </c>
      <c r="I117" s="30" t="s">
        <v>1810</v>
      </c>
    </row>
    <row r="118" spans="1:9" ht="125.1" customHeight="1" x14ac:dyDescent="0.15">
      <c r="A118" s="17">
        <v>116</v>
      </c>
      <c r="B118" s="16" t="s">
        <v>1162</v>
      </c>
      <c r="C118" s="30" t="s">
        <v>1809</v>
      </c>
      <c r="D118" s="30" t="s">
        <v>1808</v>
      </c>
      <c r="E118" s="30" t="s">
        <v>1807</v>
      </c>
      <c r="F118" s="30" t="s">
        <v>446</v>
      </c>
      <c r="G118" s="30" t="s">
        <v>1806</v>
      </c>
      <c r="H118" s="30" t="s">
        <v>1805</v>
      </c>
      <c r="I118" s="30" t="s">
        <v>1804</v>
      </c>
    </row>
    <row r="119" spans="1:9" ht="125.1" customHeight="1" x14ac:dyDescent="0.15">
      <c r="A119" s="17">
        <v>117</v>
      </c>
      <c r="B119" s="16" t="s">
        <v>1267</v>
      </c>
      <c r="C119" s="30" t="s">
        <v>448</v>
      </c>
      <c r="D119" s="30" t="s">
        <v>1643</v>
      </c>
      <c r="E119" s="30" t="s">
        <v>1795</v>
      </c>
      <c r="F119" s="30" t="s">
        <v>450</v>
      </c>
      <c r="G119" s="30" t="s">
        <v>1104</v>
      </c>
      <c r="H119" s="30" t="s">
        <v>1803</v>
      </c>
      <c r="I119" s="30" t="s">
        <v>1798</v>
      </c>
    </row>
    <row r="120" spans="1:9" ht="125.1" customHeight="1" x14ac:dyDescent="0.15">
      <c r="A120" s="17">
        <v>118</v>
      </c>
      <c r="B120" s="16" t="s">
        <v>1267</v>
      </c>
      <c r="C120" s="30" t="s">
        <v>1802</v>
      </c>
      <c r="D120" s="30" t="s">
        <v>1586</v>
      </c>
      <c r="E120" s="30" t="s">
        <v>1801</v>
      </c>
      <c r="F120" s="30" t="s">
        <v>1800</v>
      </c>
      <c r="G120" s="30" t="s">
        <v>1104</v>
      </c>
      <c r="H120" s="30" t="s">
        <v>1799</v>
      </c>
      <c r="I120" s="30" t="s">
        <v>1798</v>
      </c>
    </row>
    <row r="121" spans="1:9" ht="125.1" customHeight="1" x14ac:dyDescent="0.15">
      <c r="A121" s="17">
        <v>119</v>
      </c>
      <c r="B121" s="16" t="s">
        <v>1267</v>
      </c>
      <c r="C121" s="30" t="s">
        <v>1797</v>
      </c>
      <c r="D121" s="30" t="s">
        <v>1796</v>
      </c>
      <c r="E121" s="30" t="s">
        <v>1795</v>
      </c>
      <c r="F121" s="30" t="s">
        <v>454</v>
      </c>
      <c r="G121" s="30" t="s">
        <v>1104</v>
      </c>
      <c r="H121" s="30" t="s">
        <v>1794</v>
      </c>
      <c r="I121" s="30" t="s">
        <v>1793</v>
      </c>
    </row>
    <row r="122" spans="1:9" ht="125.1" customHeight="1" x14ac:dyDescent="0.15">
      <c r="A122" s="17">
        <v>120</v>
      </c>
      <c r="B122" s="16" t="s">
        <v>1078</v>
      </c>
      <c r="C122" s="30" t="s">
        <v>1792</v>
      </c>
      <c r="D122" s="30" t="s">
        <v>1680</v>
      </c>
      <c r="E122" s="30" t="s">
        <v>1012</v>
      </c>
      <c r="F122" s="30" t="s">
        <v>457</v>
      </c>
      <c r="G122" s="30" t="s">
        <v>1733</v>
      </c>
      <c r="H122" s="30" t="s">
        <v>1791</v>
      </c>
      <c r="I122" s="30" t="s">
        <v>1790</v>
      </c>
    </row>
    <row r="123" spans="1:9" ht="125.1" customHeight="1" x14ac:dyDescent="0.15">
      <c r="A123" s="17">
        <v>121</v>
      </c>
      <c r="B123" s="16" t="s">
        <v>1122</v>
      </c>
      <c r="C123" s="30" t="s">
        <v>1789</v>
      </c>
      <c r="D123" s="30" t="s">
        <v>352</v>
      </c>
      <c r="E123" s="30" t="s">
        <v>1012</v>
      </c>
      <c r="F123" s="30" t="s">
        <v>459</v>
      </c>
      <c r="G123" s="30" t="s">
        <v>1759</v>
      </c>
      <c r="H123" s="30" t="s">
        <v>1788</v>
      </c>
      <c r="I123" s="30" t="s">
        <v>1777</v>
      </c>
    </row>
    <row r="124" spans="1:9" ht="125.1" customHeight="1" x14ac:dyDescent="0.15">
      <c r="A124" s="17">
        <v>122</v>
      </c>
      <c r="B124" s="16" t="s">
        <v>1122</v>
      </c>
      <c r="C124" s="30" t="s">
        <v>1787</v>
      </c>
      <c r="D124" s="30" t="s">
        <v>1786</v>
      </c>
      <c r="E124" s="30" t="s">
        <v>1012</v>
      </c>
      <c r="F124" s="30" t="s">
        <v>462</v>
      </c>
      <c r="G124" s="30" t="s">
        <v>1759</v>
      </c>
      <c r="H124" s="30" t="s">
        <v>1785</v>
      </c>
      <c r="I124" s="30" t="s">
        <v>1777</v>
      </c>
    </row>
    <row r="125" spans="1:9" ht="125.1" customHeight="1" x14ac:dyDescent="0.15">
      <c r="A125" s="17">
        <v>123</v>
      </c>
      <c r="B125" s="16" t="s">
        <v>1122</v>
      </c>
      <c r="C125" s="30" t="s">
        <v>463</v>
      </c>
      <c r="D125" s="30" t="s">
        <v>183</v>
      </c>
      <c r="E125" s="30" t="s">
        <v>1012</v>
      </c>
      <c r="F125" s="30" t="s">
        <v>464</v>
      </c>
      <c r="G125" s="30" t="s">
        <v>1759</v>
      </c>
      <c r="H125" s="30" t="s">
        <v>1784</v>
      </c>
      <c r="I125" s="30" t="s">
        <v>1777</v>
      </c>
    </row>
    <row r="126" spans="1:9" ht="125.1" customHeight="1" x14ac:dyDescent="0.15">
      <c r="A126" s="17">
        <v>124</v>
      </c>
      <c r="B126" s="16" t="s">
        <v>1122</v>
      </c>
      <c r="C126" s="30" t="s">
        <v>1783</v>
      </c>
      <c r="D126" s="30" t="s">
        <v>466</v>
      </c>
      <c r="E126" s="30" t="s">
        <v>1012</v>
      </c>
      <c r="F126" s="30" t="s">
        <v>467</v>
      </c>
      <c r="G126" s="30" t="s">
        <v>1759</v>
      </c>
      <c r="H126" s="30" t="s">
        <v>1782</v>
      </c>
      <c r="I126" s="30" t="s">
        <v>1769</v>
      </c>
    </row>
    <row r="127" spans="1:9" ht="125.1" customHeight="1" x14ac:dyDescent="0.15">
      <c r="A127" s="17">
        <v>125</v>
      </c>
      <c r="B127" s="16" t="s">
        <v>1122</v>
      </c>
      <c r="C127" s="30" t="s">
        <v>1781</v>
      </c>
      <c r="D127" s="30" t="s">
        <v>352</v>
      </c>
      <c r="E127" s="30" t="s">
        <v>1012</v>
      </c>
      <c r="F127" s="30" t="s">
        <v>469</v>
      </c>
      <c r="G127" s="30" t="s">
        <v>1759</v>
      </c>
      <c r="H127" s="30" t="s">
        <v>1780</v>
      </c>
      <c r="I127" s="30" t="s">
        <v>1777</v>
      </c>
    </row>
    <row r="128" spans="1:9" ht="125.1" customHeight="1" x14ac:dyDescent="0.15">
      <c r="A128" s="17">
        <v>126</v>
      </c>
      <c r="B128" s="16" t="s">
        <v>1122</v>
      </c>
      <c r="C128" s="30" t="s">
        <v>1779</v>
      </c>
      <c r="D128" s="30" t="s">
        <v>471</v>
      </c>
      <c r="E128" s="30" t="s">
        <v>1012</v>
      </c>
      <c r="F128" s="30" t="s">
        <v>472</v>
      </c>
      <c r="G128" s="30" t="s">
        <v>1759</v>
      </c>
      <c r="H128" s="30" t="s">
        <v>1778</v>
      </c>
      <c r="I128" s="30" t="s">
        <v>1777</v>
      </c>
    </row>
    <row r="129" spans="1:9" ht="125.1" customHeight="1" x14ac:dyDescent="0.15">
      <c r="A129" s="17">
        <v>127</v>
      </c>
      <c r="B129" s="16" t="s">
        <v>1122</v>
      </c>
      <c r="C129" s="30" t="s">
        <v>1776</v>
      </c>
      <c r="D129" s="30" t="s">
        <v>1775</v>
      </c>
      <c r="E129" s="30" t="s">
        <v>1695</v>
      </c>
      <c r="F129" s="30" t="s">
        <v>475</v>
      </c>
      <c r="G129" s="30" t="s">
        <v>1104</v>
      </c>
      <c r="H129" s="30" t="s">
        <v>1774</v>
      </c>
      <c r="I129" s="30" t="s">
        <v>1731</v>
      </c>
    </row>
    <row r="130" spans="1:9" ht="125.1" customHeight="1" x14ac:dyDescent="0.15">
      <c r="A130" s="17">
        <v>128</v>
      </c>
      <c r="B130" s="16" t="s">
        <v>1122</v>
      </c>
      <c r="C130" s="30" t="s">
        <v>1773</v>
      </c>
      <c r="D130" s="30" t="s">
        <v>1772</v>
      </c>
      <c r="E130" s="30" t="s">
        <v>1771</v>
      </c>
      <c r="F130" s="30" t="s">
        <v>479</v>
      </c>
      <c r="G130" s="30" t="s">
        <v>1104</v>
      </c>
      <c r="H130" s="30" t="s">
        <v>1770</v>
      </c>
      <c r="I130" s="30" t="s">
        <v>1769</v>
      </c>
    </row>
    <row r="131" spans="1:9" ht="125.1" customHeight="1" x14ac:dyDescent="0.15">
      <c r="A131" s="17">
        <v>129</v>
      </c>
      <c r="B131" s="16" t="s">
        <v>1762</v>
      </c>
      <c r="C131" s="30" t="s">
        <v>1768</v>
      </c>
      <c r="D131" s="30" t="s">
        <v>1767</v>
      </c>
      <c r="E131" s="30" t="s">
        <v>1592</v>
      </c>
      <c r="F131" s="30" t="s">
        <v>482</v>
      </c>
      <c r="G131" s="30" t="s">
        <v>1104</v>
      </c>
      <c r="H131" s="30" t="s">
        <v>1766</v>
      </c>
      <c r="I131" s="30" t="s">
        <v>1755</v>
      </c>
    </row>
    <row r="132" spans="1:9" ht="125.1" customHeight="1" x14ac:dyDescent="0.15">
      <c r="A132" s="17">
        <v>130</v>
      </c>
      <c r="B132" s="16" t="s">
        <v>1039</v>
      </c>
      <c r="C132" s="30" t="s">
        <v>1765</v>
      </c>
      <c r="D132" s="30" t="s">
        <v>485</v>
      </c>
      <c r="E132" s="30" t="s">
        <v>1764</v>
      </c>
      <c r="F132" s="30" t="s">
        <v>486</v>
      </c>
      <c r="G132" s="30" t="s">
        <v>1759</v>
      </c>
      <c r="H132" s="30" t="s">
        <v>1763</v>
      </c>
      <c r="I132" s="30" t="s">
        <v>1755</v>
      </c>
    </row>
    <row r="133" spans="1:9" ht="125.1" customHeight="1" x14ac:dyDescent="0.15">
      <c r="A133" s="17">
        <v>131</v>
      </c>
      <c r="B133" s="16" t="s">
        <v>1762</v>
      </c>
      <c r="C133" s="30" t="s">
        <v>1761</v>
      </c>
      <c r="D133" s="30" t="s">
        <v>485</v>
      </c>
      <c r="E133" s="30" t="s">
        <v>1760</v>
      </c>
      <c r="F133" s="30" t="s">
        <v>488</v>
      </c>
      <c r="G133" s="30" t="s">
        <v>1759</v>
      </c>
      <c r="H133" s="30" t="s">
        <v>1758</v>
      </c>
      <c r="I133" s="30" t="s">
        <v>1755</v>
      </c>
    </row>
    <row r="134" spans="1:9" ht="125.1" customHeight="1" x14ac:dyDescent="0.15">
      <c r="A134" s="17">
        <v>132</v>
      </c>
      <c r="B134" s="16" t="s">
        <v>1039</v>
      </c>
      <c r="C134" s="30" t="s">
        <v>1757</v>
      </c>
      <c r="D134" s="30" t="s">
        <v>492</v>
      </c>
      <c r="E134" s="30" t="s">
        <v>1012</v>
      </c>
      <c r="F134" s="30" t="s">
        <v>493</v>
      </c>
      <c r="G134" s="30" t="s">
        <v>1104</v>
      </c>
      <c r="H134" s="30" t="s">
        <v>1756</v>
      </c>
      <c r="I134" s="30" t="s">
        <v>1755</v>
      </c>
    </row>
    <row r="135" spans="1:9" ht="125.1" customHeight="1" x14ac:dyDescent="0.15">
      <c r="A135" s="17">
        <v>133</v>
      </c>
      <c r="B135" s="16" t="s">
        <v>1039</v>
      </c>
      <c r="C135" s="30" t="s">
        <v>1754</v>
      </c>
      <c r="D135" s="30" t="s">
        <v>1753</v>
      </c>
      <c r="E135" s="30"/>
      <c r="F135" s="30" t="s">
        <v>496</v>
      </c>
      <c r="G135" s="30" t="s">
        <v>1752</v>
      </c>
      <c r="H135" s="30" t="s">
        <v>1751</v>
      </c>
      <c r="I135" s="30" t="s">
        <v>1750</v>
      </c>
    </row>
    <row r="136" spans="1:9" ht="125.1" customHeight="1" x14ac:dyDescent="0.15">
      <c r="A136" s="17">
        <v>134</v>
      </c>
      <c r="B136" s="16" t="s">
        <v>1008</v>
      </c>
      <c r="C136" s="30" t="s">
        <v>1749</v>
      </c>
      <c r="D136" s="30"/>
      <c r="E136" s="30" t="s">
        <v>1012</v>
      </c>
      <c r="F136" s="30" t="s">
        <v>498</v>
      </c>
      <c r="G136" s="30" t="s">
        <v>1104</v>
      </c>
      <c r="H136" s="30" t="s">
        <v>1748</v>
      </c>
      <c r="I136" s="30" t="s">
        <v>1747</v>
      </c>
    </row>
    <row r="137" spans="1:9" ht="125.1" customHeight="1" x14ac:dyDescent="0.15">
      <c r="A137" s="17">
        <v>135</v>
      </c>
      <c r="B137" s="16" t="s">
        <v>1015</v>
      </c>
      <c r="C137" s="30" t="s">
        <v>1746</v>
      </c>
      <c r="D137" s="30" t="s">
        <v>500</v>
      </c>
      <c r="E137" s="30" t="s">
        <v>1745</v>
      </c>
      <c r="F137" s="30" t="s">
        <v>501</v>
      </c>
      <c r="G137" s="30" t="s">
        <v>1104</v>
      </c>
      <c r="H137" s="30" t="s">
        <v>1744</v>
      </c>
      <c r="I137" s="30" t="s">
        <v>1737</v>
      </c>
    </row>
    <row r="138" spans="1:9" ht="125.1" customHeight="1" x14ac:dyDescent="0.15">
      <c r="A138" s="17">
        <v>136</v>
      </c>
      <c r="B138" s="16" t="s">
        <v>1015</v>
      </c>
      <c r="C138" s="30" t="s">
        <v>1743</v>
      </c>
      <c r="D138" s="30" t="s">
        <v>500</v>
      </c>
      <c r="E138" s="30" t="s">
        <v>1742</v>
      </c>
      <c r="F138" s="30" t="s">
        <v>504</v>
      </c>
      <c r="G138" s="30" t="s">
        <v>1741</v>
      </c>
      <c r="H138" s="30" t="s">
        <v>1740</v>
      </c>
      <c r="I138" s="30" t="s">
        <v>1737</v>
      </c>
    </row>
    <row r="139" spans="1:9" ht="125.1" customHeight="1" x14ac:dyDescent="0.15">
      <c r="A139" s="17">
        <v>137</v>
      </c>
      <c r="B139" s="16" t="s">
        <v>1015</v>
      </c>
      <c r="C139" s="30" t="s">
        <v>1739</v>
      </c>
      <c r="D139" s="30" t="s">
        <v>500</v>
      </c>
      <c r="E139" s="30" t="s">
        <v>1018</v>
      </c>
      <c r="F139" s="30" t="s">
        <v>507</v>
      </c>
      <c r="G139" s="30" t="s">
        <v>1104</v>
      </c>
      <c r="H139" s="30" t="s">
        <v>1738</v>
      </c>
      <c r="I139" s="30" t="s">
        <v>1737</v>
      </c>
    </row>
    <row r="140" spans="1:9" ht="125.1" customHeight="1" x14ac:dyDescent="0.15">
      <c r="A140" s="17">
        <v>138</v>
      </c>
      <c r="B140" s="16" t="s">
        <v>1200</v>
      </c>
      <c r="C140" s="30" t="s">
        <v>1736</v>
      </c>
      <c r="D140" s="30" t="s">
        <v>1735</v>
      </c>
      <c r="E140" s="30" t="s">
        <v>1734</v>
      </c>
      <c r="F140" s="30" t="s">
        <v>510</v>
      </c>
      <c r="G140" s="30" t="s">
        <v>1733</v>
      </c>
      <c r="H140" s="30" t="s">
        <v>1732</v>
      </c>
      <c r="I140" s="30" t="s">
        <v>1731</v>
      </c>
    </row>
    <row r="141" spans="1:9" ht="125.1" customHeight="1" x14ac:dyDescent="0.15">
      <c r="A141" s="17">
        <v>139</v>
      </c>
      <c r="B141" s="16" t="s">
        <v>1730</v>
      </c>
      <c r="C141" s="30" t="s">
        <v>1729</v>
      </c>
      <c r="D141" s="30" t="s">
        <v>1643</v>
      </c>
      <c r="E141" s="30" t="s">
        <v>1728</v>
      </c>
      <c r="F141" s="30" t="s">
        <v>512</v>
      </c>
      <c r="G141" s="30" t="s">
        <v>1727</v>
      </c>
      <c r="H141" s="30" t="s">
        <v>1726</v>
      </c>
      <c r="I141" s="30" t="s">
        <v>1721</v>
      </c>
    </row>
    <row r="142" spans="1:9" ht="125.1" customHeight="1" x14ac:dyDescent="0.15">
      <c r="A142" s="17">
        <v>140</v>
      </c>
      <c r="B142" s="16" t="s">
        <v>1281</v>
      </c>
      <c r="C142" s="30" t="s">
        <v>1725</v>
      </c>
      <c r="D142" s="30" t="s">
        <v>1652</v>
      </c>
      <c r="E142" s="30" t="s">
        <v>1724</v>
      </c>
      <c r="F142" s="30" t="s">
        <v>517</v>
      </c>
      <c r="G142" s="30" t="s">
        <v>1723</v>
      </c>
      <c r="H142" s="30" t="s">
        <v>1722</v>
      </c>
      <c r="I142" s="30" t="s">
        <v>1721</v>
      </c>
    </row>
    <row r="143" spans="1:9" ht="125.1" customHeight="1" x14ac:dyDescent="0.15">
      <c r="A143" s="17">
        <v>141</v>
      </c>
      <c r="B143" s="16" t="s">
        <v>1078</v>
      </c>
      <c r="C143" s="19" t="s">
        <v>1720</v>
      </c>
      <c r="D143" s="19" t="s">
        <v>1719</v>
      </c>
      <c r="E143" s="19"/>
      <c r="F143" s="19" t="s">
        <v>521</v>
      </c>
      <c r="G143" s="18" t="s">
        <v>1718</v>
      </c>
      <c r="H143" s="19" t="s">
        <v>1717</v>
      </c>
      <c r="I143" s="19" t="s">
        <v>1596</v>
      </c>
    </row>
    <row r="144" spans="1:9" ht="125.1" customHeight="1" x14ac:dyDescent="0.15">
      <c r="A144" s="17">
        <v>142</v>
      </c>
      <c r="B144" s="16" t="s">
        <v>1078</v>
      </c>
      <c r="C144" s="19" t="s">
        <v>1716</v>
      </c>
      <c r="D144" s="19" t="s">
        <v>1715</v>
      </c>
      <c r="E144" s="19"/>
      <c r="F144" s="19" t="s">
        <v>525</v>
      </c>
      <c r="G144" s="18" t="s">
        <v>1714</v>
      </c>
      <c r="H144" s="19" t="s">
        <v>1713</v>
      </c>
      <c r="I144" s="19" t="s">
        <v>1596</v>
      </c>
    </row>
    <row r="145" spans="1:9" ht="125.1" customHeight="1" x14ac:dyDescent="0.15">
      <c r="A145" s="17">
        <v>143</v>
      </c>
      <c r="B145" s="16" t="s">
        <v>1078</v>
      </c>
      <c r="C145" s="19" t="s">
        <v>1712</v>
      </c>
      <c r="D145" s="19" t="s">
        <v>1680</v>
      </c>
      <c r="E145" s="19"/>
      <c r="F145" s="19" t="s">
        <v>527</v>
      </c>
      <c r="G145" s="18" t="s">
        <v>1104</v>
      </c>
      <c r="H145" s="19" t="s">
        <v>1711</v>
      </c>
      <c r="I145" s="19" t="s">
        <v>1596</v>
      </c>
    </row>
    <row r="146" spans="1:9" ht="125.1" customHeight="1" x14ac:dyDescent="0.15">
      <c r="A146" s="17">
        <v>144</v>
      </c>
      <c r="B146" s="16" t="s">
        <v>1162</v>
      </c>
      <c r="C146" s="20" t="s">
        <v>1710</v>
      </c>
      <c r="D146" s="20" t="s">
        <v>1709</v>
      </c>
      <c r="E146" s="20" t="s">
        <v>1592</v>
      </c>
      <c r="F146" s="20" t="s">
        <v>530</v>
      </c>
      <c r="G146" s="20" t="s">
        <v>1104</v>
      </c>
      <c r="H146" s="20" t="s">
        <v>1708</v>
      </c>
      <c r="I146" s="19" t="s">
        <v>1596</v>
      </c>
    </row>
    <row r="147" spans="1:9" ht="125.1" customHeight="1" x14ac:dyDescent="0.15">
      <c r="A147" s="17">
        <v>145</v>
      </c>
      <c r="B147" s="16" t="s">
        <v>1162</v>
      </c>
      <c r="C147" s="20" t="s">
        <v>1707</v>
      </c>
      <c r="D147" s="20" t="s">
        <v>1706</v>
      </c>
      <c r="E147" s="20" t="s">
        <v>1592</v>
      </c>
      <c r="F147" s="20" t="s">
        <v>533</v>
      </c>
      <c r="G147" s="20" t="s">
        <v>1104</v>
      </c>
      <c r="H147" s="20" t="s">
        <v>1705</v>
      </c>
      <c r="I147" s="19" t="s">
        <v>1596</v>
      </c>
    </row>
    <row r="148" spans="1:9" ht="125.1" customHeight="1" x14ac:dyDescent="0.15">
      <c r="A148" s="17">
        <v>146</v>
      </c>
      <c r="B148" s="16" t="s">
        <v>1704</v>
      </c>
      <c r="C148" s="20" t="s">
        <v>1703</v>
      </c>
      <c r="D148" s="20" t="s">
        <v>1702</v>
      </c>
      <c r="E148" s="20" t="s">
        <v>1592</v>
      </c>
      <c r="F148" s="20" t="s">
        <v>536</v>
      </c>
      <c r="G148" s="20" t="s">
        <v>1104</v>
      </c>
      <c r="H148" s="20" t="s">
        <v>1701</v>
      </c>
      <c r="I148" s="19" t="s">
        <v>1596</v>
      </c>
    </row>
    <row r="149" spans="1:9" ht="125.1" customHeight="1" x14ac:dyDescent="0.15">
      <c r="A149" s="17">
        <v>147</v>
      </c>
      <c r="B149" s="16" t="s">
        <v>1248</v>
      </c>
      <c r="C149" s="20" t="s">
        <v>1700</v>
      </c>
      <c r="D149" s="20" t="s">
        <v>1699</v>
      </c>
      <c r="E149" s="20" t="s">
        <v>1698</v>
      </c>
      <c r="F149" s="20" t="s">
        <v>539</v>
      </c>
      <c r="G149" s="20" t="s">
        <v>1104</v>
      </c>
      <c r="H149" s="20" t="s">
        <v>1697</v>
      </c>
      <c r="I149" s="19" t="s">
        <v>1692</v>
      </c>
    </row>
    <row r="150" spans="1:9" ht="125.1" customHeight="1" x14ac:dyDescent="0.15">
      <c r="A150" s="17">
        <v>148</v>
      </c>
      <c r="B150" s="16" t="s">
        <v>1248</v>
      </c>
      <c r="C150" s="20" t="s">
        <v>1696</v>
      </c>
      <c r="D150" s="20" t="s">
        <v>541</v>
      </c>
      <c r="E150" s="20" t="s">
        <v>1695</v>
      </c>
      <c r="F150" s="20" t="s">
        <v>542</v>
      </c>
      <c r="G150" s="20" t="s">
        <v>1694</v>
      </c>
      <c r="H150" s="20" t="s">
        <v>1693</v>
      </c>
      <c r="I150" s="19" t="s">
        <v>1692</v>
      </c>
    </row>
    <row r="151" spans="1:9" ht="125.1" customHeight="1" x14ac:dyDescent="0.15">
      <c r="A151" s="17">
        <v>149</v>
      </c>
      <c r="B151" s="16" t="s">
        <v>1691</v>
      </c>
      <c r="C151" s="20" t="s">
        <v>543</v>
      </c>
      <c r="D151" s="20" t="s">
        <v>1690</v>
      </c>
      <c r="E151" s="20" t="s">
        <v>1592</v>
      </c>
      <c r="F151" s="20" t="s">
        <v>545</v>
      </c>
      <c r="G151" s="20" t="s">
        <v>1689</v>
      </c>
      <c r="H151" s="20" t="s">
        <v>1688</v>
      </c>
      <c r="I151" s="19" t="s">
        <v>1687</v>
      </c>
    </row>
    <row r="152" spans="1:9" ht="125.1" customHeight="1" x14ac:dyDescent="0.15">
      <c r="A152" s="17">
        <v>150</v>
      </c>
      <c r="B152" s="16" t="s">
        <v>1078</v>
      </c>
      <c r="C152" s="20" t="s">
        <v>546</v>
      </c>
      <c r="D152" s="20" t="s">
        <v>1686</v>
      </c>
      <c r="E152" s="20" t="s">
        <v>1012</v>
      </c>
      <c r="F152" s="20" t="s">
        <v>548</v>
      </c>
      <c r="G152" s="20" t="s">
        <v>1685</v>
      </c>
      <c r="H152" s="20" t="s">
        <v>1684</v>
      </c>
      <c r="I152" s="19" t="s">
        <v>1596</v>
      </c>
    </row>
    <row r="153" spans="1:9" ht="125.1" customHeight="1" x14ac:dyDescent="0.15">
      <c r="A153" s="17">
        <v>151</v>
      </c>
      <c r="B153" s="16" t="s">
        <v>1078</v>
      </c>
      <c r="C153" s="20" t="s">
        <v>550</v>
      </c>
      <c r="D153" s="20" t="s">
        <v>1683</v>
      </c>
      <c r="E153" s="20" t="s">
        <v>1592</v>
      </c>
      <c r="F153" s="20" t="s">
        <v>551</v>
      </c>
      <c r="G153" s="20" t="s">
        <v>1650</v>
      </c>
      <c r="H153" s="20" t="s">
        <v>1682</v>
      </c>
      <c r="I153" s="19" t="s">
        <v>1596</v>
      </c>
    </row>
    <row r="154" spans="1:9" ht="125.1" customHeight="1" x14ac:dyDescent="0.15">
      <c r="A154" s="17">
        <v>152</v>
      </c>
      <c r="B154" s="16" t="s">
        <v>1078</v>
      </c>
      <c r="C154" s="20" t="s">
        <v>1681</v>
      </c>
      <c r="D154" s="20" t="s">
        <v>1680</v>
      </c>
      <c r="E154" s="20" t="s">
        <v>1592</v>
      </c>
      <c r="F154" s="20" t="s">
        <v>553</v>
      </c>
      <c r="G154" s="20" t="s">
        <v>1104</v>
      </c>
      <c r="H154" s="20" t="s">
        <v>1679</v>
      </c>
      <c r="I154" s="19" t="s">
        <v>1596</v>
      </c>
    </row>
    <row r="155" spans="1:9" ht="125.1" customHeight="1" x14ac:dyDescent="0.15">
      <c r="A155" s="17">
        <v>153</v>
      </c>
      <c r="B155" s="16" t="s">
        <v>1078</v>
      </c>
      <c r="C155" s="20" t="s">
        <v>554</v>
      </c>
      <c r="D155" s="20" t="s">
        <v>1678</v>
      </c>
      <c r="E155" s="20" t="s">
        <v>1012</v>
      </c>
      <c r="F155" s="20" t="s">
        <v>556</v>
      </c>
      <c r="G155" s="20" t="s">
        <v>1677</v>
      </c>
      <c r="H155" s="20" t="s">
        <v>1676</v>
      </c>
      <c r="I155" s="19" t="s">
        <v>1596</v>
      </c>
    </row>
    <row r="156" spans="1:9" ht="125.1" customHeight="1" x14ac:dyDescent="0.15">
      <c r="A156" s="17">
        <v>154</v>
      </c>
      <c r="B156" s="16" t="s">
        <v>1122</v>
      </c>
      <c r="C156" s="20" t="s">
        <v>1675</v>
      </c>
      <c r="D156" s="20" t="s">
        <v>1674</v>
      </c>
      <c r="E156" s="20" t="s">
        <v>1592</v>
      </c>
      <c r="F156" s="20" t="s">
        <v>560</v>
      </c>
      <c r="G156" s="20" t="s">
        <v>1673</v>
      </c>
      <c r="H156" s="20" t="s">
        <v>1672</v>
      </c>
      <c r="I156" s="19" t="s">
        <v>1596</v>
      </c>
    </row>
    <row r="157" spans="1:9" ht="125.1" customHeight="1" x14ac:dyDescent="0.15">
      <c r="A157" s="17">
        <v>155</v>
      </c>
      <c r="B157" s="16" t="s">
        <v>1122</v>
      </c>
      <c r="C157" s="20" t="s">
        <v>1671</v>
      </c>
      <c r="D157" s="20" t="s">
        <v>562</v>
      </c>
      <c r="E157" s="20" t="s">
        <v>1592</v>
      </c>
      <c r="F157" s="20" t="s">
        <v>563</v>
      </c>
      <c r="G157" s="20" t="s">
        <v>1670</v>
      </c>
      <c r="H157" s="20" t="s">
        <v>1669</v>
      </c>
      <c r="I157" s="19" t="s">
        <v>1665</v>
      </c>
    </row>
    <row r="158" spans="1:9" ht="125.1" customHeight="1" x14ac:dyDescent="0.15">
      <c r="A158" s="17">
        <v>156</v>
      </c>
      <c r="B158" s="16" t="s">
        <v>1122</v>
      </c>
      <c r="C158" s="20" t="s">
        <v>1668</v>
      </c>
      <c r="D158" s="20" t="s">
        <v>541</v>
      </c>
      <c r="E158" s="20" t="s">
        <v>1012</v>
      </c>
      <c r="F158" s="20" t="s">
        <v>565</v>
      </c>
      <c r="G158" s="20" t="s">
        <v>1667</v>
      </c>
      <c r="H158" s="20" t="s">
        <v>1666</v>
      </c>
      <c r="I158" s="19" t="s">
        <v>1665</v>
      </c>
    </row>
    <row r="159" spans="1:9" ht="125.1" customHeight="1" x14ac:dyDescent="0.15">
      <c r="A159" s="17">
        <v>157</v>
      </c>
      <c r="B159" s="16" t="s">
        <v>1122</v>
      </c>
      <c r="C159" s="20" t="s">
        <v>1664</v>
      </c>
      <c r="D159" s="20" t="s">
        <v>541</v>
      </c>
      <c r="E159" s="20" t="s">
        <v>1592</v>
      </c>
      <c r="F159" s="20" t="s">
        <v>568</v>
      </c>
      <c r="G159" s="20" t="s">
        <v>1104</v>
      </c>
      <c r="H159" s="20" t="s">
        <v>1663</v>
      </c>
      <c r="I159" s="19" t="s">
        <v>1596</v>
      </c>
    </row>
    <row r="160" spans="1:9" ht="125.1" customHeight="1" x14ac:dyDescent="0.15">
      <c r="A160" s="17">
        <v>158</v>
      </c>
      <c r="B160" s="16" t="s">
        <v>1122</v>
      </c>
      <c r="C160" s="20" t="s">
        <v>1662</v>
      </c>
      <c r="D160" s="20" t="s">
        <v>570</v>
      </c>
      <c r="E160" s="20" t="s">
        <v>1622</v>
      </c>
      <c r="F160" s="20" t="s">
        <v>571</v>
      </c>
      <c r="G160" s="20" t="s">
        <v>1104</v>
      </c>
      <c r="H160" s="20" t="s">
        <v>1661</v>
      </c>
      <c r="I160" s="19" t="s">
        <v>1596</v>
      </c>
    </row>
    <row r="161" spans="1:9" ht="125.1" customHeight="1" x14ac:dyDescent="0.15">
      <c r="A161" s="17">
        <v>159</v>
      </c>
      <c r="B161" s="16" t="s">
        <v>1267</v>
      </c>
      <c r="C161" s="20" t="s">
        <v>1660</v>
      </c>
      <c r="D161" s="20" t="s">
        <v>1659</v>
      </c>
      <c r="E161" s="20" t="s">
        <v>1651</v>
      </c>
      <c r="F161" s="20" t="s">
        <v>574</v>
      </c>
      <c r="G161" s="20" t="s">
        <v>1650</v>
      </c>
      <c r="H161" s="20" t="s">
        <v>1658</v>
      </c>
      <c r="I161" s="19" t="s">
        <v>1610</v>
      </c>
    </row>
    <row r="162" spans="1:9" ht="125.1" customHeight="1" x14ac:dyDescent="0.15">
      <c r="A162" s="17">
        <v>160</v>
      </c>
      <c r="B162" s="16" t="s">
        <v>1267</v>
      </c>
      <c r="C162" s="20" t="s">
        <v>576</v>
      </c>
      <c r="D162" s="20" t="s">
        <v>1652</v>
      </c>
      <c r="E162" s="20" t="s">
        <v>1651</v>
      </c>
      <c r="F162" s="20" t="s">
        <v>577</v>
      </c>
      <c r="G162" s="20" t="s">
        <v>1657</v>
      </c>
      <c r="H162" s="20" t="s">
        <v>1656</v>
      </c>
      <c r="I162" s="19" t="s">
        <v>1610</v>
      </c>
    </row>
    <row r="163" spans="1:9" ht="125.1" customHeight="1" x14ac:dyDescent="0.15">
      <c r="A163" s="17">
        <v>161</v>
      </c>
      <c r="B163" s="16" t="s">
        <v>1267</v>
      </c>
      <c r="C163" s="20" t="s">
        <v>1655</v>
      </c>
      <c r="D163" s="20" t="s">
        <v>1652</v>
      </c>
      <c r="E163" s="20" t="s">
        <v>1651</v>
      </c>
      <c r="F163" s="6" t="s">
        <v>580</v>
      </c>
      <c r="G163" s="20" t="s">
        <v>1650</v>
      </c>
      <c r="H163" s="20" t="s">
        <v>1654</v>
      </c>
      <c r="I163" s="19" t="s">
        <v>1610</v>
      </c>
    </row>
    <row r="164" spans="1:9" ht="125.1" customHeight="1" x14ac:dyDescent="0.15">
      <c r="A164" s="17">
        <v>162</v>
      </c>
      <c r="B164" s="16" t="s">
        <v>1267</v>
      </c>
      <c r="C164" s="20" t="s">
        <v>1653</v>
      </c>
      <c r="D164" s="20" t="s">
        <v>1652</v>
      </c>
      <c r="E164" s="20" t="s">
        <v>1651</v>
      </c>
      <c r="F164" s="20" t="s">
        <v>582</v>
      </c>
      <c r="G164" s="20" t="s">
        <v>1650</v>
      </c>
      <c r="H164" s="20" t="s">
        <v>1649</v>
      </c>
      <c r="I164" s="19" t="s">
        <v>1610</v>
      </c>
    </row>
    <row r="165" spans="1:9" ht="125.1" customHeight="1" x14ac:dyDescent="0.15">
      <c r="A165" s="17">
        <v>163</v>
      </c>
      <c r="B165" s="16" t="s">
        <v>1267</v>
      </c>
      <c r="C165" s="20" t="s">
        <v>1648</v>
      </c>
      <c r="D165" s="20" t="s">
        <v>1647</v>
      </c>
      <c r="E165" s="20" t="s">
        <v>1646</v>
      </c>
      <c r="F165" s="20" t="s">
        <v>585</v>
      </c>
      <c r="G165" s="20" t="s">
        <v>1104</v>
      </c>
      <c r="H165" s="20" t="s">
        <v>1645</v>
      </c>
      <c r="I165" s="19" t="s">
        <v>1610</v>
      </c>
    </row>
    <row r="166" spans="1:9" ht="125.1" customHeight="1" x14ac:dyDescent="0.15">
      <c r="A166" s="17">
        <v>164</v>
      </c>
      <c r="B166" s="16" t="s">
        <v>1267</v>
      </c>
      <c r="C166" s="20" t="s">
        <v>1644</v>
      </c>
      <c r="D166" s="20" t="s">
        <v>1643</v>
      </c>
      <c r="E166" s="20" t="s">
        <v>1622</v>
      </c>
      <c r="F166" s="20" t="s">
        <v>587</v>
      </c>
      <c r="G166" s="20" t="s">
        <v>1104</v>
      </c>
      <c r="H166" s="20" t="s">
        <v>1642</v>
      </c>
      <c r="I166" s="19" t="s">
        <v>1610</v>
      </c>
    </row>
    <row r="167" spans="1:9" ht="125.1" customHeight="1" x14ac:dyDescent="0.15">
      <c r="A167" s="17">
        <v>165</v>
      </c>
      <c r="B167" s="16" t="s">
        <v>1267</v>
      </c>
      <c r="C167" s="20" t="s">
        <v>1641</v>
      </c>
      <c r="D167" s="20" t="s">
        <v>1640</v>
      </c>
      <c r="E167" s="20" t="s">
        <v>1626</v>
      </c>
      <c r="F167" s="20" t="s">
        <v>589</v>
      </c>
      <c r="G167" s="20" t="s">
        <v>1104</v>
      </c>
      <c r="H167" s="20" t="s">
        <v>1639</v>
      </c>
      <c r="I167" s="19" t="s">
        <v>1610</v>
      </c>
    </row>
    <row r="168" spans="1:9" ht="125.1" customHeight="1" x14ac:dyDescent="0.15">
      <c r="A168" s="17">
        <v>166</v>
      </c>
      <c r="B168" s="16" t="s">
        <v>1267</v>
      </c>
      <c r="C168" s="20" t="s">
        <v>1638</v>
      </c>
      <c r="D168" s="20" t="s">
        <v>1637</v>
      </c>
      <c r="E168" s="20" t="s">
        <v>1018</v>
      </c>
      <c r="F168" s="20" t="s">
        <v>592</v>
      </c>
      <c r="G168" s="20" t="s">
        <v>1104</v>
      </c>
      <c r="H168" s="20" t="s">
        <v>1636</v>
      </c>
      <c r="I168" s="19" t="s">
        <v>1610</v>
      </c>
    </row>
    <row r="169" spans="1:9" ht="125.1" customHeight="1" x14ac:dyDescent="0.15">
      <c r="A169" s="17">
        <v>167</v>
      </c>
      <c r="B169" s="16" t="s">
        <v>1267</v>
      </c>
      <c r="C169" s="20" t="s">
        <v>593</v>
      </c>
      <c r="D169" s="20" t="s">
        <v>1635</v>
      </c>
      <c r="E169" s="20" t="s">
        <v>1634</v>
      </c>
      <c r="F169" s="20" t="s">
        <v>595</v>
      </c>
      <c r="G169" s="20" t="s">
        <v>1104</v>
      </c>
      <c r="H169" s="20" t="s">
        <v>1633</v>
      </c>
      <c r="I169" s="19" t="s">
        <v>1610</v>
      </c>
    </row>
    <row r="170" spans="1:9" ht="125.1" customHeight="1" x14ac:dyDescent="0.15">
      <c r="A170" s="17">
        <v>168</v>
      </c>
      <c r="B170" s="16" t="s">
        <v>1267</v>
      </c>
      <c r="C170" s="20" t="s">
        <v>1632</v>
      </c>
      <c r="D170" s="20" t="s">
        <v>1631</v>
      </c>
      <c r="E170" s="20" t="s">
        <v>1012</v>
      </c>
      <c r="F170" s="20" t="s">
        <v>598</v>
      </c>
      <c r="G170" s="20" t="s">
        <v>1630</v>
      </c>
      <c r="H170" s="20" t="s">
        <v>1629</v>
      </c>
      <c r="I170" s="19" t="s">
        <v>1610</v>
      </c>
    </row>
    <row r="171" spans="1:9" ht="125.1" customHeight="1" x14ac:dyDescent="0.15">
      <c r="A171" s="17">
        <v>169</v>
      </c>
      <c r="B171" s="16" t="s">
        <v>1267</v>
      </c>
      <c r="C171" s="20" t="s">
        <v>1628</v>
      </c>
      <c r="D171" s="20" t="s">
        <v>1627</v>
      </c>
      <c r="E171" s="20" t="s">
        <v>1626</v>
      </c>
      <c r="F171" s="20" t="s">
        <v>601</v>
      </c>
      <c r="G171" s="20" t="s">
        <v>1625</v>
      </c>
      <c r="H171" s="20" t="s">
        <v>1624</v>
      </c>
      <c r="I171" s="19" t="s">
        <v>1610</v>
      </c>
    </row>
    <row r="172" spans="1:9" ht="125.1" customHeight="1" x14ac:dyDescent="0.15">
      <c r="A172" s="17">
        <v>170</v>
      </c>
      <c r="B172" s="29" t="s">
        <v>1267</v>
      </c>
      <c r="C172" s="22" t="s">
        <v>1623</v>
      </c>
      <c r="D172" s="22" t="s">
        <v>605</v>
      </c>
      <c r="E172" s="22" t="s">
        <v>1622</v>
      </c>
      <c r="F172" s="22" t="s">
        <v>606</v>
      </c>
      <c r="G172" s="22" t="s">
        <v>1621</v>
      </c>
      <c r="H172" s="22" t="s">
        <v>1620</v>
      </c>
      <c r="I172" s="21" t="s">
        <v>1610</v>
      </c>
    </row>
    <row r="173" spans="1:9" ht="125.1" customHeight="1" x14ac:dyDescent="0.15">
      <c r="A173" s="17">
        <v>171</v>
      </c>
      <c r="B173" s="16" t="s">
        <v>1267</v>
      </c>
      <c r="C173" s="20" t="s">
        <v>1619</v>
      </c>
      <c r="D173" s="20" t="s">
        <v>609</v>
      </c>
      <c r="E173" s="20" t="s">
        <v>1592</v>
      </c>
      <c r="F173" s="20" t="s">
        <v>610</v>
      </c>
      <c r="G173" s="20" t="s">
        <v>1618</v>
      </c>
      <c r="H173" s="20" t="s">
        <v>1617</v>
      </c>
      <c r="I173" s="19" t="s">
        <v>1610</v>
      </c>
    </row>
    <row r="174" spans="1:9" ht="125.1" customHeight="1" x14ac:dyDescent="0.15">
      <c r="A174" s="17">
        <v>172</v>
      </c>
      <c r="B174" s="16" t="s">
        <v>1267</v>
      </c>
      <c r="C174" s="16" t="s">
        <v>1616</v>
      </c>
      <c r="D174" s="16" t="s">
        <v>1613</v>
      </c>
      <c r="E174" s="16" t="s">
        <v>1615</v>
      </c>
      <c r="F174" s="16" t="s">
        <v>613</v>
      </c>
      <c r="G174" s="16" t="s">
        <v>1104</v>
      </c>
      <c r="H174" s="16" t="s">
        <v>1614</v>
      </c>
      <c r="I174" s="16" t="s">
        <v>1610</v>
      </c>
    </row>
    <row r="175" spans="1:9" ht="125.1" customHeight="1" x14ac:dyDescent="0.15">
      <c r="A175" s="17">
        <v>173</v>
      </c>
      <c r="B175" s="16" t="s">
        <v>1267</v>
      </c>
      <c r="C175" s="16" t="s">
        <v>616</v>
      </c>
      <c r="D175" s="16" t="s">
        <v>1613</v>
      </c>
      <c r="E175" s="16" t="s">
        <v>1612</v>
      </c>
      <c r="F175" s="16" t="s">
        <v>617</v>
      </c>
      <c r="G175" s="16" t="s">
        <v>1104</v>
      </c>
      <c r="H175" s="16" t="s">
        <v>1611</v>
      </c>
      <c r="I175" s="16" t="s">
        <v>1610</v>
      </c>
    </row>
    <row r="176" spans="1:9" ht="125.1" customHeight="1" x14ac:dyDescent="0.15">
      <c r="A176" s="17">
        <v>174</v>
      </c>
      <c r="B176" s="16" t="s">
        <v>1304</v>
      </c>
      <c r="C176" s="16" t="s">
        <v>1609</v>
      </c>
      <c r="D176" s="16" t="s">
        <v>1608</v>
      </c>
      <c r="E176" s="16" t="s">
        <v>1607</v>
      </c>
      <c r="F176" s="16" t="s">
        <v>620</v>
      </c>
      <c r="G176" s="16" t="s">
        <v>1606</v>
      </c>
      <c r="H176" s="16" t="s">
        <v>1605</v>
      </c>
      <c r="I176" s="16" t="s">
        <v>1600</v>
      </c>
    </row>
    <row r="177" spans="1:9" ht="125.1" customHeight="1" x14ac:dyDescent="0.15">
      <c r="A177" s="17">
        <v>175</v>
      </c>
      <c r="B177" s="16" t="s">
        <v>1304</v>
      </c>
      <c r="C177" s="16" t="s">
        <v>1604</v>
      </c>
      <c r="D177" s="16" t="s">
        <v>1603</v>
      </c>
      <c r="E177" s="16" t="s">
        <v>1592</v>
      </c>
      <c r="F177" s="16" t="s">
        <v>622</v>
      </c>
      <c r="G177" s="16" t="s">
        <v>1602</v>
      </c>
      <c r="H177" s="16" t="s">
        <v>1601</v>
      </c>
      <c r="I177" s="16" t="s">
        <v>1600</v>
      </c>
    </row>
    <row r="178" spans="1:9" ht="125.1" customHeight="1" x14ac:dyDescent="0.15">
      <c r="A178" s="17">
        <v>176</v>
      </c>
      <c r="B178" s="16" t="s">
        <v>1588</v>
      </c>
      <c r="C178" s="16" t="s">
        <v>1599</v>
      </c>
      <c r="D178" s="16" t="s">
        <v>1598</v>
      </c>
      <c r="E178" s="16" t="s">
        <v>1592</v>
      </c>
      <c r="F178" s="16" t="s">
        <v>625</v>
      </c>
      <c r="G178" s="16" t="s">
        <v>1104</v>
      </c>
      <c r="H178" s="16" t="s">
        <v>1597</v>
      </c>
      <c r="I178" s="16" t="s">
        <v>1596</v>
      </c>
    </row>
    <row r="179" spans="1:9" ht="125.1" customHeight="1" x14ac:dyDescent="0.15">
      <c r="A179" s="17">
        <v>177</v>
      </c>
      <c r="B179" s="16" t="s">
        <v>1595</v>
      </c>
      <c r="C179" s="16" t="s">
        <v>1594</v>
      </c>
      <c r="D179" s="16" t="s">
        <v>1593</v>
      </c>
      <c r="E179" s="16" t="s">
        <v>1592</v>
      </c>
      <c r="F179" s="16" t="s">
        <v>628</v>
      </c>
      <c r="G179" s="16" t="s">
        <v>1591</v>
      </c>
      <c r="H179" s="16" t="s">
        <v>1590</v>
      </c>
      <c r="I179" s="16" t="s">
        <v>1589</v>
      </c>
    </row>
    <row r="180" spans="1:9" ht="125.1" customHeight="1" x14ac:dyDescent="0.15">
      <c r="A180" s="17">
        <v>178</v>
      </c>
      <c r="B180" s="16" t="s">
        <v>1588</v>
      </c>
      <c r="C180" s="16" t="s">
        <v>1587</v>
      </c>
      <c r="D180" s="16" t="s">
        <v>1586</v>
      </c>
      <c r="E180" s="16" t="s">
        <v>1585</v>
      </c>
      <c r="F180" s="16" t="s">
        <v>631</v>
      </c>
      <c r="G180" s="16" t="s">
        <v>1104</v>
      </c>
      <c r="H180" s="16" t="s">
        <v>1584</v>
      </c>
      <c r="I180" s="16" t="s">
        <v>1583</v>
      </c>
    </row>
    <row r="181" spans="1:9" ht="125.1" customHeight="1" x14ac:dyDescent="0.15">
      <c r="A181" s="17">
        <v>179</v>
      </c>
      <c r="B181" s="16" t="s">
        <v>1122</v>
      </c>
      <c r="C181" s="16" t="s">
        <v>1582</v>
      </c>
      <c r="D181" s="16" t="s">
        <v>1581</v>
      </c>
      <c r="E181" s="16" t="s">
        <v>1580</v>
      </c>
      <c r="F181" s="16" t="s">
        <v>891</v>
      </c>
      <c r="G181" s="16" t="s">
        <v>1579</v>
      </c>
      <c r="H181" s="16" t="s">
        <v>1578</v>
      </c>
      <c r="I181" s="16" t="s">
        <v>1573</v>
      </c>
    </row>
    <row r="182" spans="1:9" ht="125.1" customHeight="1" x14ac:dyDescent="0.15">
      <c r="A182" s="17">
        <v>180</v>
      </c>
      <c r="B182" s="16" t="s">
        <v>1427</v>
      </c>
      <c r="C182" s="16" t="s">
        <v>1577</v>
      </c>
      <c r="D182" s="16" t="s">
        <v>893</v>
      </c>
      <c r="E182" s="16" t="s">
        <v>1576</v>
      </c>
      <c r="F182" s="16" t="s">
        <v>894</v>
      </c>
      <c r="G182" s="16" t="s">
        <v>1575</v>
      </c>
      <c r="H182" s="16" t="s">
        <v>1574</v>
      </c>
      <c r="I182" s="16" t="s">
        <v>1573</v>
      </c>
    </row>
    <row r="183" spans="1:9" ht="125.1" customHeight="1" x14ac:dyDescent="0.15">
      <c r="A183" s="17">
        <v>181</v>
      </c>
      <c r="B183" s="16" t="s">
        <v>1078</v>
      </c>
      <c r="C183" s="16" t="s">
        <v>632</v>
      </c>
      <c r="D183" s="16" t="s">
        <v>633</v>
      </c>
      <c r="E183" s="16" t="s">
        <v>1572</v>
      </c>
      <c r="F183" s="16" t="s">
        <v>634</v>
      </c>
      <c r="G183" s="16" t="s">
        <v>1571</v>
      </c>
      <c r="H183" s="16" t="s">
        <v>1570</v>
      </c>
      <c r="I183" s="16" t="s">
        <v>1569</v>
      </c>
    </row>
    <row r="184" spans="1:9" ht="125.1" customHeight="1" x14ac:dyDescent="0.15">
      <c r="A184" s="17">
        <v>182</v>
      </c>
      <c r="B184" s="16" t="s">
        <v>1078</v>
      </c>
      <c r="C184" s="16" t="s">
        <v>1568</v>
      </c>
      <c r="D184" s="16" t="s">
        <v>1567</v>
      </c>
      <c r="E184" s="16" t="s">
        <v>1566</v>
      </c>
      <c r="F184" s="16" t="s">
        <v>637</v>
      </c>
      <c r="G184" s="16" t="s">
        <v>1537</v>
      </c>
      <c r="H184" s="16" t="s">
        <v>1565</v>
      </c>
      <c r="I184" s="16" t="s">
        <v>1535</v>
      </c>
    </row>
    <row r="185" spans="1:9" ht="125.1" customHeight="1" x14ac:dyDescent="0.15">
      <c r="A185" s="17">
        <v>183</v>
      </c>
      <c r="B185" s="16" t="s">
        <v>1564</v>
      </c>
      <c r="C185" s="16" t="s">
        <v>1563</v>
      </c>
      <c r="D185" s="16" t="s">
        <v>1562</v>
      </c>
      <c r="E185" s="16" t="s">
        <v>1561</v>
      </c>
      <c r="F185" s="16" t="s">
        <v>641</v>
      </c>
      <c r="G185" s="16" t="s">
        <v>1537</v>
      </c>
      <c r="H185" s="16" t="s">
        <v>1560</v>
      </c>
      <c r="I185" s="16" t="s">
        <v>1559</v>
      </c>
    </row>
    <row r="186" spans="1:9" ht="125.1" customHeight="1" x14ac:dyDescent="0.15">
      <c r="A186" s="17">
        <v>184</v>
      </c>
      <c r="B186" s="16" t="s">
        <v>1558</v>
      </c>
      <c r="C186" s="16" t="s">
        <v>1557</v>
      </c>
      <c r="D186" s="16" t="s">
        <v>1556</v>
      </c>
      <c r="E186" s="16" t="s">
        <v>1553</v>
      </c>
      <c r="F186" s="16" t="s">
        <v>645</v>
      </c>
      <c r="G186" s="16" t="s">
        <v>1549</v>
      </c>
      <c r="H186" s="16" t="s">
        <v>1555</v>
      </c>
      <c r="I186" s="16" t="s">
        <v>1547</v>
      </c>
    </row>
    <row r="187" spans="1:9" ht="125.1" customHeight="1" x14ac:dyDescent="0.15">
      <c r="A187" s="17">
        <v>185</v>
      </c>
      <c r="B187" s="16" t="s">
        <v>1078</v>
      </c>
      <c r="C187" s="16" t="s">
        <v>1554</v>
      </c>
      <c r="D187" s="16" t="s">
        <v>1475</v>
      </c>
      <c r="E187" s="16" t="s">
        <v>1553</v>
      </c>
      <c r="F187" s="16" t="s">
        <v>649</v>
      </c>
      <c r="G187" s="16" t="s">
        <v>1549</v>
      </c>
      <c r="H187" s="16" t="s">
        <v>1552</v>
      </c>
      <c r="I187" s="16" t="s">
        <v>1547</v>
      </c>
    </row>
    <row r="188" spans="1:9" ht="125.1" customHeight="1" x14ac:dyDescent="0.15">
      <c r="A188" s="17">
        <v>186</v>
      </c>
      <c r="B188" s="16" t="s">
        <v>1078</v>
      </c>
      <c r="C188" s="16" t="s">
        <v>1551</v>
      </c>
      <c r="D188" s="16" t="s">
        <v>1233</v>
      </c>
      <c r="E188" s="16" t="s">
        <v>1550</v>
      </c>
      <c r="F188" s="16" t="s">
        <v>2320</v>
      </c>
      <c r="G188" s="16" t="s">
        <v>1549</v>
      </c>
      <c r="H188" s="16" t="s">
        <v>1548</v>
      </c>
      <c r="I188" s="16" t="s">
        <v>1547</v>
      </c>
    </row>
    <row r="189" spans="1:9" ht="125.1" customHeight="1" x14ac:dyDescent="0.15">
      <c r="A189" s="17">
        <v>187</v>
      </c>
      <c r="B189" s="16" t="s">
        <v>1078</v>
      </c>
      <c r="C189" s="16" t="s">
        <v>1546</v>
      </c>
      <c r="D189" s="16" t="s">
        <v>1233</v>
      </c>
      <c r="E189" s="16" t="s">
        <v>1545</v>
      </c>
      <c r="F189" s="16" t="s">
        <v>653</v>
      </c>
      <c r="G189" s="16" t="s">
        <v>1537</v>
      </c>
      <c r="H189" s="16" t="s">
        <v>1544</v>
      </c>
      <c r="I189" s="16" t="s">
        <v>1535</v>
      </c>
    </row>
    <row r="190" spans="1:9" ht="125.1" customHeight="1" x14ac:dyDescent="0.15">
      <c r="A190" s="17">
        <v>188</v>
      </c>
      <c r="B190" s="16" t="s">
        <v>1078</v>
      </c>
      <c r="C190" s="16" t="s">
        <v>1543</v>
      </c>
      <c r="D190" s="16" t="s">
        <v>1233</v>
      </c>
      <c r="E190" s="16" t="s">
        <v>195</v>
      </c>
      <c r="F190" s="16" t="s">
        <v>655</v>
      </c>
      <c r="G190" s="16" t="s">
        <v>1537</v>
      </c>
      <c r="H190" s="23" t="s">
        <v>1542</v>
      </c>
      <c r="I190" s="16" t="s">
        <v>1535</v>
      </c>
    </row>
    <row r="191" spans="1:9" ht="125.1" customHeight="1" x14ac:dyDescent="0.15">
      <c r="A191" s="17">
        <v>189</v>
      </c>
      <c r="B191" s="16" t="s">
        <v>1078</v>
      </c>
      <c r="C191" s="16" t="s">
        <v>1541</v>
      </c>
      <c r="D191" s="16" t="s">
        <v>1233</v>
      </c>
      <c r="E191" s="16" t="s">
        <v>195</v>
      </c>
      <c r="F191" s="16" t="s">
        <v>657</v>
      </c>
      <c r="G191" s="16" t="s">
        <v>1537</v>
      </c>
      <c r="H191" s="16" t="s">
        <v>1540</v>
      </c>
      <c r="I191" s="16" t="s">
        <v>1535</v>
      </c>
    </row>
    <row r="192" spans="1:9" ht="125.1" customHeight="1" x14ac:dyDescent="0.15">
      <c r="A192" s="17">
        <v>190</v>
      </c>
      <c r="B192" s="16" t="s">
        <v>1078</v>
      </c>
      <c r="C192" s="16" t="s">
        <v>1539</v>
      </c>
      <c r="D192" s="16" t="s">
        <v>1233</v>
      </c>
      <c r="E192" s="16" t="s">
        <v>1538</v>
      </c>
      <c r="F192" s="16" t="s">
        <v>659</v>
      </c>
      <c r="G192" s="16" t="s">
        <v>1537</v>
      </c>
      <c r="H192" s="16" t="s">
        <v>1536</v>
      </c>
      <c r="I192" s="16" t="s">
        <v>1535</v>
      </c>
    </row>
    <row r="193" spans="1:9" ht="125.1" customHeight="1" x14ac:dyDescent="0.15">
      <c r="A193" s="17">
        <v>191</v>
      </c>
      <c r="B193" s="16" t="s">
        <v>1039</v>
      </c>
      <c r="C193" s="16" t="s">
        <v>660</v>
      </c>
      <c r="D193" s="16" t="s">
        <v>1530</v>
      </c>
      <c r="E193" s="16" t="s">
        <v>195</v>
      </c>
      <c r="F193" s="16" t="s">
        <v>1534</v>
      </c>
      <c r="G193" s="28" t="s">
        <v>1533</v>
      </c>
      <c r="H193" s="28" t="s">
        <v>1532</v>
      </c>
      <c r="I193" s="28" t="s">
        <v>1501</v>
      </c>
    </row>
    <row r="194" spans="1:9" ht="125.1" customHeight="1" x14ac:dyDescent="0.15">
      <c r="A194" s="17">
        <v>192</v>
      </c>
      <c r="B194" s="16" t="s">
        <v>1039</v>
      </c>
      <c r="C194" s="16" t="s">
        <v>1531</v>
      </c>
      <c r="D194" s="16" t="s">
        <v>1530</v>
      </c>
      <c r="E194" s="16" t="s">
        <v>195</v>
      </c>
      <c r="F194" s="16" t="s">
        <v>1529</v>
      </c>
      <c r="G194" s="28" t="s">
        <v>1528</v>
      </c>
      <c r="H194" s="28" t="s">
        <v>1527</v>
      </c>
      <c r="I194" s="28" t="s">
        <v>1501</v>
      </c>
    </row>
    <row r="195" spans="1:9" ht="125.1" customHeight="1" x14ac:dyDescent="0.15">
      <c r="A195" s="17">
        <v>193</v>
      </c>
      <c r="B195" s="16" t="s">
        <v>1039</v>
      </c>
      <c r="C195" s="16" t="s">
        <v>1526</v>
      </c>
      <c r="D195" s="16" t="s">
        <v>1058</v>
      </c>
      <c r="E195" s="16" t="s">
        <v>195</v>
      </c>
      <c r="F195" s="16" t="s">
        <v>666</v>
      </c>
      <c r="G195" s="16" t="s">
        <v>1525</v>
      </c>
      <c r="H195" s="16" t="s">
        <v>1524</v>
      </c>
      <c r="I195" s="28" t="s">
        <v>1501</v>
      </c>
    </row>
    <row r="196" spans="1:9" ht="125.1" customHeight="1" x14ac:dyDescent="0.15">
      <c r="A196" s="17">
        <v>194</v>
      </c>
      <c r="B196" s="16" t="s">
        <v>1039</v>
      </c>
      <c r="C196" s="16" t="s">
        <v>1523</v>
      </c>
      <c r="D196" s="16" t="s">
        <v>1522</v>
      </c>
      <c r="E196" s="16" t="s">
        <v>195</v>
      </c>
      <c r="F196" s="16" t="s">
        <v>669</v>
      </c>
      <c r="G196" s="16" t="s">
        <v>1521</v>
      </c>
      <c r="H196" s="16" t="s">
        <v>1520</v>
      </c>
      <c r="I196" s="16" t="s">
        <v>1356</v>
      </c>
    </row>
    <row r="197" spans="1:9" ht="125.1" customHeight="1" x14ac:dyDescent="0.15">
      <c r="A197" s="17">
        <v>195</v>
      </c>
      <c r="B197" s="16" t="s">
        <v>1039</v>
      </c>
      <c r="C197" s="16" t="s">
        <v>1519</v>
      </c>
      <c r="D197" s="16" t="s">
        <v>1518</v>
      </c>
      <c r="E197" s="16" t="s">
        <v>195</v>
      </c>
      <c r="F197" s="16" t="s">
        <v>672</v>
      </c>
      <c r="G197" s="16" t="s">
        <v>1517</v>
      </c>
      <c r="H197" s="16" t="s">
        <v>1516</v>
      </c>
      <c r="I197" s="16" t="s">
        <v>1356</v>
      </c>
    </row>
    <row r="198" spans="1:9" ht="125.1" customHeight="1" x14ac:dyDescent="0.15">
      <c r="A198" s="17">
        <v>196</v>
      </c>
      <c r="B198" s="16" t="s">
        <v>1008</v>
      </c>
      <c r="C198" s="16" t="s">
        <v>1515</v>
      </c>
      <c r="D198" s="16" t="s">
        <v>1514</v>
      </c>
      <c r="E198" s="16" t="s">
        <v>1513</v>
      </c>
      <c r="F198" s="16" t="s">
        <v>675</v>
      </c>
      <c r="G198" s="16" t="s">
        <v>1512</v>
      </c>
      <c r="H198" s="16" t="s">
        <v>1511</v>
      </c>
      <c r="I198" s="28" t="s">
        <v>1501</v>
      </c>
    </row>
    <row r="199" spans="1:9" ht="125.1" customHeight="1" x14ac:dyDescent="0.15">
      <c r="A199" s="17">
        <v>197</v>
      </c>
      <c r="B199" s="16" t="s">
        <v>1510</v>
      </c>
      <c r="C199" s="16" t="s">
        <v>1509</v>
      </c>
      <c r="D199" s="16" t="s">
        <v>1508</v>
      </c>
      <c r="E199" s="16" t="s">
        <v>156</v>
      </c>
      <c r="F199" s="16" t="s">
        <v>679</v>
      </c>
      <c r="G199" s="16" t="s">
        <v>1507</v>
      </c>
      <c r="H199" s="16" t="s">
        <v>1506</v>
      </c>
      <c r="I199" s="28" t="s">
        <v>1501</v>
      </c>
    </row>
    <row r="200" spans="1:9" ht="125.1" customHeight="1" x14ac:dyDescent="0.15">
      <c r="A200" s="17">
        <v>198</v>
      </c>
      <c r="B200" s="16" t="s">
        <v>1122</v>
      </c>
      <c r="C200" s="16" t="s">
        <v>1505</v>
      </c>
      <c r="D200" s="16" t="s">
        <v>1504</v>
      </c>
      <c r="E200" s="16" t="s">
        <v>195</v>
      </c>
      <c r="F200" s="16" t="s">
        <v>682</v>
      </c>
      <c r="G200" s="16" t="s">
        <v>1503</v>
      </c>
      <c r="H200" s="16" t="s">
        <v>1502</v>
      </c>
      <c r="I200" s="28" t="s">
        <v>1501</v>
      </c>
    </row>
    <row r="201" spans="1:9" ht="125.1" customHeight="1" x14ac:dyDescent="0.15">
      <c r="A201" s="17">
        <v>199</v>
      </c>
      <c r="B201" s="16" t="s">
        <v>1267</v>
      </c>
      <c r="C201" s="16" t="s">
        <v>1500</v>
      </c>
      <c r="D201" s="16" t="s">
        <v>1497</v>
      </c>
      <c r="E201" s="16" t="s">
        <v>455</v>
      </c>
      <c r="F201" s="16" t="s">
        <v>684</v>
      </c>
      <c r="G201" s="16" t="s">
        <v>1236</v>
      </c>
      <c r="H201" s="16" t="s">
        <v>1499</v>
      </c>
      <c r="I201" s="16" t="s">
        <v>1495</v>
      </c>
    </row>
    <row r="202" spans="1:9" ht="125.1" customHeight="1" x14ac:dyDescent="0.15">
      <c r="A202" s="17">
        <v>200</v>
      </c>
      <c r="B202" s="16" t="s">
        <v>1267</v>
      </c>
      <c r="C202" s="16" t="s">
        <v>1498</v>
      </c>
      <c r="D202" s="16" t="s">
        <v>1497</v>
      </c>
      <c r="E202" s="16" t="s">
        <v>455</v>
      </c>
      <c r="F202" s="16" t="s">
        <v>687</v>
      </c>
      <c r="G202" s="16" t="s">
        <v>1236</v>
      </c>
      <c r="H202" s="16" t="s">
        <v>1496</v>
      </c>
      <c r="I202" s="16" t="s">
        <v>1495</v>
      </c>
    </row>
    <row r="203" spans="1:9" ht="125.1" customHeight="1" x14ac:dyDescent="0.15">
      <c r="A203" s="17">
        <v>201</v>
      </c>
      <c r="B203" s="16" t="s">
        <v>1267</v>
      </c>
      <c r="C203" s="16" t="s">
        <v>1494</v>
      </c>
      <c r="D203" s="16" t="s">
        <v>1493</v>
      </c>
      <c r="E203" s="16" t="s">
        <v>195</v>
      </c>
      <c r="F203" s="16" t="s">
        <v>2321</v>
      </c>
      <c r="G203" s="16" t="s">
        <v>1236</v>
      </c>
      <c r="H203" s="16" t="s">
        <v>1492</v>
      </c>
      <c r="I203" s="16" t="s">
        <v>1491</v>
      </c>
    </row>
    <row r="204" spans="1:9" ht="125.1" customHeight="1" x14ac:dyDescent="0.15">
      <c r="A204" s="17">
        <v>202</v>
      </c>
      <c r="B204" s="17" t="s">
        <v>1248</v>
      </c>
      <c r="C204" s="16" t="s">
        <v>1490</v>
      </c>
      <c r="D204" s="17" t="s">
        <v>30</v>
      </c>
      <c r="E204" s="17" t="s">
        <v>1489</v>
      </c>
      <c r="F204" s="16" t="s">
        <v>693</v>
      </c>
      <c r="G204" s="6" t="s">
        <v>1488</v>
      </c>
      <c r="H204" s="16" t="s">
        <v>1487</v>
      </c>
      <c r="I204" s="6" t="s">
        <v>1484</v>
      </c>
    </row>
    <row r="205" spans="1:9" ht="125.1" customHeight="1" x14ac:dyDescent="0.15">
      <c r="A205" s="17">
        <v>203</v>
      </c>
      <c r="B205" s="17" t="s">
        <v>1248</v>
      </c>
      <c r="C205" s="16" t="s">
        <v>695</v>
      </c>
      <c r="D205" s="17" t="s">
        <v>30</v>
      </c>
      <c r="E205" s="17" t="s">
        <v>698</v>
      </c>
      <c r="F205" s="16" t="s">
        <v>697</v>
      </c>
      <c r="G205" s="6" t="s">
        <v>1486</v>
      </c>
      <c r="H205" s="16" t="s">
        <v>1485</v>
      </c>
      <c r="I205" s="6" t="s">
        <v>1484</v>
      </c>
    </row>
    <row r="206" spans="1:9" ht="125.1" customHeight="1" x14ac:dyDescent="0.15">
      <c r="A206" s="17">
        <v>204</v>
      </c>
      <c r="B206" s="16" t="s">
        <v>1078</v>
      </c>
      <c r="C206" s="16" t="s">
        <v>1483</v>
      </c>
      <c r="D206" s="16" t="s">
        <v>1233</v>
      </c>
      <c r="E206" s="16" t="s">
        <v>1469</v>
      </c>
      <c r="F206" s="16" t="s">
        <v>700</v>
      </c>
      <c r="G206" s="16" t="s">
        <v>1482</v>
      </c>
      <c r="H206" s="16" t="s">
        <v>1481</v>
      </c>
      <c r="I206" s="16" t="s">
        <v>1466</v>
      </c>
    </row>
    <row r="207" spans="1:9" ht="125.1" customHeight="1" x14ac:dyDescent="0.15">
      <c r="A207" s="17">
        <v>205</v>
      </c>
      <c r="B207" s="16" t="s">
        <v>1078</v>
      </c>
      <c r="C207" s="16" t="s">
        <v>1480</v>
      </c>
      <c r="D207" s="16" t="s">
        <v>1233</v>
      </c>
      <c r="E207" s="16" t="s">
        <v>1469</v>
      </c>
      <c r="F207" s="16" t="s">
        <v>702</v>
      </c>
      <c r="G207" s="16" t="s">
        <v>1479</v>
      </c>
      <c r="H207" s="16" t="s">
        <v>1478</v>
      </c>
      <c r="I207" s="16" t="s">
        <v>1477</v>
      </c>
    </row>
    <row r="208" spans="1:9" ht="125.1" customHeight="1" x14ac:dyDescent="0.15">
      <c r="A208" s="17">
        <v>206</v>
      </c>
      <c r="B208" s="16" t="s">
        <v>1078</v>
      </c>
      <c r="C208" s="16" t="s">
        <v>1476</v>
      </c>
      <c r="D208" s="16" t="s">
        <v>1475</v>
      </c>
      <c r="E208" s="16" t="s">
        <v>1474</v>
      </c>
      <c r="F208" s="16" t="s">
        <v>704</v>
      </c>
      <c r="G208" s="16" t="s">
        <v>1473</v>
      </c>
      <c r="H208" s="16" t="s">
        <v>1472</v>
      </c>
      <c r="I208" s="16" t="s">
        <v>1466</v>
      </c>
    </row>
    <row r="209" spans="1:9" ht="125.1" customHeight="1" x14ac:dyDescent="0.15">
      <c r="A209" s="17">
        <v>207</v>
      </c>
      <c r="B209" s="16" t="s">
        <v>1122</v>
      </c>
      <c r="C209" s="16" t="s">
        <v>1471</v>
      </c>
      <c r="D209" s="16" t="s">
        <v>1470</v>
      </c>
      <c r="E209" s="16" t="s">
        <v>1469</v>
      </c>
      <c r="F209" s="16" t="s">
        <v>707</v>
      </c>
      <c r="G209" s="16" t="s">
        <v>1468</v>
      </c>
      <c r="H209" s="16" t="s">
        <v>1467</v>
      </c>
      <c r="I209" s="16" t="s">
        <v>1466</v>
      </c>
    </row>
    <row r="210" spans="1:9" ht="125.1" customHeight="1" x14ac:dyDescent="0.15">
      <c r="A210" s="17">
        <v>208</v>
      </c>
      <c r="B210" s="16" t="s">
        <v>1078</v>
      </c>
      <c r="C210" s="17" t="s">
        <v>1465</v>
      </c>
      <c r="D210" s="16" t="s">
        <v>1461</v>
      </c>
      <c r="E210" s="27" t="s">
        <v>195</v>
      </c>
      <c r="F210" s="16" t="s">
        <v>710</v>
      </c>
      <c r="G210" s="6" t="s">
        <v>1464</v>
      </c>
      <c r="H210" s="6" t="s">
        <v>1463</v>
      </c>
      <c r="I210" s="6" t="s">
        <v>1452</v>
      </c>
    </row>
    <row r="211" spans="1:9" ht="125.1" customHeight="1" x14ac:dyDescent="0.15">
      <c r="A211" s="17">
        <v>209</v>
      </c>
      <c r="B211" s="16" t="s">
        <v>1078</v>
      </c>
      <c r="C211" s="16" t="s">
        <v>1462</v>
      </c>
      <c r="D211" s="16" t="s">
        <v>1461</v>
      </c>
      <c r="E211" s="16" t="s">
        <v>1460</v>
      </c>
      <c r="F211" s="16" t="s">
        <v>712</v>
      </c>
      <c r="G211" s="16" t="s">
        <v>1459</v>
      </c>
      <c r="H211" s="16" t="s">
        <v>1458</v>
      </c>
      <c r="I211" s="16" t="s">
        <v>1452</v>
      </c>
    </row>
    <row r="212" spans="1:9" ht="125.1" customHeight="1" x14ac:dyDescent="0.15">
      <c r="A212" s="17">
        <v>210</v>
      </c>
      <c r="B212" s="16" t="s">
        <v>1078</v>
      </c>
      <c r="C212" s="16" t="s">
        <v>1457</v>
      </c>
      <c r="D212" s="16" t="s">
        <v>1456</v>
      </c>
      <c r="E212" s="26" t="s">
        <v>1455</v>
      </c>
      <c r="F212" s="6" t="s">
        <v>715</v>
      </c>
      <c r="G212" s="16" t="s">
        <v>1454</v>
      </c>
      <c r="H212" s="16" t="s">
        <v>1453</v>
      </c>
      <c r="I212" s="16" t="s">
        <v>1452</v>
      </c>
    </row>
    <row r="213" spans="1:9" ht="125.1" customHeight="1" x14ac:dyDescent="0.15">
      <c r="A213" s="17">
        <v>211</v>
      </c>
      <c r="B213" s="16" t="s">
        <v>1039</v>
      </c>
      <c r="C213" s="16" t="s">
        <v>1451</v>
      </c>
      <c r="D213" s="16" t="s">
        <v>1450</v>
      </c>
      <c r="E213" s="16" t="s">
        <v>195</v>
      </c>
      <c r="F213" s="16" t="s">
        <v>717</v>
      </c>
      <c r="G213" s="16" t="s">
        <v>1196</v>
      </c>
      <c r="H213" s="16" t="s">
        <v>1449</v>
      </c>
      <c r="I213" s="16" t="s">
        <v>1448</v>
      </c>
    </row>
    <row r="214" spans="1:9" ht="125.1" customHeight="1" x14ac:dyDescent="0.15">
      <c r="A214" s="17">
        <v>212</v>
      </c>
      <c r="B214" s="16" t="s">
        <v>1433</v>
      </c>
      <c r="C214" s="16" t="s">
        <v>1447</v>
      </c>
      <c r="D214" s="16" t="s">
        <v>1440</v>
      </c>
      <c r="E214" s="16" t="s">
        <v>1446</v>
      </c>
      <c r="F214" s="16" t="s">
        <v>720</v>
      </c>
      <c r="G214" s="16" t="s">
        <v>1439</v>
      </c>
      <c r="H214" s="16" t="s">
        <v>1445</v>
      </c>
      <c r="I214" s="16" t="s">
        <v>1428</v>
      </c>
    </row>
    <row r="215" spans="1:9" ht="125.1" customHeight="1" x14ac:dyDescent="0.15">
      <c r="A215" s="17">
        <v>213</v>
      </c>
      <c r="B215" s="16" t="s">
        <v>1433</v>
      </c>
      <c r="C215" s="16" t="s">
        <v>1444</v>
      </c>
      <c r="D215" s="16" t="s">
        <v>1443</v>
      </c>
      <c r="E215" s="16" t="s">
        <v>195</v>
      </c>
      <c r="F215" s="16" t="s">
        <v>726</v>
      </c>
      <c r="G215" s="16" t="s">
        <v>1439</v>
      </c>
      <c r="H215" s="16" t="s">
        <v>1442</v>
      </c>
      <c r="I215" s="16" t="s">
        <v>1428</v>
      </c>
    </row>
    <row r="216" spans="1:9" ht="125.1" customHeight="1" x14ac:dyDescent="0.15">
      <c r="A216" s="17">
        <v>214</v>
      </c>
      <c r="B216" s="16" t="s">
        <v>1433</v>
      </c>
      <c r="C216" s="16" t="s">
        <v>1441</v>
      </c>
      <c r="D216" s="16" t="s">
        <v>1440</v>
      </c>
      <c r="E216" s="16" t="s">
        <v>156</v>
      </c>
      <c r="F216" s="16" t="s">
        <v>728</v>
      </c>
      <c r="G216" s="16" t="s">
        <v>1439</v>
      </c>
      <c r="H216" s="16" t="s">
        <v>1438</v>
      </c>
      <c r="I216" s="16" t="s">
        <v>1428</v>
      </c>
    </row>
    <row r="217" spans="1:9" ht="125.1" customHeight="1" x14ac:dyDescent="0.15">
      <c r="A217" s="17">
        <v>215</v>
      </c>
      <c r="B217" s="16" t="s">
        <v>1433</v>
      </c>
      <c r="C217" s="16" t="s">
        <v>1437</v>
      </c>
      <c r="D217" s="16" t="s">
        <v>1436</v>
      </c>
      <c r="E217" s="16" t="s">
        <v>195</v>
      </c>
      <c r="F217" s="16" t="s">
        <v>731</v>
      </c>
      <c r="G217" s="16" t="s">
        <v>1435</v>
      </c>
      <c r="H217" s="16" t="s">
        <v>1434</v>
      </c>
      <c r="I217" s="16" t="s">
        <v>1428</v>
      </c>
    </row>
    <row r="218" spans="1:9" ht="125.1" customHeight="1" x14ac:dyDescent="0.15">
      <c r="A218" s="17">
        <v>216</v>
      </c>
      <c r="B218" s="16" t="s">
        <v>1433</v>
      </c>
      <c r="C218" s="16" t="s">
        <v>1432</v>
      </c>
      <c r="D218" s="16" t="s">
        <v>1431</v>
      </c>
      <c r="E218" s="16" t="s">
        <v>195</v>
      </c>
      <c r="F218" s="16" t="s">
        <v>734</v>
      </c>
      <c r="G218" s="16" t="s">
        <v>1430</v>
      </c>
      <c r="H218" s="16" t="s">
        <v>1429</v>
      </c>
      <c r="I218" s="16" t="s">
        <v>1428</v>
      </c>
    </row>
    <row r="219" spans="1:9" ht="125.1" customHeight="1" x14ac:dyDescent="0.15">
      <c r="A219" s="17">
        <v>217</v>
      </c>
      <c r="B219" s="16" t="s">
        <v>1427</v>
      </c>
      <c r="C219" s="16" t="s">
        <v>1426</v>
      </c>
      <c r="D219" s="16" t="s">
        <v>1425</v>
      </c>
      <c r="E219" s="16" t="s">
        <v>1424</v>
      </c>
      <c r="F219" s="16" t="s">
        <v>2322</v>
      </c>
      <c r="G219" s="16" t="s">
        <v>1423</v>
      </c>
      <c r="H219" s="16" t="s">
        <v>1422</v>
      </c>
      <c r="I219" s="16" t="s">
        <v>1421</v>
      </c>
    </row>
    <row r="220" spans="1:9" ht="125.1" customHeight="1" x14ac:dyDescent="0.15">
      <c r="A220" s="17">
        <v>218</v>
      </c>
      <c r="B220" s="16" t="s">
        <v>1248</v>
      </c>
      <c r="C220" s="16" t="s">
        <v>1420</v>
      </c>
      <c r="D220" s="16" t="s">
        <v>1419</v>
      </c>
      <c r="E220" s="16" t="s">
        <v>508</v>
      </c>
      <c r="F220" s="16" t="s">
        <v>742</v>
      </c>
      <c r="G220" s="16" t="s">
        <v>1418</v>
      </c>
      <c r="H220" s="16" t="s">
        <v>1417</v>
      </c>
      <c r="I220" s="16" t="s">
        <v>1409</v>
      </c>
    </row>
    <row r="221" spans="1:9" ht="125.1" customHeight="1" x14ac:dyDescent="0.15">
      <c r="A221" s="17">
        <v>219</v>
      </c>
      <c r="B221" s="16" t="s">
        <v>1078</v>
      </c>
      <c r="C221" s="16" t="s">
        <v>1416</v>
      </c>
      <c r="D221" s="16" t="s">
        <v>309</v>
      </c>
      <c r="E221" s="16" t="s">
        <v>316</v>
      </c>
      <c r="F221" s="16" t="s">
        <v>747</v>
      </c>
      <c r="G221" s="16" t="s">
        <v>1415</v>
      </c>
      <c r="H221" s="16" t="s">
        <v>1414</v>
      </c>
      <c r="I221" s="16" t="s">
        <v>1409</v>
      </c>
    </row>
    <row r="222" spans="1:9" ht="125.1" customHeight="1" x14ac:dyDescent="0.15">
      <c r="A222" s="17">
        <v>220</v>
      </c>
      <c r="B222" s="16" t="s">
        <v>1122</v>
      </c>
      <c r="C222" s="16" t="s">
        <v>1413</v>
      </c>
      <c r="D222" s="16" t="s">
        <v>1412</v>
      </c>
      <c r="E222" s="16" t="s">
        <v>311</v>
      </c>
      <c r="F222" s="16" t="s">
        <v>751</v>
      </c>
      <c r="G222" s="16" t="s">
        <v>1411</v>
      </c>
      <c r="H222" s="16" t="s">
        <v>1410</v>
      </c>
      <c r="I222" s="16" t="s">
        <v>1409</v>
      </c>
    </row>
    <row r="223" spans="1:9" ht="125.1" customHeight="1" x14ac:dyDescent="0.15">
      <c r="A223" s="17">
        <v>221</v>
      </c>
      <c r="B223" s="16" t="s">
        <v>1122</v>
      </c>
      <c r="C223" s="16" t="s">
        <v>1408</v>
      </c>
      <c r="D223" s="16" t="s">
        <v>1407</v>
      </c>
      <c r="E223" s="16" t="s">
        <v>311</v>
      </c>
      <c r="F223" s="16" t="s">
        <v>755</v>
      </c>
      <c r="G223" s="16" t="s">
        <v>1406</v>
      </c>
      <c r="H223" s="16" t="s">
        <v>1405</v>
      </c>
      <c r="I223" s="16" t="s">
        <v>1404</v>
      </c>
    </row>
    <row r="224" spans="1:9" ht="125.1" customHeight="1" x14ac:dyDescent="0.15">
      <c r="A224" s="17">
        <v>222</v>
      </c>
      <c r="B224" s="16" t="s">
        <v>1122</v>
      </c>
      <c r="C224" s="16" t="s">
        <v>1403</v>
      </c>
      <c r="D224" s="16" t="s">
        <v>1402</v>
      </c>
      <c r="E224" s="16" t="s">
        <v>311</v>
      </c>
      <c r="F224" s="16" t="s">
        <v>2323</v>
      </c>
      <c r="G224" s="16" t="s">
        <v>1401</v>
      </c>
      <c r="H224" s="16" t="s">
        <v>1400</v>
      </c>
      <c r="I224" s="16" t="s">
        <v>1399</v>
      </c>
    </row>
    <row r="225" spans="1:9" ht="125.1" customHeight="1" x14ac:dyDescent="0.15">
      <c r="A225" s="17">
        <v>223</v>
      </c>
      <c r="B225" s="16" t="s">
        <v>1267</v>
      </c>
      <c r="C225" s="16" t="s">
        <v>759</v>
      </c>
      <c r="D225" s="16" t="s">
        <v>1398</v>
      </c>
      <c r="E225" s="16" t="s">
        <v>1397</v>
      </c>
      <c r="F225" s="16" t="s">
        <v>2324</v>
      </c>
      <c r="G225" s="16" t="s">
        <v>1103</v>
      </c>
      <c r="H225" s="16" t="s">
        <v>1396</v>
      </c>
      <c r="I225" s="16" t="s">
        <v>1395</v>
      </c>
    </row>
    <row r="226" spans="1:9" ht="125.1" customHeight="1" x14ac:dyDescent="0.15">
      <c r="A226" s="17">
        <v>224</v>
      </c>
      <c r="B226" s="16" t="s">
        <v>1078</v>
      </c>
      <c r="C226" s="16" t="s">
        <v>1394</v>
      </c>
      <c r="D226" s="16" t="s">
        <v>1233</v>
      </c>
      <c r="E226" s="16" t="s">
        <v>1393</v>
      </c>
      <c r="F226" s="16" t="s">
        <v>763</v>
      </c>
      <c r="G226" s="16" t="s">
        <v>1383</v>
      </c>
      <c r="H226" s="16" t="s">
        <v>1392</v>
      </c>
      <c r="I226" s="16" t="s">
        <v>1381</v>
      </c>
    </row>
    <row r="227" spans="1:9" ht="125.1" customHeight="1" x14ac:dyDescent="0.15">
      <c r="A227" s="17">
        <v>225</v>
      </c>
      <c r="B227" s="16" t="s">
        <v>1391</v>
      </c>
      <c r="C227" s="16" t="s">
        <v>1390</v>
      </c>
      <c r="D227" s="16" t="s">
        <v>1389</v>
      </c>
      <c r="E227" s="16" t="s">
        <v>1388</v>
      </c>
      <c r="F227" s="16" t="s">
        <v>766</v>
      </c>
      <c r="G227" s="16" t="s">
        <v>1387</v>
      </c>
      <c r="H227" s="16" t="s">
        <v>1386</v>
      </c>
      <c r="I227" s="16" t="s">
        <v>1381</v>
      </c>
    </row>
    <row r="228" spans="1:9" ht="125.1" customHeight="1" x14ac:dyDescent="0.15">
      <c r="A228" s="17">
        <v>226</v>
      </c>
      <c r="B228" s="16" t="s">
        <v>1122</v>
      </c>
      <c r="C228" s="16" t="s">
        <v>1385</v>
      </c>
      <c r="D228" s="16" t="s">
        <v>1384</v>
      </c>
      <c r="E228" s="16" t="s">
        <v>195</v>
      </c>
      <c r="F228" s="16" t="s">
        <v>2325</v>
      </c>
      <c r="G228" s="16" t="s">
        <v>1383</v>
      </c>
      <c r="H228" s="16" t="s">
        <v>1382</v>
      </c>
      <c r="I228" s="16" t="s">
        <v>1381</v>
      </c>
    </row>
    <row r="229" spans="1:9" ht="125.1" customHeight="1" x14ac:dyDescent="0.15">
      <c r="A229" s="17">
        <v>227</v>
      </c>
      <c r="B229" s="16" t="s">
        <v>1078</v>
      </c>
      <c r="C229" s="16" t="s">
        <v>770</v>
      </c>
      <c r="D229" s="16" t="s">
        <v>1380</v>
      </c>
      <c r="E229" s="16" t="s">
        <v>1379</v>
      </c>
      <c r="F229" s="16" t="s">
        <v>772</v>
      </c>
      <c r="G229" s="16" t="s">
        <v>1378</v>
      </c>
      <c r="H229" s="16" t="s">
        <v>1377</v>
      </c>
      <c r="I229" s="16" t="s">
        <v>1376</v>
      </c>
    </row>
    <row r="230" spans="1:9" ht="125.1" customHeight="1" x14ac:dyDescent="0.15">
      <c r="A230" s="17">
        <v>228</v>
      </c>
      <c r="B230" s="16" t="s">
        <v>1078</v>
      </c>
      <c r="C230" s="16" t="s">
        <v>1375</v>
      </c>
      <c r="D230" s="16" t="s">
        <v>1365</v>
      </c>
      <c r="E230" s="16" t="s">
        <v>1374</v>
      </c>
      <c r="F230" s="16" t="s">
        <v>774</v>
      </c>
      <c r="G230" s="16" t="s">
        <v>1373</v>
      </c>
      <c r="H230" s="16" t="s">
        <v>1372</v>
      </c>
      <c r="I230" s="16" t="s">
        <v>1371</v>
      </c>
    </row>
    <row r="231" spans="1:9" ht="125.1" customHeight="1" x14ac:dyDescent="0.15">
      <c r="A231" s="17">
        <v>229</v>
      </c>
      <c r="B231" s="16" t="s">
        <v>1078</v>
      </c>
      <c r="C231" s="6" t="s">
        <v>1370</v>
      </c>
      <c r="D231" s="16" t="s">
        <v>1369</v>
      </c>
      <c r="E231" s="16" t="s">
        <v>156</v>
      </c>
      <c r="F231" s="16" t="s">
        <v>2326</v>
      </c>
      <c r="G231" s="16" t="s">
        <v>1368</v>
      </c>
      <c r="H231" s="16" t="s">
        <v>1367</v>
      </c>
      <c r="I231" s="16" t="s">
        <v>1366</v>
      </c>
    </row>
    <row r="232" spans="1:9" ht="125.1" customHeight="1" x14ac:dyDescent="0.15">
      <c r="A232" s="17">
        <v>230</v>
      </c>
      <c r="B232" s="16" t="s">
        <v>1078</v>
      </c>
      <c r="C232" s="16" t="s">
        <v>777</v>
      </c>
      <c r="D232" s="16" t="s">
        <v>1365</v>
      </c>
      <c r="E232" s="16" t="s">
        <v>1364</v>
      </c>
      <c r="F232" s="16" t="s">
        <v>778</v>
      </c>
      <c r="G232" s="16" t="s">
        <v>1363</v>
      </c>
      <c r="H232" s="16" t="s">
        <v>1362</v>
      </c>
      <c r="I232" s="16" t="s">
        <v>1361</v>
      </c>
    </row>
    <row r="233" spans="1:9" ht="125.1" customHeight="1" x14ac:dyDescent="0.15">
      <c r="A233" s="17">
        <v>231</v>
      </c>
      <c r="B233" s="16" t="s">
        <v>1039</v>
      </c>
      <c r="C233" s="16" t="s">
        <v>1360</v>
      </c>
      <c r="D233" s="16" t="s">
        <v>1359</v>
      </c>
      <c r="E233" s="16" t="s">
        <v>195</v>
      </c>
      <c r="F233" s="16" t="s">
        <v>781</v>
      </c>
      <c r="G233" s="16" t="s">
        <v>1358</v>
      </c>
      <c r="H233" s="16" t="s">
        <v>1357</v>
      </c>
      <c r="I233" s="16" t="s">
        <v>1356</v>
      </c>
    </row>
    <row r="234" spans="1:9" ht="125.1" customHeight="1" x14ac:dyDescent="0.15">
      <c r="A234" s="17">
        <v>232</v>
      </c>
      <c r="B234" s="16" t="s">
        <v>1078</v>
      </c>
      <c r="C234" s="16" t="s">
        <v>1355</v>
      </c>
      <c r="D234" s="16" t="s">
        <v>1233</v>
      </c>
      <c r="E234" s="16" t="s">
        <v>156</v>
      </c>
      <c r="F234" s="16" t="s">
        <v>783</v>
      </c>
      <c r="G234" s="16" t="s">
        <v>1354</v>
      </c>
      <c r="H234" s="16" t="s">
        <v>1353</v>
      </c>
      <c r="I234" s="16" t="s">
        <v>1352</v>
      </c>
    </row>
    <row r="235" spans="1:9" ht="125.1" customHeight="1" x14ac:dyDescent="0.15">
      <c r="A235" s="17">
        <v>233</v>
      </c>
      <c r="B235" s="6" t="s">
        <v>1162</v>
      </c>
      <c r="C235" s="6" t="s">
        <v>1351</v>
      </c>
      <c r="D235" s="6" t="s">
        <v>1350</v>
      </c>
      <c r="E235" s="6" t="s">
        <v>1349</v>
      </c>
      <c r="F235" s="6" t="s">
        <v>1348</v>
      </c>
      <c r="G235" s="6" t="s">
        <v>1347</v>
      </c>
      <c r="H235" s="6" t="s">
        <v>1346</v>
      </c>
      <c r="I235" s="6" t="s">
        <v>1345</v>
      </c>
    </row>
    <row r="236" spans="1:9" ht="125.1" customHeight="1" x14ac:dyDescent="0.15">
      <c r="A236" s="17">
        <v>234</v>
      </c>
      <c r="B236" s="16" t="s">
        <v>1078</v>
      </c>
      <c r="C236" s="16" t="s">
        <v>1344</v>
      </c>
      <c r="D236" s="16" t="s">
        <v>789</v>
      </c>
      <c r="E236" s="16" t="s">
        <v>1209</v>
      </c>
      <c r="F236" s="16" t="s">
        <v>790</v>
      </c>
      <c r="G236" s="16" t="s">
        <v>1343</v>
      </c>
      <c r="H236" s="16" t="s">
        <v>1342</v>
      </c>
      <c r="I236" s="16" t="s">
        <v>1341</v>
      </c>
    </row>
    <row r="237" spans="1:9" ht="125.1" customHeight="1" x14ac:dyDescent="0.15">
      <c r="A237" s="17">
        <v>235</v>
      </c>
      <c r="B237" s="16" t="s">
        <v>1122</v>
      </c>
      <c r="C237" s="16" t="s">
        <v>1340</v>
      </c>
      <c r="D237" s="16" t="s">
        <v>183</v>
      </c>
      <c r="E237" s="16" t="s">
        <v>1339</v>
      </c>
      <c r="F237" s="16" t="s">
        <v>792</v>
      </c>
      <c r="G237" s="16" t="s">
        <v>1286</v>
      </c>
      <c r="H237" s="16" t="s">
        <v>1338</v>
      </c>
      <c r="I237" s="16" t="s">
        <v>1337</v>
      </c>
    </row>
    <row r="238" spans="1:9" ht="125.1" customHeight="1" x14ac:dyDescent="0.15">
      <c r="A238" s="17">
        <v>236</v>
      </c>
      <c r="B238" s="16" t="s">
        <v>1039</v>
      </c>
      <c r="C238" s="16" t="s">
        <v>1336</v>
      </c>
      <c r="D238" s="16" t="s">
        <v>1335</v>
      </c>
      <c r="E238" s="16" t="s">
        <v>195</v>
      </c>
      <c r="F238" s="16" t="s">
        <v>794</v>
      </c>
      <c r="G238" s="16" t="s">
        <v>1334</v>
      </c>
      <c r="H238" s="25" t="s">
        <v>1333</v>
      </c>
      <c r="I238" s="16" t="s">
        <v>1332</v>
      </c>
    </row>
    <row r="239" spans="1:9" ht="125.1" customHeight="1" x14ac:dyDescent="0.15">
      <c r="A239" s="17">
        <v>237</v>
      </c>
      <c r="B239" s="16" t="s">
        <v>1008</v>
      </c>
      <c r="C239" s="16" t="s">
        <v>1331</v>
      </c>
      <c r="D239" s="16" t="s">
        <v>1330</v>
      </c>
      <c r="E239" s="16" t="s">
        <v>1329</v>
      </c>
      <c r="F239" s="16" t="s">
        <v>797</v>
      </c>
      <c r="G239" s="16" t="s">
        <v>1328</v>
      </c>
      <c r="H239" s="16" t="s">
        <v>1327</v>
      </c>
      <c r="I239" s="16" t="s">
        <v>1326</v>
      </c>
    </row>
    <row r="240" spans="1:9" ht="125.1" customHeight="1" x14ac:dyDescent="0.15">
      <c r="A240" s="17">
        <v>238</v>
      </c>
      <c r="B240" s="16" t="s">
        <v>1248</v>
      </c>
      <c r="C240" s="16" t="s">
        <v>1325</v>
      </c>
      <c r="D240" s="16" t="s">
        <v>1324</v>
      </c>
      <c r="E240" s="16" t="s">
        <v>1245</v>
      </c>
      <c r="F240" s="16" t="s">
        <v>801</v>
      </c>
      <c r="G240" s="16" t="s">
        <v>1323</v>
      </c>
      <c r="H240" s="16" t="s">
        <v>1322</v>
      </c>
      <c r="I240" s="16" t="s">
        <v>1310</v>
      </c>
    </row>
    <row r="241" spans="1:9" ht="125.1" customHeight="1" x14ac:dyDescent="0.15">
      <c r="A241" s="17">
        <v>239</v>
      </c>
      <c r="B241" s="16" t="s">
        <v>1122</v>
      </c>
      <c r="C241" s="16" t="s">
        <v>1321</v>
      </c>
      <c r="D241" s="16" t="s">
        <v>804</v>
      </c>
      <c r="E241" s="16" t="s">
        <v>156</v>
      </c>
      <c r="F241" s="16" t="s">
        <v>805</v>
      </c>
      <c r="G241" s="16" t="s">
        <v>1320</v>
      </c>
      <c r="H241" s="16" t="s">
        <v>1319</v>
      </c>
      <c r="I241" s="16" t="s">
        <v>1310</v>
      </c>
    </row>
    <row r="242" spans="1:9" ht="125.1" customHeight="1" x14ac:dyDescent="0.15">
      <c r="A242" s="17">
        <v>240</v>
      </c>
      <c r="B242" s="6" t="s">
        <v>1122</v>
      </c>
      <c r="C242" s="6" t="s">
        <v>806</v>
      </c>
      <c r="D242" s="6" t="s">
        <v>183</v>
      </c>
      <c r="E242" s="6" t="s">
        <v>195</v>
      </c>
      <c r="F242" s="6" t="s">
        <v>807</v>
      </c>
      <c r="G242" s="6" t="s">
        <v>1318</v>
      </c>
      <c r="H242" s="6" t="s">
        <v>1317</v>
      </c>
      <c r="I242" s="6" t="s">
        <v>1310</v>
      </c>
    </row>
    <row r="243" spans="1:9" ht="125.1" customHeight="1" x14ac:dyDescent="0.15">
      <c r="A243" s="17">
        <v>241</v>
      </c>
      <c r="B243" s="6" t="s">
        <v>1039</v>
      </c>
      <c r="C243" s="6" t="s">
        <v>1316</v>
      </c>
      <c r="D243" s="6" t="s">
        <v>203</v>
      </c>
      <c r="E243" s="6" t="s">
        <v>1270</v>
      </c>
      <c r="F243" s="6" t="s">
        <v>809</v>
      </c>
      <c r="G243" s="6" t="s">
        <v>1315</v>
      </c>
      <c r="H243" s="6" t="s">
        <v>1314</v>
      </c>
      <c r="I243" s="6" t="s">
        <v>1310</v>
      </c>
    </row>
    <row r="244" spans="1:9" ht="125.1" customHeight="1" x14ac:dyDescent="0.15">
      <c r="A244" s="17">
        <v>242</v>
      </c>
      <c r="B244" s="6" t="s">
        <v>1039</v>
      </c>
      <c r="C244" s="6" t="s">
        <v>1313</v>
      </c>
      <c r="D244" s="6" t="s">
        <v>325</v>
      </c>
      <c r="E244" s="6" t="s">
        <v>1270</v>
      </c>
      <c r="F244" s="6" t="s">
        <v>811</v>
      </c>
      <c r="G244" s="6" t="s">
        <v>1312</v>
      </c>
      <c r="H244" s="6" t="s">
        <v>1311</v>
      </c>
      <c r="I244" s="6" t="s">
        <v>1310</v>
      </c>
    </row>
    <row r="245" spans="1:9" ht="125.1" customHeight="1" x14ac:dyDescent="0.15">
      <c r="A245" s="17">
        <v>243</v>
      </c>
      <c r="B245" s="6" t="s">
        <v>1304</v>
      </c>
      <c r="C245" s="6" t="s">
        <v>1309</v>
      </c>
      <c r="D245" s="6" t="s">
        <v>1308</v>
      </c>
      <c r="E245" s="6" t="s">
        <v>1307</v>
      </c>
      <c r="F245" s="6" t="s">
        <v>815</v>
      </c>
      <c r="G245" s="6" t="s">
        <v>1306</v>
      </c>
      <c r="H245" s="6" t="s">
        <v>1305</v>
      </c>
      <c r="I245" s="6" t="s">
        <v>1299</v>
      </c>
    </row>
    <row r="246" spans="1:9" ht="125.1" customHeight="1" x14ac:dyDescent="0.15">
      <c r="A246" s="17">
        <v>244</v>
      </c>
      <c r="B246" s="6" t="s">
        <v>1304</v>
      </c>
      <c r="C246" s="6" t="s">
        <v>1303</v>
      </c>
      <c r="D246" s="6" t="s">
        <v>1302</v>
      </c>
      <c r="E246" s="6" t="s">
        <v>195</v>
      </c>
      <c r="F246" s="6" t="s">
        <v>817</v>
      </c>
      <c r="G246" s="6" t="s">
        <v>1301</v>
      </c>
      <c r="H246" s="6" t="s">
        <v>1300</v>
      </c>
      <c r="I246" s="6" t="s">
        <v>1299</v>
      </c>
    </row>
    <row r="247" spans="1:9" ht="125.1" customHeight="1" x14ac:dyDescent="0.15">
      <c r="A247" s="17">
        <v>245</v>
      </c>
      <c r="B247" s="6" t="s">
        <v>1267</v>
      </c>
      <c r="C247" s="6" t="s">
        <v>1298</v>
      </c>
      <c r="D247" s="6" t="s">
        <v>1297</v>
      </c>
      <c r="E247" s="6" t="s">
        <v>1251</v>
      </c>
      <c r="F247" s="6" t="s">
        <v>819</v>
      </c>
      <c r="G247" s="6" t="s">
        <v>1296</v>
      </c>
      <c r="H247" s="6" t="s">
        <v>1295</v>
      </c>
      <c r="I247" s="6" t="s">
        <v>1294</v>
      </c>
    </row>
    <row r="248" spans="1:9" ht="125.1" customHeight="1" x14ac:dyDescent="0.15">
      <c r="A248" s="17">
        <v>246</v>
      </c>
      <c r="B248" s="6" t="s">
        <v>1162</v>
      </c>
      <c r="C248" s="6" t="s">
        <v>1293</v>
      </c>
      <c r="D248" s="6" t="s">
        <v>1292</v>
      </c>
      <c r="E248" s="6" t="s">
        <v>195</v>
      </c>
      <c r="F248" s="6" t="s">
        <v>822</v>
      </c>
      <c r="G248" s="6" t="s">
        <v>1291</v>
      </c>
      <c r="H248" s="6" t="s">
        <v>1290</v>
      </c>
      <c r="I248" s="6" t="s">
        <v>1289</v>
      </c>
    </row>
    <row r="249" spans="1:9" ht="125.1" customHeight="1" x14ac:dyDescent="0.15">
      <c r="A249" s="17">
        <v>247</v>
      </c>
      <c r="B249" s="6" t="s">
        <v>1122</v>
      </c>
      <c r="C249" s="6" t="s">
        <v>1288</v>
      </c>
      <c r="D249" s="6" t="s">
        <v>183</v>
      </c>
      <c r="E249" s="6" t="s">
        <v>1287</v>
      </c>
      <c r="F249" s="6" t="s">
        <v>825</v>
      </c>
      <c r="G249" s="6" t="s">
        <v>1286</v>
      </c>
      <c r="H249" s="6" t="s">
        <v>1285</v>
      </c>
      <c r="I249" s="6" t="s">
        <v>1254</v>
      </c>
    </row>
    <row r="250" spans="1:9" ht="125.1" customHeight="1" x14ac:dyDescent="0.15">
      <c r="A250" s="17">
        <v>248</v>
      </c>
      <c r="B250" s="16" t="s">
        <v>1039</v>
      </c>
      <c r="C250" s="16" t="s">
        <v>1284</v>
      </c>
      <c r="D250" s="16" t="s">
        <v>827</v>
      </c>
      <c r="E250" s="16" t="s">
        <v>195</v>
      </c>
      <c r="F250" s="16" t="s">
        <v>828</v>
      </c>
      <c r="G250" s="16" t="s">
        <v>1283</v>
      </c>
      <c r="H250" s="16" t="s">
        <v>1282</v>
      </c>
      <c r="I250" s="16" t="s">
        <v>1254</v>
      </c>
    </row>
    <row r="251" spans="1:9" ht="125.1" customHeight="1" x14ac:dyDescent="0.15">
      <c r="A251" s="17">
        <v>249</v>
      </c>
      <c r="B251" s="16" t="s">
        <v>1281</v>
      </c>
      <c r="C251" s="6" t="s">
        <v>1280</v>
      </c>
      <c r="D251" s="16" t="s">
        <v>1279</v>
      </c>
      <c r="E251" s="16" t="s">
        <v>1278</v>
      </c>
      <c r="F251" s="6" t="s">
        <v>830</v>
      </c>
      <c r="G251" s="6" t="s">
        <v>1277</v>
      </c>
      <c r="H251" s="6" t="s">
        <v>1276</v>
      </c>
      <c r="I251" s="6" t="s">
        <v>1261</v>
      </c>
    </row>
    <row r="252" spans="1:9" ht="125.1" customHeight="1" x14ac:dyDescent="0.15">
      <c r="A252" s="17">
        <v>250</v>
      </c>
      <c r="B252" s="16" t="s">
        <v>1008</v>
      </c>
      <c r="C252" s="6" t="s">
        <v>1275</v>
      </c>
      <c r="D252" s="16" t="s">
        <v>1274</v>
      </c>
      <c r="E252" s="16" t="s">
        <v>1223</v>
      </c>
      <c r="F252" s="6" t="s">
        <v>833</v>
      </c>
      <c r="G252" s="6" t="s">
        <v>1273</v>
      </c>
      <c r="H252" s="6" t="s">
        <v>1272</v>
      </c>
      <c r="I252" s="6" t="s">
        <v>1254</v>
      </c>
    </row>
    <row r="253" spans="1:9" ht="125.1" customHeight="1" x14ac:dyDescent="0.15">
      <c r="A253" s="17">
        <v>251</v>
      </c>
      <c r="B253" s="16" t="s">
        <v>1267</v>
      </c>
      <c r="C253" s="16" t="s">
        <v>1271</v>
      </c>
      <c r="D253" s="16" t="s">
        <v>235</v>
      </c>
      <c r="E253" s="16" t="s">
        <v>1270</v>
      </c>
      <c r="F253" s="16" t="s">
        <v>837</v>
      </c>
      <c r="G253" s="16" t="s">
        <v>1269</v>
      </c>
      <c r="H253" s="16" t="s">
        <v>1268</v>
      </c>
      <c r="I253" s="6" t="s">
        <v>1261</v>
      </c>
    </row>
    <row r="254" spans="1:9" ht="125.1" customHeight="1" x14ac:dyDescent="0.15">
      <c r="A254" s="17">
        <v>252</v>
      </c>
      <c r="B254" s="16" t="s">
        <v>1267</v>
      </c>
      <c r="C254" s="16" t="s">
        <v>1266</v>
      </c>
      <c r="D254" s="16" t="s">
        <v>1265</v>
      </c>
      <c r="E254" s="16" t="s">
        <v>1264</v>
      </c>
      <c r="F254" s="16" t="s">
        <v>839</v>
      </c>
      <c r="G254" s="16" t="s">
        <v>1263</v>
      </c>
      <c r="H254" s="16" t="s">
        <v>1262</v>
      </c>
      <c r="I254" s="16" t="s">
        <v>1261</v>
      </c>
    </row>
    <row r="255" spans="1:9" ht="125.1" customHeight="1" x14ac:dyDescent="0.15">
      <c r="A255" s="17">
        <v>253</v>
      </c>
      <c r="B255" s="16" t="s">
        <v>1260</v>
      </c>
      <c r="C255" s="16" t="s">
        <v>1259</v>
      </c>
      <c r="D255" s="16" t="s">
        <v>1258</v>
      </c>
      <c r="E255" s="16" t="s">
        <v>1257</v>
      </c>
      <c r="F255" s="16" t="s">
        <v>842</v>
      </c>
      <c r="G255" s="16" t="s">
        <v>1256</v>
      </c>
      <c r="H255" s="16" t="s">
        <v>1255</v>
      </c>
      <c r="I255" s="16" t="s">
        <v>1254</v>
      </c>
    </row>
    <row r="256" spans="1:9" ht="125.1" customHeight="1" x14ac:dyDescent="0.15">
      <c r="A256" s="17">
        <v>254</v>
      </c>
      <c r="B256" s="17" t="s">
        <v>1162</v>
      </c>
      <c r="C256" s="9" t="s">
        <v>1253</v>
      </c>
      <c r="D256" s="9" t="s">
        <v>1252</v>
      </c>
      <c r="E256" s="9" t="s">
        <v>1251</v>
      </c>
      <c r="F256" s="9" t="s">
        <v>845</v>
      </c>
      <c r="G256" s="9" t="s">
        <v>1250</v>
      </c>
      <c r="H256" s="9" t="s">
        <v>1249</v>
      </c>
      <c r="I256" s="9" t="s">
        <v>1187</v>
      </c>
    </row>
    <row r="257" spans="1:9" ht="125.1" customHeight="1" x14ac:dyDescent="0.15">
      <c r="A257" s="17">
        <v>255</v>
      </c>
      <c r="B257" s="16" t="s">
        <v>1248</v>
      </c>
      <c r="C257" s="20" t="s">
        <v>1247</v>
      </c>
      <c r="D257" s="20" t="s">
        <v>1246</v>
      </c>
      <c r="E257" s="20" t="s">
        <v>1245</v>
      </c>
      <c r="F257" s="20" t="s">
        <v>848</v>
      </c>
      <c r="G257" s="20" t="s">
        <v>1244</v>
      </c>
      <c r="H257" s="20" t="s">
        <v>1243</v>
      </c>
      <c r="I257" s="19" t="s">
        <v>1187</v>
      </c>
    </row>
    <row r="258" spans="1:9" ht="125.1" customHeight="1" x14ac:dyDescent="0.15">
      <c r="A258" s="17">
        <v>256</v>
      </c>
      <c r="B258" s="16" t="s">
        <v>1242</v>
      </c>
      <c r="C258" s="20" t="s">
        <v>1241</v>
      </c>
      <c r="D258" s="20" t="s">
        <v>1233</v>
      </c>
      <c r="E258" s="20" t="s">
        <v>28</v>
      </c>
      <c r="F258" s="20" t="s">
        <v>1240</v>
      </c>
      <c r="G258" s="20" t="s">
        <v>1236</v>
      </c>
      <c r="H258" s="20" t="s">
        <v>1239</v>
      </c>
      <c r="I258" s="19" t="s">
        <v>1187</v>
      </c>
    </row>
    <row r="259" spans="1:9" ht="125.1" customHeight="1" x14ac:dyDescent="0.15">
      <c r="A259" s="17">
        <v>257</v>
      </c>
      <c r="B259" s="16" t="s">
        <v>1078</v>
      </c>
      <c r="C259" s="20" t="s">
        <v>1238</v>
      </c>
      <c r="D259" s="20" t="s">
        <v>1237</v>
      </c>
      <c r="E259" s="20" t="s">
        <v>195</v>
      </c>
      <c r="F259" s="20" t="s">
        <v>854</v>
      </c>
      <c r="G259" s="20" t="s">
        <v>1236</v>
      </c>
      <c r="H259" s="20" t="s">
        <v>1235</v>
      </c>
      <c r="I259" s="19" t="s">
        <v>1187</v>
      </c>
    </row>
    <row r="260" spans="1:9" ht="125.1" customHeight="1" x14ac:dyDescent="0.15">
      <c r="A260" s="17">
        <v>258</v>
      </c>
      <c r="B260" s="16" t="s">
        <v>1078</v>
      </c>
      <c r="C260" s="20" t="s">
        <v>1234</v>
      </c>
      <c r="D260" s="20" t="s">
        <v>1233</v>
      </c>
      <c r="E260" s="20" t="s">
        <v>156</v>
      </c>
      <c r="F260" s="20" t="s">
        <v>856</v>
      </c>
      <c r="G260" s="20" t="s">
        <v>1232</v>
      </c>
      <c r="H260" s="20" t="s">
        <v>1231</v>
      </c>
      <c r="I260" s="19" t="s">
        <v>1215</v>
      </c>
    </row>
    <row r="261" spans="1:9" ht="125.1" customHeight="1" x14ac:dyDescent="0.15">
      <c r="A261" s="17">
        <v>259</v>
      </c>
      <c r="B261" s="16" t="s">
        <v>1078</v>
      </c>
      <c r="C261" s="20" t="s">
        <v>1230</v>
      </c>
      <c r="D261" s="20" t="s">
        <v>859</v>
      </c>
      <c r="E261" s="20" t="s">
        <v>156</v>
      </c>
      <c r="F261" s="20" t="s">
        <v>860</v>
      </c>
      <c r="G261" s="20" t="s">
        <v>1229</v>
      </c>
      <c r="H261" s="20" t="s">
        <v>1228</v>
      </c>
      <c r="I261" s="19" t="s">
        <v>1215</v>
      </c>
    </row>
    <row r="262" spans="1:9" ht="125.1" customHeight="1" x14ac:dyDescent="0.15">
      <c r="A262" s="17">
        <v>260</v>
      </c>
      <c r="B262" s="16" t="s">
        <v>1122</v>
      </c>
      <c r="C262" s="20" t="s">
        <v>1227</v>
      </c>
      <c r="D262" s="20" t="s">
        <v>1224</v>
      </c>
      <c r="E262" s="20" t="s">
        <v>1223</v>
      </c>
      <c r="F262" s="20" t="s">
        <v>863</v>
      </c>
      <c r="G262" s="20" t="s">
        <v>1222</v>
      </c>
      <c r="H262" s="20" t="s">
        <v>1226</v>
      </c>
      <c r="I262" s="19" t="s">
        <v>1215</v>
      </c>
    </row>
    <row r="263" spans="1:9" ht="125.1" customHeight="1" x14ac:dyDescent="0.15">
      <c r="A263" s="17">
        <v>261</v>
      </c>
      <c r="B263" s="16" t="s">
        <v>1122</v>
      </c>
      <c r="C263" s="20" t="s">
        <v>1225</v>
      </c>
      <c r="D263" s="24" t="s">
        <v>1224</v>
      </c>
      <c r="E263" s="23" t="s">
        <v>1223</v>
      </c>
      <c r="F263" s="20" t="s">
        <v>865</v>
      </c>
      <c r="G263" s="20" t="s">
        <v>1222</v>
      </c>
      <c r="H263" s="23" t="s">
        <v>1221</v>
      </c>
      <c r="I263" s="19" t="s">
        <v>1215</v>
      </c>
    </row>
    <row r="264" spans="1:9" ht="125.1" customHeight="1" x14ac:dyDescent="0.15">
      <c r="A264" s="17">
        <v>262</v>
      </c>
      <c r="B264" s="16" t="s">
        <v>1039</v>
      </c>
      <c r="C264" s="20" t="s">
        <v>1220</v>
      </c>
      <c r="D264" s="20" t="s">
        <v>1219</v>
      </c>
      <c r="E264" s="20" t="s">
        <v>195</v>
      </c>
      <c r="F264" s="20" t="s">
        <v>1218</v>
      </c>
      <c r="G264" s="20" t="s">
        <v>1217</v>
      </c>
      <c r="H264" s="20" t="s">
        <v>1216</v>
      </c>
      <c r="I264" s="19" t="s">
        <v>1215</v>
      </c>
    </row>
    <row r="265" spans="1:9" ht="125.1" customHeight="1" x14ac:dyDescent="0.15">
      <c r="A265" s="17">
        <v>263</v>
      </c>
      <c r="B265" s="16" t="s">
        <v>1039</v>
      </c>
      <c r="C265" s="20" t="s">
        <v>869</v>
      </c>
      <c r="D265" s="20" t="s">
        <v>485</v>
      </c>
      <c r="E265" s="20" t="s">
        <v>1214</v>
      </c>
      <c r="F265" s="20" t="s">
        <v>870</v>
      </c>
      <c r="G265" s="20" t="s">
        <v>1213</v>
      </c>
      <c r="H265" s="20" t="s">
        <v>1212</v>
      </c>
      <c r="I265" s="19" t="s">
        <v>1194</v>
      </c>
    </row>
    <row r="266" spans="1:9" ht="125.1" customHeight="1" x14ac:dyDescent="0.15">
      <c r="A266" s="17">
        <v>264</v>
      </c>
      <c r="B266" s="22" t="s">
        <v>1008</v>
      </c>
      <c r="C266" s="22" t="s">
        <v>1211</v>
      </c>
      <c r="D266" s="22" t="s">
        <v>1210</v>
      </c>
      <c r="E266" s="22" t="s">
        <v>1209</v>
      </c>
      <c r="F266" s="22" t="s">
        <v>873</v>
      </c>
      <c r="G266" s="22" t="s">
        <v>1208</v>
      </c>
      <c r="H266" s="22" t="s">
        <v>1207</v>
      </c>
      <c r="I266" s="21" t="s">
        <v>1194</v>
      </c>
    </row>
    <row r="267" spans="1:9" ht="125.1" customHeight="1" x14ac:dyDescent="0.15">
      <c r="A267" s="17">
        <v>265</v>
      </c>
      <c r="B267" s="16" t="s">
        <v>1015</v>
      </c>
      <c r="C267" s="20" t="s">
        <v>1206</v>
      </c>
      <c r="D267" s="20" t="s">
        <v>502</v>
      </c>
      <c r="E267" s="20" t="s">
        <v>1205</v>
      </c>
      <c r="F267" s="20" t="s">
        <v>876</v>
      </c>
      <c r="G267" s="20" t="s">
        <v>1204</v>
      </c>
      <c r="H267" s="20" t="s">
        <v>1203</v>
      </c>
      <c r="I267" s="19" t="s">
        <v>1194</v>
      </c>
    </row>
    <row r="268" spans="1:9" ht="125.1" customHeight="1" x14ac:dyDescent="0.15">
      <c r="A268" s="17">
        <v>266</v>
      </c>
      <c r="B268" s="16" t="s">
        <v>1015</v>
      </c>
      <c r="C268" s="20" t="s">
        <v>878</v>
      </c>
      <c r="D268" s="20" t="s">
        <v>1002</v>
      </c>
      <c r="E268" s="20" t="s">
        <v>156</v>
      </c>
      <c r="F268" s="20" t="s">
        <v>879</v>
      </c>
      <c r="G268" s="20" t="s">
        <v>1202</v>
      </c>
      <c r="H268" s="20" t="s">
        <v>1201</v>
      </c>
      <c r="I268" s="19" t="s">
        <v>1194</v>
      </c>
    </row>
    <row r="269" spans="1:9" ht="125.1" customHeight="1" x14ac:dyDescent="0.15">
      <c r="A269" s="17">
        <v>267</v>
      </c>
      <c r="B269" s="16" t="s">
        <v>1200</v>
      </c>
      <c r="C269" s="20" t="s">
        <v>1199</v>
      </c>
      <c r="D269" s="20"/>
      <c r="E269" s="20" t="s">
        <v>1198</v>
      </c>
      <c r="F269" s="20" t="s">
        <v>1197</v>
      </c>
      <c r="G269" s="20" t="s">
        <v>1196</v>
      </c>
      <c r="H269" s="20" t="s">
        <v>1195</v>
      </c>
      <c r="I269" s="19" t="s">
        <v>1194</v>
      </c>
    </row>
    <row r="270" spans="1:9" ht="125.1" customHeight="1" x14ac:dyDescent="0.15">
      <c r="A270" s="17">
        <v>268</v>
      </c>
      <c r="B270" s="16" t="s">
        <v>1193</v>
      </c>
      <c r="C270" s="20" t="s">
        <v>1192</v>
      </c>
      <c r="D270" s="20" t="s">
        <v>1191</v>
      </c>
      <c r="E270" s="20" t="s">
        <v>1190</v>
      </c>
      <c r="F270" s="20" t="s">
        <v>887</v>
      </c>
      <c r="G270" s="20" t="s">
        <v>1189</v>
      </c>
      <c r="H270" s="20" t="s">
        <v>1188</v>
      </c>
      <c r="I270" s="19" t="s">
        <v>1187</v>
      </c>
    </row>
    <row r="271" spans="1:9" ht="125.1" customHeight="1" x14ac:dyDescent="0.15">
      <c r="A271" s="17">
        <v>269</v>
      </c>
      <c r="B271" s="16" t="s">
        <v>1186</v>
      </c>
      <c r="C271" s="16" t="s">
        <v>1185</v>
      </c>
      <c r="D271" s="16" t="s">
        <v>1184</v>
      </c>
      <c r="E271" s="16" t="s">
        <v>1178</v>
      </c>
      <c r="F271" s="16" t="s">
        <v>897</v>
      </c>
      <c r="G271" s="16" t="s">
        <v>1183</v>
      </c>
      <c r="H271" s="16" t="s">
        <v>1182</v>
      </c>
      <c r="I271" s="16" t="s">
        <v>1181</v>
      </c>
    </row>
    <row r="272" spans="1:9" ht="125.1" customHeight="1" x14ac:dyDescent="0.15">
      <c r="A272" s="17">
        <v>270</v>
      </c>
      <c r="B272" s="16" t="s">
        <v>1180</v>
      </c>
      <c r="C272" s="16" t="s">
        <v>1179</v>
      </c>
      <c r="D272" s="16" t="s">
        <v>12</v>
      </c>
      <c r="E272" s="16" t="s">
        <v>1178</v>
      </c>
      <c r="F272" s="16" t="s">
        <v>2327</v>
      </c>
      <c r="G272" s="16" t="s">
        <v>1120</v>
      </c>
      <c r="H272" s="16" t="s">
        <v>2334</v>
      </c>
      <c r="I272" s="16" t="s">
        <v>1177</v>
      </c>
    </row>
    <row r="273" spans="1:9" ht="125.1" customHeight="1" x14ac:dyDescent="0.15">
      <c r="A273" s="17">
        <v>271</v>
      </c>
      <c r="B273" s="16" t="s">
        <v>1171</v>
      </c>
      <c r="C273" s="16" t="s">
        <v>1176</v>
      </c>
      <c r="D273" s="16" t="s">
        <v>485</v>
      </c>
      <c r="E273" s="16" t="s">
        <v>1175</v>
      </c>
      <c r="F273" s="16" t="s">
        <v>902</v>
      </c>
      <c r="G273" s="16" t="s">
        <v>1174</v>
      </c>
      <c r="H273" s="16" t="s">
        <v>1173</v>
      </c>
      <c r="I273" s="16" t="s">
        <v>1172</v>
      </c>
    </row>
    <row r="274" spans="1:9" ht="125.1" customHeight="1" x14ac:dyDescent="0.15">
      <c r="A274" s="17">
        <v>272</v>
      </c>
      <c r="B274" s="16" t="s">
        <v>1171</v>
      </c>
      <c r="C274" s="16" t="s">
        <v>904</v>
      </c>
      <c r="D274" s="16" t="s">
        <v>485</v>
      </c>
      <c r="E274" s="16" t="s">
        <v>195</v>
      </c>
      <c r="F274" s="16" t="s">
        <v>905</v>
      </c>
      <c r="G274" s="16" t="s">
        <v>1170</v>
      </c>
      <c r="H274" s="16" t="s">
        <v>1169</v>
      </c>
      <c r="I274" s="16" t="s">
        <v>1168</v>
      </c>
    </row>
    <row r="275" spans="1:9" ht="125.1" customHeight="1" x14ac:dyDescent="0.15">
      <c r="A275" s="17">
        <v>273</v>
      </c>
      <c r="B275" s="16" t="s">
        <v>1167</v>
      </c>
      <c r="C275" s="16" t="s">
        <v>1166</v>
      </c>
      <c r="D275" s="16" t="s">
        <v>1165</v>
      </c>
      <c r="E275" s="16" t="s">
        <v>1164</v>
      </c>
      <c r="F275" s="16" t="s">
        <v>908</v>
      </c>
      <c r="G275" s="16" t="s">
        <v>1120</v>
      </c>
      <c r="H275" s="16" t="s">
        <v>1163</v>
      </c>
      <c r="I275" s="16" t="s">
        <v>2335</v>
      </c>
    </row>
    <row r="276" spans="1:9" ht="125.1" customHeight="1" x14ac:dyDescent="0.15">
      <c r="A276" s="17">
        <v>274</v>
      </c>
      <c r="B276" s="16" t="s">
        <v>1162</v>
      </c>
      <c r="C276" s="16" t="s">
        <v>909</v>
      </c>
      <c r="D276" s="16"/>
      <c r="E276" s="16"/>
      <c r="F276" s="16" t="s">
        <v>1161</v>
      </c>
      <c r="G276" s="16" t="s">
        <v>1160</v>
      </c>
      <c r="H276" s="16" t="s">
        <v>1159</v>
      </c>
      <c r="I276" s="16" t="s">
        <v>1158</v>
      </c>
    </row>
    <row r="277" spans="1:9" ht="125.1" customHeight="1" x14ac:dyDescent="0.15">
      <c r="A277" s="17">
        <v>275</v>
      </c>
      <c r="B277" s="16" t="s">
        <v>1122</v>
      </c>
      <c r="C277" s="16" t="s">
        <v>912</v>
      </c>
      <c r="D277" s="16"/>
      <c r="E277" s="16"/>
      <c r="F277" s="16" t="s">
        <v>1157</v>
      </c>
      <c r="G277" s="16" t="s">
        <v>1156</v>
      </c>
      <c r="H277" s="16" t="s">
        <v>1155</v>
      </c>
      <c r="I277" s="16" t="s">
        <v>1154</v>
      </c>
    </row>
    <row r="278" spans="1:9" ht="125.1" customHeight="1" x14ac:dyDescent="0.15">
      <c r="A278" s="17">
        <v>276</v>
      </c>
      <c r="B278" s="16" t="s">
        <v>1122</v>
      </c>
      <c r="C278" s="16" t="s">
        <v>915</v>
      </c>
      <c r="D278" s="16"/>
      <c r="E278" s="16"/>
      <c r="F278" s="16" t="s">
        <v>917</v>
      </c>
      <c r="G278" s="16" t="s">
        <v>1153</v>
      </c>
      <c r="H278" s="16" t="s">
        <v>1152</v>
      </c>
      <c r="I278" s="16" t="s">
        <v>1151</v>
      </c>
    </row>
    <row r="279" spans="1:9" ht="125.1" customHeight="1" x14ac:dyDescent="0.15">
      <c r="A279" s="17">
        <v>277</v>
      </c>
      <c r="B279" s="16" t="s">
        <v>1150</v>
      </c>
      <c r="C279" s="16" t="s">
        <v>1149</v>
      </c>
      <c r="D279" s="16"/>
      <c r="E279" s="16"/>
      <c r="F279" s="16" t="s">
        <v>919</v>
      </c>
      <c r="G279" s="16" t="s">
        <v>1148</v>
      </c>
      <c r="H279" s="16" t="s">
        <v>1147</v>
      </c>
      <c r="I279" s="16" t="s">
        <v>1146</v>
      </c>
    </row>
    <row r="280" spans="1:9" ht="125.1" customHeight="1" x14ac:dyDescent="0.15">
      <c r="A280" s="17">
        <v>278</v>
      </c>
      <c r="B280" s="16" t="s">
        <v>1145</v>
      </c>
      <c r="C280" s="16" t="s">
        <v>1144</v>
      </c>
      <c r="D280" s="16" t="s">
        <v>1143</v>
      </c>
      <c r="E280" s="16" t="s">
        <v>1142</v>
      </c>
      <c r="F280" s="16" t="s">
        <v>921</v>
      </c>
      <c r="G280" s="16"/>
      <c r="H280" s="16" t="s">
        <v>1141</v>
      </c>
      <c r="I280" s="16" t="s">
        <v>1140</v>
      </c>
    </row>
    <row r="281" spans="1:9" ht="125.1" customHeight="1" x14ac:dyDescent="0.15">
      <c r="A281" s="17">
        <v>279</v>
      </c>
      <c r="B281" s="16" t="s">
        <v>1122</v>
      </c>
      <c r="C281" s="16" t="s">
        <v>1139</v>
      </c>
      <c r="D281" s="16" t="s">
        <v>1138</v>
      </c>
      <c r="E281" s="16" t="s">
        <v>195</v>
      </c>
      <c r="F281" s="16" t="s">
        <v>2328</v>
      </c>
      <c r="G281" s="16" t="s">
        <v>1137</v>
      </c>
      <c r="H281" s="16" t="s">
        <v>2336</v>
      </c>
      <c r="I281" s="16" t="s">
        <v>1136</v>
      </c>
    </row>
    <row r="282" spans="1:9" ht="125.1" customHeight="1" x14ac:dyDescent="0.15">
      <c r="A282" s="17">
        <v>280</v>
      </c>
      <c r="B282" s="16" t="s">
        <v>1122</v>
      </c>
      <c r="C282" s="16" t="s">
        <v>925</v>
      </c>
      <c r="D282" s="16"/>
      <c r="E282" s="16"/>
      <c r="F282" s="16" t="s">
        <v>1135</v>
      </c>
      <c r="G282" s="16" t="s">
        <v>1134</v>
      </c>
      <c r="H282" s="16" t="s">
        <v>1133</v>
      </c>
      <c r="I282" s="16" t="s">
        <v>1132</v>
      </c>
    </row>
    <row r="283" spans="1:9" ht="125.1" customHeight="1" x14ac:dyDescent="0.15">
      <c r="A283" s="17">
        <v>281</v>
      </c>
      <c r="B283" s="16" t="s">
        <v>1131</v>
      </c>
      <c r="C283" s="16" t="s">
        <v>1130</v>
      </c>
      <c r="D283" s="16"/>
      <c r="E283" s="16"/>
      <c r="F283" s="16" t="s">
        <v>1129</v>
      </c>
      <c r="G283" s="16" t="s">
        <v>1128</v>
      </c>
      <c r="H283" s="16" t="s">
        <v>1127</v>
      </c>
      <c r="I283" s="16" t="s">
        <v>1126</v>
      </c>
    </row>
    <row r="284" spans="1:9" ht="125.1" customHeight="1" x14ac:dyDescent="0.15">
      <c r="A284" s="17">
        <v>282</v>
      </c>
      <c r="B284" s="16" t="s">
        <v>1039</v>
      </c>
      <c r="C284" s="16" t="s">
        <v>930</v>
      </c>
      <c r="D284" s="16"/>
      <c r="E284" s="16"/>
      <c r="F284" s="16" t="s">
        <v>931</v>
      </c>
      <c r="G284" s="16" t="s">
        <v>1125</v>
      </c>
      <c r="H284" s="16" t="s">
        <v>1124</v>
      </c>
      <c r="I284" s="16" t="s">
        <v>1123</v>
      </c>
    </row>
    <row r="285" spans="1:9" ht="125.1" customHeight="1" x14ac:dyDescent="0.15">
      <c r="A285" s="17">
        <v>283</v>
      </c>
      <c r="B285" s="16" t="s">
        <v>1122</v>
      </c>
      <c r="C285" s="16" t="s">
        <v>1121</v>
      </c>
      <c r="D285" s="16"/>
      <c r="E285" s="16"/>
      <c r="F285" s="16" t="s">
        <v>933</v>
      </c>
      <c r="G285" s="16" t="s">
        <v>1120</v>
      </c>
      <c r="H285" s="16" t="s">
        <v>1119</v>
      </c>
      <c r="I285" s="16" t="s">
        <v>1118</v>
      </c>
    </row>
    <row r="286" spans="1:9" ht="125.1" customHeight="1" x14ac:dyDescent="0.15">
      <c r="A286" s="17">
        <v>284</v>
      </c>
      <c r="B286" s="16" t="s">
        <v>1117</v>
      </c>
      <c r="C286" s="16" t="s">
        <v>1116</v>
      </c>
      <c r="D286" s="16"/>
      <c r="E286" s="16"/>
      <c r="F286" s="16" t="s">
        <v>935</v>
      </c>
      <c r="G286" s="16" t="s">
        <v>1115</v>
      </c>
      <c r="H286" s="16" t="s">
        <v>1114</v>
      </c>
      <c r="I286" s="16" t="s">
        <v>1113</v>
      </c>
    </row>
    <row r="287" spans="1:9" ht="125.1" customHeight="1" x14ac:dyDescent="0.15">
      <c r="A287" s="17">
        <v>285</v>
      </c>
      <c r="B287" s="16" t="s">
        <v>1078</v>
      </c>
      <c r="C287" s="16" t="s">
        <v>1112</v>
      </c>
      <c r="D287" s="16" t="s">
        <v>1111</v>
      </c>
      <c r="E287" s="16" t="s">
        <v>1110</v>
      </c>
      <c r="F287" s="16" t="s">
        <v>938</v>
      </c>
      <c r="G287" s="16" t="s">
        <v>1109</v>
      </c>
      <c r="H287" s="16" t="s">
        <v>1108</v>
      </c>
      <c r="I287" s="16" t="s">
        <v>1107</v>
      </c>
    </row>
    <row r="288" spans="1:9" ht="125.1" customHeight="1" x14ac:dyDescent="0.15">
      <c r="A288" s="17">
        <v>286</v>
      </c>
      <c r="B288" s="16" t="s">
        <v>1106</v>
      </c>
      <c r="C288" s="16" t="s">
        <v>939</v>
      </c>
      <c r="D288" s="16" t="s">
        <v>1105</v>
      </c>
      <c r="E288" s="16" t="s">
        <v>195</v>
      </c>
      <c r="F288" s="16" t="s">
        <v>941</v>
      </c>
      <c r="G288" s="16" t="s">
        <v>1104</v>
      </c>
      <c r="H288" s="16" t="s">
        <v>1102</v>
      </c>
      <c r="I288" s="16" t="s">
        <v>1101</v>
      </c>
    </row>
    <row r="289" spans="1:9" ht="125.1" customHeight="1" x14ac:dyDescent="0.15">
      <c r="A289" s="17">
        <v>287</v>
      </c>
      <c r="B289" s="16" t="s">
        <v>1008</v>
      </c>
      <c r="C289" s="16" t="s">
        <v>1100</v>
      </c>
      <c r="D289" s="16" t="s">
        <v>943</v>
      </c>
      <c r="E289" s="16" t="s">
        <v>195</v>
      </c>
      <c r="F289" s="16" t="s">
        <v>944</v>
      </c>
      <c r="G289" s="16" t="s">
        <v>1099</v>
      </c>
      <c r="H289" s="16" t="s">
        <v>1098</v>
      </c>
      <c r="I289" s="16" t="s">
        <v>1097</v>
      </c>
    </row>
    <row r="290" spans="1:9" ht="125.1" customHeight="1" x14ac:dyDescent="0.15">
      <c r="A290" s="17">
        <v>288</v>
      </c>
      <c r="B290" s="16" t="s">
        <v>1039</v>
      </c>
      <c r="C290" s="16" t="s">
        <v>1096</v>
      </c>
      <c r="D290" s="16" t="s">
        <v>1064</v>
      </c>
      <c r="E290" s="16" t="s">
        <v>156</v>
      </c>
      <c r="F290" s="16" t="s">
        <v>947</v>
      </c>
      <c r="G290" s="16" t="s">
        <v>1095</v>
      </c>
      <c r="H290" s="16" t="s">
        <v>1094</v>
      </c>
      <c r="I290" s="16" t="s">
        <v>1093</v>
      </c>
    </row>
    <row r="291" spans="1:9" ht="125.1" customHeight="1" x14ac:dyDescent="0.15">
      <c r="A291" s="17">
        <v>289</v>
      </c>
      <c r="B291" s="16" t="s">
        <v>1039</v>
      </c>
      <c r="C291" s="16" t="s">
        <v>1092</v>
      </c>
      <c r="D291" s="16" t="s">
        <v>485</v>
      </c>
      <c r="E291" s="16" t="s">
        <v>195</v>
      </c>
      <c r="F291" s="16" t="s">
        <v>949</v>
      </c>
      <c r="G291" s="16" t="s">
        <v>1091</v>
      </c>
      <c r="H291" s="16" t="s">
        <v>1090</v>
      </c>
      <c r="I291" s="16" t="s">
        <v>1089</v>
      </c>
    </row>
    <row r="292" spans="1:9" ht="125.1" customHeight="1" x14ac:dyDescent="0.15">
      <c r="A292" s="17">
        <v>290</v>
      </c>
      <c r="B292" s="16" t="s">
        <v>1039</v>
      </c>
      <c r="C292" s="16" t="s">
        <v>1088</v>
      </c>
      <c r="D292" s="16" t="s">
        <v>1087</v>
      </c>
      <c r="E292" s="16" t="s">
        <v>195</v>
      </c>
      <c r="F292" s="16" t="s">
        <v>953</v>
      </c>
      <c r="G292" s="16" t="s">
        <v>1086</v>
      </c>
      <c r="H292" s="16" t="s">
        <v>1085</v>
      </c>
      <c r="I292" s="16" t="s">
        <v>1084</v>
      </c>
    </row>
    <row r="293" spans="1:9" ht="125.1" customHeight="1" x14ac:dyDescent="0.15">
      <c r="A293" s="17">
        <v>291</v>
      </c>
      <c r="B293" s="16" t="s">
        <v>1083</v>
      </c>
      <c r="C293" s="16" t="s">
        <v>1082</v>
      </c>
      <c r="D293" s="16" t="s">
        <v>955</v>
      </c>
      <c r="E293" s="16" t="s">
        <v>195</v>
      </c>
      <c r="F293" s="16" t="s">
        <v>956</v>
      </c>
      <c r="G293" s="16" t="s">
        <v>1081</v>
      </c>
      <c r="H293" s="16" t="s">
        <v>1080</v>
      </c>
      <c r="I293" s="16" t="s">
        <v>1079</v>
      </c>
    </row>
    <row r="294" spans="1:9" ht="125.1" customHeight="1" x14ac:dyDescent="0.15">
      <c r="A294" s="17">
        <v>292</v>
      </c>
      <c r="B294" s="16" t="s">
        <v>1078</v>
      </c>
      <c r="C294" s="16" t="s">
        <v>1077</v>
      </c>
      <c r="D294" s="16"/>
      <c r="E294" s="16"/>
      <c r="F294" s="16" t="s">
        <v>958</v>
      </c>
      <c r="G294" s="16" t="s">
        <v>1076</v>
      </c>
      <c r="H294" s="16" t="s">
        <v>1075</v>
      </c>
      <c r="I294" s="16" t="s">
        <v>1074</v>
      </c>
    </row>
    <row r="295" spans="1:9" ht="125.1" customHeight="1" x14ac:dyDescent="0.15">
      <c r="A295" s="17">
        <v>293</v>
      </c>
      <c r="B295" s="16" t="s">
        <v>1039</v>
      </c>
      <c r="C295" s="16" t="s">
        <v>960</v>
      </c>
      <c r="D295" s="16" t="s">
        <v>1073</v>
      </c>
      <c r="E295" s="16" t="s">
        <v>195</v>
      </c>
      <c r="F295" s="16" t="s">
        <v>961</v>
      </c>
      <c r="G295" s="16" t="s">
        <v>1072</v>
      </c>
      <c r="H295" s="16" t="s">
        <v>1071</v>
      </c>
      <c r="I295" s="16" t="s">
        <v>1070</v>
      </c>
    </row>
    <row r="296" spans="1:9" ht="125.1" customHeight="1" x14ac:dyDescent="0.15">
      <c r="A296" s="17">
        <v>294</v>
      </c>
      <c r="B296" s="16" t="s">
        <v>1039</v>
      </c>
      <c r="C296" s="16" t="s">
        <v>1069</v>
      </c>
      <c r="D296" s="16" t="s">
        <v>1058</v>
      </c>
      <c r="E296" s="16" t="s">
        <v>195</v>
      </c>
      <c r="F296" s="16" t="s">
        <v>964</v>
      </c>
      <c r="G296" s="16" t="s">
        <v>1068</v>
      </c>
      <c r="H296" s="16" t="s">
        <v>1067</v>
      </c>
      <c r="I296" s="16" t="s">
        <v>1066</v>
      </c>
    </row>
    <row r="297" spans="1:9" ht="125.1" customHeight="1" x14ac:dyDescent="0.15">
      <c r="A297" s="17">
        <v>295</v>
      </c>
      <c r="B297" s="16" t="s">
        <v>1039</v>
      </c>
      <c r="C297" s="16" t="s">
        <v>1065</v>
      </c>
      <c r="D297" s="16" t="s">
        <v>1064</v>
      </c>
      <c r="E297" s="16" t="s">
        <v>1063</v>
      </c>
      <c r="F297" s="16" t="s">
        <v>966</v>
      </c>
      <c r="G297" s="16" t="s">
        <v>1062</v>
      </c>
      <c r="H297" s="16" t="s">
        <v>1061</v>
      </c>
      <c r="I297" s="16" t="s">
        <v>1060</v>
      </c>
    </row>
    <row r="298" spans="1:9" ht="125.1" customHeight="1" x14ac:dyDescent="0.15">
      <c r="A298" s="17">
        <v>296</v>
      </c>
      <c r="B298" s="16" t="s">
        <v>1039</v>
      </c>
      <c r="C298" s="16" t="s">
        <v>1059</v>
      </c>
      <c r="D298" s="16" t="s">
        <v>1058</v>
      </c>
      <c r="E298" s="16" t="s">
        <v>195</v>
      </c>
      <c r="F298" s="16" t="s">
        <v>968</v>
      </c>
      <c r="G298" s="16" t="s">
        <v>1057</v>
      </c>
      <c r="H298" s="16" t="s">
        <v>1056</v>
      </c>
      <c r="I298" s="16" t="s">
        <v>1055</v>
      </c>
    </row>
    <row r="299" spans="1:9" ht="125.1" customHeight="1" x14ac:dyDescent="0.15">
      <c r="A299" s="17">
        <v>297</v>
      </c>
      <c r="B299" s="16" t="s">
        <v>1039</v>
      </c>
      <c r="C299" s="16" t="s">
        <v>1054</v>
      </c>
      <c r="D299" s="16" t="s">
        <v>1053</v>
      </c>
      <c r="E299" s="16" t="s">
        <v>156</v>
      </c>
      <c r="F299" s="16" t="s">
        <v>971</v>
      </c>
      <c r="G299" s="16" t="s">
        <v>1052</v>
      </c>
      <c r="H299" s="16" t="s">
        <v>1051</v>
      </c>
      <c r="I299" s="16" t="s">
        <v>1050</v>
      </c>
    </row>
    <row r="300" spans="1:9" ht="125.1" customHeight="1" x14ac:dyDescent="0.15">
      <c r="A300" s="17">
        <v>298</v>
      </c>
      <c r="B300" s="16" t="s">
        <v>1039</v>
      </c>
      <c r="C300" s="16" t="s">
        <v>1049</v>
      </c>
      <c r="D300" s="16" t="s">
        <v>1048</v>
      </c>
      <c r="E300" s="16" t="s">
        <v>1047</v>
      </c>
      <c r="F300" s="16" t="s">
        <v>974</v>
      </c>
      <c r="G300" s="16" t="s">
        <v>1046</v>
      </c>
      <c r="H300" s="16" t="s">
        <v>1045</v>
      </c>
      <c r="I300" s="16" t="s">
        <v>1033</v>
      </c>
    </row>
    <row r="301" spans="1:9" ht="125.1" customHeight="1" x14ac:dyDescent="0.15">
      <c r="A301" s="17">
        <v>299</v>
      </c>
      <c r="B301" s="16" t="s">
        <v>1039</v>
      </c>
      <c r="C301" s="16" t="s">
        <v>1044</v>
      </c>
      <c r="D301" s="16" t="s">
        <v>1043</v>
      </c>
      <c r="E301" s="16" t="s">
        <v>1012</v>
      </c>
      <c r="F301" s="16" t="s">
        <v>978</v>
      </c>
      <c r="G301" s="16" t="s">
        <v>1042</v>
      </c>
      <c r="H301" s="16" t="s">
        <v>1041</v>
      </c>
      <c r="I301" s="16" t="s">
        <v>1040</v>
      </c>
    </row>
    <row r="302" spans="1:9" ht="125.1" customHeight="1" x14ac:dyDescent="0.15">
      <c r="A302" s="17">
        <v>300</v>
      </c>
      <c r="B302" s="16" t="s">
        <v>1039</v>
      </c>
      <c r="C302" s="16" t="s">
        <v>1038</v>
      </c>
      <c r="D302" s="16" t="s">
        <v>1037</v>
      </c>
      <c r="E302" s="16" t="s">
        <v>1036</v>
      </c>
      <c r="F302" s="16" t="s">
        <v>982</v>
      </c>
      <c r="G302" s="16" t="s">
        <v>1035</v>
      </c>
      <c r="H302" s="16" t="s">
        <v>1034</v>
      </c>
      <c r="I302" s="16" t="s">
        <v>1033</v>
      </c>
    </row>
    <row r="303" spans="1:9" ht="125.1" customHeight="1" x14ac:dyDescent="0.15">
      <c r="A303" s="17">
        <v>301</v>
      </c>
      <c r="B303" s="16" t="s">
        <v>1008</v>
      </c>
      <c r="C303" s="16" t="s">
        <v>1032</v>
      </c>
      <c r="D303" s="16" t="s">
        <v>1031</v>
      </c>
      <c r="E303" s="16" t="s">
        <v>1030</v>
      </c>
      <c r="F303" s="16" t="s">
        <v>985</v>
      </c>
      <c r="G303" s="16" t="s">
        <v>1029</v>
      </c>
      <c r="H303" s="16" t="s">
        <v>1028</v>
      </c>
      <c r="I303" s="16" t="s">
        <v>1027</v>
      </c>
    </row>
    <row r="304" spans="1:9" ht="125.1" customHeight="1" x14ac:dyDescent="0.15">
      <c r="A304" s="17">
        <v>302</v>
      </c>
      <c r="B304" s="16" t="s">
        <v>1008</v>
      </c>
      <c r="C304" s="16" t="s">
        <v>1026</v>
      </c>
      <c r="D304" s="16" t="s">
        <v>988</v>
      </c>
      <c r="E304" s="16" t="s">
        <v>1012</v>
      </c>
      <c r="F304" s="16" t="s">
        <v>989</v>
      </c>
      <c r="G304" s="16" t="s">
        <v>1025</v>
      </c>
      <c r="H304" s="16" t="s">
        <v>1024</v>
      </c>
      <c r="I304" s="16" t="s">
        <v>1023</v>
      </c>
    </row>
    <row r="305" spans="1:9" ht="125.1" customHeight="1" x14ac:dyDescent="0.15">
      <c r="A305" s="17">
        <v>303</v>
      </c>
      <c r="B305" s="16" t="s">
        <v>1015</v>
      </c>
      <c r="C305" s="16" t="s">
        <v>1022</v>
      </c>
      <c r="D305" s="16" t="s">
        <v>1013</v>
      </c>
      <c r="E305" s="16" t="s">
        <v>1012</v>
      </c>
      <c r="F305" s="16" t="s">
        <v>992</v>
      </c>
      <c r="G305" s="16" t="s">
        <v>1021</v>
      </c>
      <c r="H305" s="16" t="s">
        <v>1020</v>
      </c>
      <c r="I305" s="16" t="s">
        <v>1009</v>
      </c>
    </row>
    <row r="306" spans="1:9" ht="125.1" customHeight="1" x14ac:dyDescent="0.15">
      <c r="A306" s="17">
        <v>304</v>
      </c>
      <c r="B306" s="16" t="s">
        <v>1015</v>
      </c>
      <c r="C306" s="16" t="s">
        <v>1019</v>
      </c>
      <c r="D306" s="16" t="s">
        <v>1013</v>
      </c>
      <c r="E306" s="16" t="s">
        <v>1018</v>
      </c>
      <c r="F306" s="16" t="s">
        <v>995</v>
      </c>
      <c r="G306" s="16" t="s">
        <v>1017</v>
      </c>
      <c r="H306" s="16" t="s">
        <v>1016</v>
      </c>
      <c r="I306" s="16" t="s">
        <v>1009</v>
      </c>
    </row>
    <row r="307" spans="1:9" ht="125.1" customHeight="1" x14ac:dyDescent="0.15">
      <c r="A307" s="17">
        <v>305</v>
      </c>
      <c r="B307" s="16" t="s">
        <v>1015</v>
      </c>
      <c r="C307" s="16" t="s">
        <v>1014</v>
      </c>
      <c r="D307" s="16" t="s">
        <v>1013</v>
      </c>
      <c r="E307" s="16" t="s">
        <v>1012</v>
      </c>
      <c r="F307" s="16" t="s">
        <v>998</v>
      </c>
      <c r="G307" s="16" t="s">
        <v>1011</v>
      </c>
      <c r="H307" s="16" t="s">
        <v>1010</v>
      </c>
      <c r="I307" s="16" t="s">
        <v>1009</v>
      </c>
    </row>
    <row r="308" spans="1:9" ht="125.1" customHeight="1" x14ac:dyDescent="0.15">
      <c r="A308" s="17">
        <v>306</v>
      </c>
      <c r="B308" s="16" t="s">
        <v>1008</v>
      </c>
      <c r="C308" s="16" t="s">
        <v>1007</v>
      </c>
      <c r="D308" s="16" t="s">
        <v>1006</v>
      </c>
      <c r="E308" s="16" t="s">
        <v>156</v>
      </c>
      <c r="F308" s="16" t="s">
        <v>1001</v>
      </c>
      <c r="G308" s="16" t="s">
        <v>1005</v>
      </c>
      <c r="H308" s="16" t="s">
        <v>1004</v>
      </c>
      <c r="I308" s="16" t="s">
        <v>1003</v>
      </c>
    </row>
  </sheetData>
  <autoFilter ref="A2:I308" xr:uid="{00000000-0009-0000-0000-000000000000}"/>
  <phoneticPr fontId="10"/>
  <conditionalFormatting sqref="C1:C1048576">
    <cfRule type="duplicateValues" dxfId="16" priority="8"/>
  </conditionalFormatting>
  <conditionalFormatting sqref="F3 F5">
    <cfRule type="duplicateValues" dxfId="15" priority="18"/>
  </conditionalFormatting>
  <conditionalFormatting sqref="F6 F8:F14">
    <cfRule type="duplicateValues" dxfId="14" priority="19"/>
  </conditionalFormatting>
  <conditionalFormatting sqref="F15:F17">
    <cfRule type="duplicateValues" dxfId="13" priority="20"/>
  </conditionalFormatting>
  <conditionalFormatting sqref="F18:F22">
    <cfRule type="duplicateValues" dxfId="12" priority="21"/>
  </conditionalFormatting>
  <conditionalFormatting sqref="F23:F24 F27:F32">
    <cfRule type="duplicateValues" dxfId="11" priority="22"/>
  </conditionalFormatting>
  <conditionalFormatting sqref="F33:F42">
    <cfRule type="duplicateValues" dxfId="10" priority="23"/>
  </conditionalFormatting>
  <conditionalFormatting sqref="F43:F52">
    <cfRule type="duplicateValues" dxfId="9" priority="24"/>
  </conditionalFormatting>
  <conditionalFormatting sqref="F53 F55 F57:F62">
    <cfRule type="duplicateValues" dxfId="8" priority="25"/>
  </conditionalFormatting>
  <conditionalFormatting sqref="F63:F73 F75:F79">
    <cfRule type="duplicateValues" dxfId="7" priority="26"/>
  </conditionalFormatting>
  <conditionalFormatting sqref="F4">
    <cfRule type="duplicateValues" dxfId="6" priority="7"/>
  </conditionalFormatting>
  <conditionalFormatting sqref="F7">
    <cfRule type="duplicateValues" dxfId="5" priority="6"/>
  </conditionalFormatting>
  <conditionalFormatting sqref="F25">
    <cfRule type="duplicateValues" dxfId="4" priority="5"/>
  </conditionalFormatting>
  <conditionalFormatting sqref="F26">
    <cfRule type="duplicateValues" dxfId="3" priority="4"/>
  </conditionalFormatting>
  <conditionalFormatting sqref="F54">
    <cfRule type="duplicateValues" dxfId="2" priority="3"/>
  </conditionalFormatting>
  <conditionalFormatting sqref="F56">
    <cfRule type="duplicateValues" dxfId="1" priority="2"/>
  </conditionalFormatting>
  <conditionalFormatting sqref="F74">
    <cfRule type="duplicateValues" dxfId="0" priority="1"/>
  </conditionalFormatting>
  <dataValidations count="6">
    <dataValidation type="list" allowBlank="1" showInputMessage="1" showErrorMessage="1" sqref="B3:B4 B7:B12 B14:B17 B20:B35 B69 B38 B40 B59:B66 B50:B56 B78 B42:B48 B71:B75 B208 B219 B216 B210:B211 B213:B214 B201 B224:B230 B246 B259:B266 B276:B299 B249:B257 B205:B206 B177:B182 B268:B274" xr:uid="{00000000-0002-0000-0000-000004000000}">
      <formula1>"01 環境,02 食品,03 食品安全,04 動物衛生,05 水稲・畑作,06 野菜,07 果樹,08 花き,09 特産作物,10 茶業,11 畜産草地,12 経営,13 農村振興,14 ゲノム,15 林野,16 水産,17 その他, 18 ロボット・ＩＣＴ"</formula1>
    </dataValidation>
    <dataValidation type="list" allowBlank="1" showInputMessage="1" showErrorMessage="1" sqref="WVD982972:WVD982974 IR3:IR21 SN3:SN21 ACJ3:ACJ21 AMF3:AMF21 AWB3:AWB21 BFX3:BFX21 BPT3:BPT21 BZP3:BZP21 CJL3:CJL21 CTH3:CTH21 DDD3:DDD21 DMZ3:DMZ21 DWV3:DWV21 EGR3:EGR21 EQN3:EQN21 FAJ3:FAJ21 FKF3:FKF21 FUB3:FUB21 GDX3:GDX21 GNT3:GNT21 GXP3:GXP21 HHL3:HHL21 HRH3:HRH21 IBD3:IBD21 IKZ3:IKZ21 IUV3:IUV21 JER3:JER21 JON3:JON21 JYJ3:JYJ21 KIF3:KIF21 KSB3:KSB21 LBX3:LBX21 LLT3:LLT21 LVP3:LVP21 MFL3:MFL21 MPH3:MPH21 MZD3:MZD21 NIZ3:NIZ21 NSV3:NSV21 OCR3:OCR21 OMN3:OMN21 OWJ3:OWJ21 PGF3:PGF21 PQB3:PQB21 PZX3:PZX21 QJT3:QJT21 QTP3:QTP21 RDL3:RDL21 RNH3:RNH21 RXD3:RXD21 SGZ3:SGZ21 SQV3:SQV21 TAR3:TAR21 TKN3:TKN21 TUJ3:TUJ21 UEF3:UEF21 UOB3:UOB21 UXX3:UXX21 VHT3:VHT21 VRP3:VRP21 WBL3:WBL21 WLH3:WLH21 WVD3:WVD21 B131116:E131118 IR65468:IR65470 SN65468:SN65470 ACJ65468:ACJ65470 AMF65468:AMF65470 AWB65468:AWB65470 BFX65468:BFX65470 BPT65468:BPT65470 BZP65468:BZP65470 CJL65468:CJL65470 CTH65468:CTH65470 DDD65468:DDD65470 DMZ65468:DMZ65470 DWV65468:DWV65470 EGR65468:EGR65470 EQN65468:EQN65470 FAJ65468:FAJ65470 FKF65468:FKF65470 FUB65468:FUB65470 GDX65468:GDX65470 GNT65468:GNT65470 GXP65468:GXP65470 HHL65468:HHL65470 HRH65468:HRH65470 IBD65468:IBD65470 IKZ65468:IKZ65470 IUV65468:IUV65470 JER65468:JER65470 JON65468:JON65470 JYJ65468:JYJ65470 KIF65468:KIF65470 KSB65468:KSB65470 LBX65468:LBX65470 LLT65468:LLT65470 LVP65468:LVP65470 MFL65468:MFL65470 MPH65468:MPH65470 MZD65468:MZD65470 NIZ65468:NIZ65470 NSV65468:NSV65470 OCR65468:OCR65470 OMN65468:OMN65470 OWJ65468:OWJ65470 PGF65468:PGF65470 PQB65468:PQB65470 PZX65468:PZX65470 QJT65468:QJT65470 QTP65468:QTP65470 RDL65468:RDL65470 RNH65468:RNH65470 RXD65468:RXD65470 SGZ65468:SGZ65470 SQV65468:SQV65470 TAR65468:TAR65470 TKN65468:TKN65470 TUJ65468:TUJ65470 UEF65468:UEF65470 UOB65468:UOB65470 UXX65468:UXX65470 VHT65468:VHT65470 VRP65468:VRP65470 WBL65468:WBL65470 WLH65468:WLH65470 WVD65468:WVD65470 B196652:E196654 IR131004:IR131006 SN131004:SN131006 ACJ131004:ACJ131006 AMF131004:AMF131006 AWB131004:AWB131006 BFX131004:BFX131006 BPT131004:BPT131006 BZP131004:BZP131006 CJL131004:CJL131006 CTH131004:CTH131006 DDD131004:DDD131006 DMZ131004:DMZ131006 DWV131004:DWV131006 EGR131004:EGR131006 EQN131004:EQN131006 FAJ131004:FAJ131006 FKF131004:FKF131006 FUB131004:FUB131006 GDX131004:GDX131006 GNT131004:GNT131006 GXP131004:GXP131006 HHL131004:HHL131006 HRH131004:HRH131006 IBD131004:IBD131006 IKZ131004:IKZ131006 IUV131004:IUV131006 JER131004:JER131006 JON131004:JON131006 JYJ131004:JYJ131006 KIF131004:KIF131006 KSB131004:KSB131006 LBX131004:LBX131006 LLT131004:LLT131006 LVP131004:LVP131006 MFL131004:MFL131006 MPH131004:MPH131006 MZD131004:MZD131006 NIZ131004:NIZ131006 NSV131004:NSV131006 OCR131004:OCR131006 OMN131004:OMN131006 OWJ131004:OWJ131006 PGF131004:PGF131006 PQB131004:PQB131006 PZX131004:PZX131006 QJT131004:QJT131006 QTP131004:QTP131006 RDL131004:RDL131006 RNH131004:RNH131006 RXD131004:RXD131006 SGZ131004:SGZ131006 SQV131004:SQV131006 TAR131004:TAR131006 TKN131004:TKN131006 TUJ131004:TUJ131006 UEF131004:UEF131006 UOB131004:UOB131006 UXX131004:UXX131006 VHT131004:VHT131006 VRP131004:VRP131006 WBL131004:WBL131006 WLH131004:WLH131006 WVD131004:WVD131006 B262188:E262190 IR196540:IR196542 SN196540:SN196542 ACJ196540:ACJ196542 AMF196540:AMF196542 AWB196540:AWB196542 BFX196540:BFX196542 BPT196540:BPT196542 BZP196540:BZP196542 CJL196540:CJL196542 CTH196540:CTH196542 DDD196540:DDD196542 DMZ196540:DMZ196542 DWV196540:DWV196542 EGR196540:EGR196542 EQN196540:EQN196542 FAJ196540:FAJ196542 FKF196540:FKF196542 FUB196540:FUB196542 GDX196540:GDX196542 GNT196540:GNT196542 GXP196540:GXP196542 HHL196540:HHL196542 HRH196540:HRH196542 IBD196540:IBD196542 IKZ196540:IKZ196542 IUV196540:IUV196542 JER196540:JER196542 JON196540:JON196542 JYJ196540:JYJ196542 KIF196540:KIF196542 KSB196540:KSB196542 LBX196540:LBX196542 LLT196540:LLT196542 LVP196540:LVP196542 MFL196540:MFL196542 MPH196540:MPH196542 MZD196540:MZD196542 NIZ196540:NIZ196542 NSV196540:NSV196542 OCR196540:OCR196542 OMN196540:OMN196542 OWJ196540:OWJ196542 PGF196540:PGF196542 PQB196540:PQB196542 PZX196540:PZX196542 QJT196540:QJT196542 QTP196540:QTP196542 RDL196540:RDL196542 RNH196540:RNH196542 RXD196540:RXD196542 SGZ196540:SGZ196542 SQV196540:SQV196542 TAR196540:TAR196542 TKN196540:TKN196542 TUJ196540:TUJ196542 UEF196540:UEF196542 UOB196540:UOB196542 UXX196540:UXX196542 VHT196540:VHT196542 VRP196540:VRP196542 WBL196540:WBL196542 WLH196540:WLH196542 WVD196540:WVD196542 B327724:E327726 IR262076:IR262078 SN262076:SN262078 ACJ262076:ACJ262078 AMF262076:AMF262078 AWB262076:AWB262078 BFX262076:BFX262078 BPT262076:BPT262078 BZP262076:BZP262078 CJL262076:CJL262078 CTH262076:CTH262078 DDD262076:DDD262078 DMZ262076:DMZ262078 DWV262076:DWV262078 EGR262076:EGR262078 EQN262076:EQN262078 FAJ262076:FAJ262078 FKF262076:FKF262078 FUB262076:FUB262078 GDX262076:GDX262078 GNT262076:GNT262078 GXP262076:GXP262078 HHL262076:HHL262078 HRH262076:HRH262078 IBD262076:IBD262078 IKZ262076:IKZ262078 IUV262076:IUV262078 JER262076:JER262078 JON262076:JON262078 JYJ262076:JYJ262078 KIF262076:KIF262078 KSB262076:KSB262078 LBX262076:LBX262078 LLT262076:LLT262078 LVP262076:LVP262078 MFL262076:MFL262078 MPH262076:MPH262078 MZD262076:MZD262078 NIZ262076:NIZ262078 NSV262076:NSV262078 OCR262076:OCR262078 OMN262076:OMN262078 OWJ262076:OWJ262078 PGF262076:PGF262078 PQB262076:PQB262078 PZX262076:PZX262078 QJT262076:QJT262078 QTP262076:QTP262078 RDL262076:RDL262078 RNH262076:RNH262078 RXD262076:RXD262078 SGZ262076:SGZ262078 SQV262076:SQV262078 TAR262076:TAR262078 TKN262076:TKN262078 TUJ262076:TUJ262078 UEF262076:UEF262078 UOB262076:UOB262078 UXX262076:UXX262078 VHT262076:VHT262078 VRP262076:VRP262078 WBL262076:WBL262078 WLH262076:WLH262078 WVD262076:WVD262078 B393260:E393262 IR327612:IR327614 SN327612:SN327614 ACJ327612:ACJ327614 AMF327612:AMF327614 AWB327612:AWB327614 BFX327612:BFX327614 BPT327612:BPT327614 BZP327612:BZP327614 CJL327612:CJL327614 CTH327612:CTH327614 DDD327612:DDD327614 DMZ327612:DMZ327614 DWV327612:DWV327614 EGR327612:EGR327614 EQN327612:EQN327614 FAJ327612:FAJ327614 FKF327612:FKF327614 FUB327612:FUB327614 GDX327612:GDX327614 GNT327612:GNT327614 GXP327612:GXP327614 HHL327612:HHL327614 HRH327612:HRH327614 IBD327612:IBD327614 IKZ327612:IKZ327614 IUV327612:IUV327614 JER327612:JER327614 JON327612:JON327614 JYJ327612:JYJ327614 KIF327612:KIF327614 KSB327612:KSB327614 LBX327612:LBX327614 LLT327612:LLT327614 LVP327612:LVP327614 MFL327612:MFL327614 MPH327612:MPH327614 MZD327612:MZD327614 NIZ327612:NIZ327614 NSV327612:NSV327614 OCR327612:OCR327614 OMN327612:OMN327614 OWJ327612:OWJ327614 PGF327612:PGF327614 PQB327612:PQB327614 PZX327612:PZX327614 QJT327612:QJT327614 QTP327612:QTP327614 RDL327612:RDL327614 RNH327612:RNH327614 RXD327612:RXD327614 SGZ327612:SGZ327614 SQV327612:SQV327614 TAR327612:TAR327614 TKN327612:TKN327614 TUJ327612:TUJ327614 UEF327612:UEF327614 UOB327612:UOB327614 UXX327612:UXX327614 VHT327612:VHT327614 VRP327612:VRP327614 WBL327612:WBL327614 WLH327612:WLH327614 WVD327612:WVD327614 B458796:E458798 IR393148:IR393150 SN393148:SN393150 ACJ393148:ACJ393150 AMF393148:AMF393150 AWB393148:AWB393150 BFX393148:BFX393150 BPT393148:BPT393150 BZP393148:BZP393150 CJL393148:CJL393150 CTH393148:CTH393150 DDD393148:DDD393150 DMZ393148:DMZ393150 DWV393148:DWV393150 EGR393148:EGR393150 EQN393148:EQN393150 FAJ393148:FAJ393150 FKF393148:FKF393150 FUB393148:FUB393150 GDX393148:GDX393150 GNT393148:GNT393150 GXP393148:GXP393150 HHL393148:HHL393150 HRH393148:HRH393150 IBD393148:IBD393150 IKZ393148:IKZ393150 IUV393148:IUV393150 JER393148:JER393150 JON393148:JON393150 JYJ393148:JYJ393150 KIF393148:KIF393150 KSB393148:KSB393150 LBX393148:LBX393150 LLT393148:LLT393150 LVP393148:LVP393150 MFL393148:MFL393150 MPH393148:MPH393150 MZD393148:MZD393150 NIZ393148:NIZ393150 NSV393148:NSV393150 OCR393148:OCR393150 OMN393148:OMN393150 OWJ393148:OWJ393150 PGF393148:PGF393150 PQB393148:PQB393150 PZX393148:PZX393150 QJT393148:QJT393150 QTP393148:QTP393150 RDL393148:RDL393150 RNH393148:RNH393150 RXD393148:RXD393150 SGZ393148:SGZ393150 SQV393148:SQV393150 TAR393148:TAR393150 TKN393148:TKN393150 TUJ393148:TUJ393150 UEF393148:UEF393150 UOB393148:UOB393150 UXX393148:UXX393150 VHT393148:VHT393150 VRP393148:VRP393150 WBL393148:WBL393150 WLH393148:WLH393150 WVD393148:WVD393150 B524332:E524334 IR458684:IR458686 SN458684:SN458686 ACJ458684:ACJ458686 AMF458684:AMF458686 AWB458684:AWB458686 BFX458684:BFX458686 BPT458684:BPT458686 BZP458684:BZP458686 CJL458684:CJL458686 CTH458684:CTH458686 DDD458684:DDD458686 DMZ458684:DMZ458686 DWV458684:DWV458686 EGR458684:EGR458686 EQN458684:EQN458686 FAJ458684:FAJ458686 FKF458684:FKF458686 FUB458684:FUB458686 GDX458684:GDX458686 GNT458684:GNT458686 GXP458684:GXP458686 HHL458684:HHL458686 HRH458684:HRH458686 IBD458684:IBD458686 IKZ458684:IKZ458686 IUV458684:IUV458686 JER458684:JER458686 JON458684:JON458686 JYJ458684:JYJ458686 KIF458684:KIF458686 KSB458684:KSB458686 LBX458684:LBX458686 LLT458684:LLT458686 LVP458684:LVP458686 MFL458684:MFL458686 MPH458684:MPH458686 MZD458684:MZD458686 NIZ458684:NIZ458686 NSV458684:NSV458686 OCR458684:OCR458686 OMN458684:OMN458686 OWJ458684:OWJ458686 PGF458684:PGF458686 PQB458684:PQB458686 PZX458684:PZX458686 QJT458684:QJT458686 QTP458684:QTP458686 RDL458684:RDL458686 RNH458684:RNH458686 RXD458684:RXD458686 SGZ458684:SGZ458686 SQV458684:SQV458686 TAR458684:TAR458686 TKN458684:TKN458686 TUJ458684:TUJ458686 UEF458684:UEF458686 UOB458684:UOB458686 UXX458684:UXX458686 VHT458684:VHT458686 VRP458684:VRP458686 WBL458684:WBL458686 WLH458684:WLH458686 WVD458684:WVD458686 B589868:E589870 IR524220:IR524222 SN524220:SN524222 ACJ524220:ACJ524222 AMF524220:AMF524222 AWB524220:AWB524222 BFX524220:BFX524222 BPT524220:BPT524222 BZP524220:BZP524222 CJL524220:CJL524222 CTH524220:CTH524222 DDD524220:DDD524222 DMZ524220:DMZ524222 DWV524220:DWV524222 EGR524220:EGR524222 EQN524220:EQN524222 FAJ524220:FAJ524222 FKF524220:FKF524222 FUB524220:FUB524222 GDX524220:GDX524222 GNT524220:GNT524222 GXP524220:GXP524222 HHL524220:HHL524222 HRH524220:HRH524222 IBD524220:IBD524222 IKZ524220:IKZ524222 IUV524220:IUV524222 JER524220:JER524222 JON524220:JON524222 JYJ524220:JYJ524222 KIF524220:KIF524222 KSB524220:KSB524222 LBX524220:LBX524222 LLT524220:LLT524222 LVP524220:LVP524222 MFL524220:MFL524222 MPH524220:MPH524222 MZD524220:MZD524222 NIZ524220:NIZ524222 NSV524220:NSV524222 OCR524220:OCR524222 OMN524220:OMN524222 OWJ524220:OWJ524222 PGF524220:PGF524222 PQB524220:PQB524222 PZX524220:PZX524222 QJT524220:QJT524222 QTP524220:QTP524222 RDL524220:RDL524222 RNH524220:RNH524222 RXD524220:RXD524222 SGZ524220:SGZ524222 SQV524220:SQV524222 TAR524220:TAR524222 TKN524220:TKN524222 TUJ524220:TUJ524222 UEF524220:UEF524222 UOB524220:UOB524222 UXX524220:UXX524222 VHT524220:VHT524222 VRP524220:VRP524222 WBL524220:WBL524222 WLH524220:WLH524222 WVD524220:WVD524222 B655404:E655406 IR589756:IR589758 SN589756:SN589758 ACJ589756:ACJ589758 AMF589756:AMF589758 AWB589756:AWB589758 BFX589756:BFX589758 BPT589756:BPT589758 BZP589756:BZP589758 CJL589756:CJL589758 CTH589756:CTH589758 DDD589756:DDD589758 DMZ589756:DMZ589758 DWV589756:DWV589758 EGR589756:EGR589758 EQN589756:EQN589758 FAJ589756:FAJ589758 FKF589756:FKF589758 FUB589756:FUB589758 GDX589756:GDX589758 GNT589756:GNT589758 GXP589756:GXP589758 HHL589756:HHL589758 HRH589756:HRH589758 IBD589756:IBD589758 IKZ589756:IKZ589758 IUV589756:IUV589758 JER589756:JER589758 JON589756:JON589758 JYJ589756:JYJ589758 KIF589756:KIF589758 KSB589756:KSB589758 LBX589756:LBX589758 LLT589756:LLT589758 LVP589756:LVP589758 MFL589756:MFL589758 MPH589756:MPH589758 MZD589756:MZD589758 NIZ589756:NIZ589758 NSV589756:NSV589758 OCR589756:OCR589758 OMN589756:OMN589758 OWJ589756:OWJ589758 PGF589756:PGF589758 PQB589756:PQB589758 PZX589756:PZX589758 QJT589756:QJT589758 QTP589756:QTP589758 RDL589756:RDL589758 RNH589756:RNH589758 RXD589756:RXD589758 SGZ589756:SGZ589758 SQV589756:SQV589758 TAR589756:TAR589758 TKN589756:TKN589758 TUJ589756:TUJ589758 UEF589756:UEF589758 UOB589756:UOB589758 UXX589756:UXX589758 VHT589756:VHT589758 VRP589756:VRP589758 WBL589756:WBL589758 WLH589756:WLH589758 WVD589756:WVD589758 B720940:E720942 IR655292:IR655294 SN655292:SN655294 ACJ655292:ACJ655294 AMF655292:AMF655294 AWB655292:AWB655294 BFX655292:BFX655294 BPT655292:BPT655294 BZP655292:BZP655294 CJL655292:CJL655294 CTH655292:CTH655294 DDD655292:DDD655294 DMZ655292:DMZ655294 DWV655292:DWV655294 EGR655292:EGR655294 EQN655292:EQN655294 FAJ655292:FAJ655294 FKF655292:FKF655294 FUB655292:FUB655294 GDX655292:GDX655294 GNT655292:GNT655294 GXP655292:GXP655294 HHL655292:HHL655294 HRH655292:HRH655294 IBD655292:IBD655294 IKZ655292:IKZ655294 IUV655292:IUV655294 JER655292:JER655294 JON655292:JON655294 JYJ655292:JYJ655294 KIF655292:KIF655294 KSB655292:KSB655294 LBX655292:LBX655294 LLT655292:LLT655294 LVP655292:LVP655294 MFL655292:MFL655294 MPH655292:MPH655294 MZD655292:MZD655294 NIZ655292:NIZ655294 NSV655292:NSV655294 OCR655292:OCR655294 OMN655292:OMN655294 OWJ655292:OWJ655294 PGF655292:PGF655294 PQB655292:PQB655294 PZX655292:PZX655294 QJT655292:QJT655294 QTP655292:QTP655294 RDL655292:RDL655294 RNH655292:RNH655294 RXD655292:RXD655294 SGZ655292:SGZ655294 SQV655292:SQV655294 TAR655292:TAR655294 TKN655292:TKN655294 TUJ655292:TUJ655294 UEF655292:UEF655294 UOB655292:UOB655294 UXX655292:UXX655294 VHT655292:VHT655294 VRP655292:VRP655294 WBL655292:WBL655294 WLH655292:WLH655294 WVD655292:WVD655294 B786476:E786478 IR720828:IR720830 SN720828:SN720830 ACJ720828:ACJ720830 AMF720828:AMF720830 AWB720828:AWB720830 BFX720828:BFX720830 BPT720828:BPT720830 BZP720828:BZP720830 CJL720828:CJL720830 CTH720828:CTH720830 DDD720828:DDD720830 DMZ720828:DMZ720830 DWV720828:DWV720830 EGR720828:EGR720830 EQN720828:EQN720830 FAJ720828:FAJ720830 FKF720828:FKF720830 FUB720828:FUB720830 GDX720828:GDX720830 GNT720828:GNT720830 GXP720828:GXP720830 HHL720828:HHL720830 HRH720828:HRH720830 IBD720828:IBD720830 IKZ720828:IKZ720830 IUV720828:IUV720830 JER720828:JER720830 JON720828:JON720830 JYJ720828:JYJ720830 KIF720828:KIF720830 KSB720828:KSB720830 LBX720828:LBX720830 LLT720828:LLT720830 LVP720828:LVP720830 MFL720828:MFL720830 MPH720828:MPH720830 MZD720828:MZD720830 NIZ720828:NIZ720830 NSV720828:NSV720830 OCR720828:OCR720830 OMN720828:OMN720830 OWJ720828:OWJ720830 PGF720828:PGF720830 PQB720828:PQB720830 PZX720828:PZX720830 QJT720828:QJT720830 QTP720828:QTP720830 RDL720828:RDL720830 RNH720828:RNH720830 RXD720828:RXD720830 SGZ720828:SGZ720830 SQV720828:SQV720830 TAR720828:TAR720830 TKN720828:TKN720830 TUJ720828:TUJ720830 UEF720828:UEF720830 UOB720828:UOB720830 UXX720828:UXX720830 VHT720828:VHT720830 VRP720828:VRP720830 WBL720828:WBL720830 WLH720828:WLH720830 WVD720828:WVD720830 B852012:E852014 IR786364:IR786366 SN786364:SN786366 ACJ786364:ACJ786366 AMF786364:AMF786366 AWB786364:AWB786366 BFX786364:BFX786366 BPT786364:BPT786366 BZP786364:BZP786366 CJL786364:CJL786366 CTH786364:CTH786366 DDD786364:DDD786366 DMZ786364:DMZ786366 DWV786364:DWV786366 EGR786364:EGR786366 EQN786364:EQN786366 FAJ786364:FAJ786366 FKF786364:FKF786366 FUB786364:FUB786366 GDX786364:GDX786366 GNT786364:GNT786366 GXP786364:GXP786366 HHL786364:HHL786366 HRH786364:HRH786366 IBD786364:IBD786366 IKZ786364:IKZ786366 IUV786364:IUV786366 JER786364:JER786366 JON786364:JON786366 JYJ786364:JYJ786366 KIF786364:KIF786366 KSB786364:KSB786366 LBX786364:LBX786366 LLT786364:LLT786366 LVP786364:LVP786366 MFL786364:MFL786366 MPH786364:MPH786366 MZD786364:MZD786366 NIZ786364:NIZ786366 NSV786364:NSV786366 OCR786364:OCR786366 OMN786364:OMN786366 OWJ786364:OWJ786366 PGF786364:PGF786366 PQB786364:PQB786366 PZX786364:PZX786366 QJT786364:QJT786366 QTP786364:QTP786366 RDL786364:RDL786366 RNH786364:RNH786366 RXD786364:RXD786366 SGZ786364:SGZ786366 SQV786364:SQV786366 TAR786364:TAR786366 TKN786364:TKN786366 TUJ786364:TUJ786366 UEF786364:UEF786366 UOB786364:UOB786366 UXX786364:UXX786366 VHT786364:VHT786366 VRP786364:VRP786366 WBL786364:WBL786366 WLH786364:WLH786366 WVD786364:WVD786366 B917548:E917550 IR851900:IR851902 SN851900:SN851902 ACJ851900:ACJ851902 AMF851900:AMF851902 AWB851900:AWB851902 BFX851900:BFX851902 BPT851900:BPT851902 BZP851900:BZP851902 CJL851900:CJL851902 CTH851900:CTH851902 DDD851900:DDD851902 DMZ851900:DMZ851902 DWV851900:DWV851902 EGR851900:EGR851902 EQN851900:EQN851902 FAJ851900:FAJ851902 FKF851900:FKF851902 FUB851900:FUB851902 GDX851900:GDX851902 GNT851900:GNT851902 GXP851900:GXP851902 HHL851900:HHL851902 HRH851900:HRH851902 IBD851900:IBD851902 IKZ851900:IKZ851902 IUV851900:IUV851902 JER851900:JER851902 JON851900:JON851902 JYJ851900:JYJ851902 KIF851900:KIF851902 KSB851900:KSB851902 LBX851900:LBX851902 LLT851900:LLT851902 LVP851900:LVP851902 MFL851900:MFL851902 MPH851900:MPH851902 MZD851900:MZD851902 NIZ851900:NIZ851902 NSV851900:NSV851902 OCR851900:OCR851902 OMN851900:OMN851902 OWJ851900:OWJ851902 PGF851900:PGF851902 PQB851900:PQB851902 PZX851900:PZX851902 QJT851900:QJT851902 QTP851900:QTP851902 RDL851900:RDL851902 RNH851900:RNH851902 RXD851900:RXD851902 SGZ851900:SGZ851902 SQV851900:SQV851902 TAR851900:TAR851902 TKN851900:TKN851902 TUJ851900:TUJ851902 UEF851900:UEF851902 UOB851900:UOB851902 UXX851900:UXX851902 VHT851900:VHT851902 VRP851900:VRP851902 WBL851900:WBL851902 WLH851900:WLH851902 WVD851900:WVD851902 B983084:E983086 IR917436:IR917438 SN917436:SN917438 ACJ917436:ACJ917438 AMF917436:AMF917438 AWB917436:AWB917438 BFX917436:BFX917438 BPT917436:BPT917438 BZP917436:BZP917438 CJL917436:CJL917438 CTH917436:CTH917438 DDD917436:DDD917438 DMZ917436:DMZ917438 DWV917436:DWV917438 EGR917436:EGR917438 EQN917436:EQN917438 FAJ917436:FAJ917438 FKF917436:FKF917438 FUB917436:FUB917438 GDX917436:GDX917438 GNT917436:GNT917438 GXP917436:GXP917438 HHL917436:HHL917438 HRH917436:HRH917438 IBD917436:IBD917438 IKZ917436:IKZ917438 IUV917436:IUV917438 JER917436:JER917438 JON917436:JON917438 JYJ917436:JYJ917438 KIF917436:KIF917438 KSB917436:KSB917438 LBX917436:LBX917438 LLT917436:LLT917438 LVP917436:LVP917438 MFL917436:MFL917438 MPH917436:MPH917438 MZD917436:MZD917438 NIZ917436:NIZ917438 NSV917436:NSV917438 OCR917436:OCR917438 OMN917436:OMN917438 OWJ917436:OWJ917438 PGF917436:PGF917438 PQB917436:PQB917438 PZX917436:PZX917438 QJT917436:QJT917438 QTP917436:QTP917438 RDL917436:RDL917438 RNH917436:RNH917438 RXD917436:RXD917438 SGZ917436:SGZ917438 SQV917436:SQV917438 TAR917436:TAR917438 TKN917436:TKN917438 TUJ917436:TUJ917438 UEF917436:UEF917438 UOB917436:UOB917438 UXX917436:UXX917438 VHT917436:VHT917438 VRP917436:VRP917438 WBL917436:WBL917438 WLH917436:WLH917438 WVD917436:WVD917438 B149:B154 IR982972:IR982974 SN982972:SN982974 ACJ982972:ACJ982974 AMF982972:AMF982974 AWB982972:AWB982974 BFX982972:BFX982974 BPT982972:BPT982974 BZP982972:BZP982974 CJL982972:CJL982974 CTH982972:CTH982974 DDD982972:DDD982974 DMZ982972:DMZ982974 DWV982972:DWV982974 EGR982972:EGR982974 EQN982972:EQN982974 FAJ982972:FAJ982974 FKF982972:FKF982974 FUB982972:FUB982974 GDX982972:GDX982974 GNT982972:GNT982974 GXP982972:GXP982974 HHL982972:HHL982974 HRH982972:HRH982974 IBD982972:IBD982974 IKZ982972:IKZ982974 IUV982972:IUV982974 JER982972:JER982974 JON982972:JON982974 JYJ982972:JYJ982974 KIF982972:KIF982974 KSB982972:KSB982974 LBX982972:LBX982974 LLT982972:LLT982974 LVP982972:LVP982974 MFL982972:MFL982974 MPH982972:MPH982974 MZD982972:MZD982974 NIZ982972:NIZ982974 NSV982972:NSV982974 OCR982972:OCR982974 OMN982972:OMN982974 OWJ982972:OWJ982974 PGF982972:PGF982974 PQB982972:PQB982974 PZX982972:PZX982974 QJT982972:QJT982974 QTP982972:QTP982974 RDL982972:RDL982974 RNH982972:RNH982974 RXD982972:RXD982974 SGZ982972:SGZ982974 SQV982972:SQV982974 TAR982972:TAR982974 TKN982972:TKN982974 TUJ982972:TUJ982974 UEF982972:UEF982974 UOB982972:UOB982974 UXX982972:UXX982974 VHT982972:VHT982974 VRP982972:VRP982974 WBL982972:WBL982974 WLH982972:WLH982974 B258 B158:B175 B222:B223 B112:B113 B132 B122:B130 B118 B135:B140 B65580:E65582 B143:B145 B183:B200" xr:uid="{00000000-0002-0000-0000-000005000000}">
      <formula1>"01 環境,02 食品,03 食品安全,04 動物衛生,05 水稲・畑作,06 野菜,07 果樹,08 花き,09 特産作物,10 茶業,11 畜産草地,12 経営,13 農村振興,14 ゲノム,15 林野,16 水産,17 その他"</formula1>
    </dataValidation>
    <dataValidation type="list" allowBlank="1" showInputMessage="1" showErrorMessage="1" sqref="B5:B6 B36:B37 B41 B39 B58 B67:B68 B70 B202:B203 B207 B209 B217:B218 B220:B221 B212 B247:B248 B231:B244 B275 B308 B76:B77" xr:uid="{00000000-0002-0000-0000-000006000000}">
      <formula1>"01 環境,02 食品,03 食品安全,04 動物衛生,05 水稲・畑作,06 野菜,07 果樹,08 花き,09 特産作物,10 茶業,11 畜産草地,12 経営,13 農村振興,14 ゲノム,15 林野,16 水産,17 ロボット・ＩＣＴ,18 その他"</formula1>
    </dataValidation>
    <dataValidation type="list" allowBlank="1" showInputMessage="1" showErrorMessage="1" sqref="B141:B142 B134 B81:B90 B114:B117 B119:B121 B79 B92:B111" xr:uid="{00000000-0002-0000-0000-000015000000}">
      <formula1>"01 環境,02 食品,03 食品安全,04 動物衛生,05 水稲・畑作,06 野菜,07 果樹,08 花き,09 特産作物,10 茶業,11 畜産草地,12 経営,13 農村振興,14 ゲノム,15 林野,16 水産,17 ロボット・ICT,18 その他"</formula1>
    </dataValidation>
    <dataValidation allowBlank="1" showInputMessage="1" showErrorMessage="1" sqref="B176" xr:uid="{00000000-0002-0000-0000-00001E000000}">
      <formula1>0</formula1>
      <formula2>0</formula2>
    </dataValidation>
    <dataValidation type="list" allowBlank="1" showInputMessage="1" showErrorMessage="1" sqref="B155:B157" xr:uid="{00000000-0002-0000-0000-00001F000000}">
      <formula1>"01 環境,02 食品,03 食品安全,04 動物衛生,05 水稲・畑作,06 野菜,07 果樹,08 花き,09 特産作物,10 茶業,11 畜産草地,12 経営,13 農村振興,14 ゲノム,15 林野,16 水産,17 その他"</formula1>
      <formula2>0</formula2>
    </dataValidation>
  </dataValidations>
  <printOptions horizontalCentered="1"/>
  <pageMargins left="0.23622047244094491" right="0.23622047244094491" top="0.55118110236220474" bottom="0.43307086614173229" header="0.31496062992125984" footer="0.31496062992125984"/>
  <pageSetup paperSize="9" scale="70" fitToHeight="0"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08"/>
  <sheetViews>
    <sheetView view="pageBreakPreview" zoomScale="80" zoomScaleNormal="55" zoomScaleSheetLayoutView="80" workbookViewId="0">
      <pane xSplit="2" ySplit="2" topLeftCell="C3" activePane="bottomRight" state="frozen"/>
      <selection pane="topRight" activeCell="C1" sqref="C1"/>
      <selection pane="bottomLeft" activeCell="A3" sqref="A3"/>
      <selection pane="bottomRight"/>
    </sheetView>
  </sheetViews>
  <sheetFormatPr defaultRowHeight="13.5" x14ac:dyDescent="0.15"/>
  <cols>
    <col min="1" max="1" width="5.625" style="40" customWidth="1"/>
    <col min="2" max="2" width="25.625" style="1" customWidth="1"/>
    <col min="3" max="3" width="10.625" style="2" customWidth="1"/>
    <col min="4" max="4" width="55.625" style="2" customWidth="1"/>
    <col min="5" max="9" width="8" style="2" customWidth="1"/>
    <col min="10" max="12" width="8" style="3" customWidth="1"/>
    <col min="13" max="16" width="8" style="12" customWidth="1"/>
  </cols>
  <sheetData>
    <row r="1" spans="1:16" ht="20.100000000000001" customHeight="1" x14ac:dyDescent="0.15">
      <c r="B1" s="44" t="s">
        <v>2331</v>
      </c>
    </row>
    <row r="2" spans="1:16" ht="30" customHeight="1" x14ac:dyDescent="0.15">
      <c r="A2" s="41" t="s">
        <v>2311</v>
      </c>
      <c r="B2" s="42" t="s">
        <v>0</v>
      </c>
      <c r="C2" s="41" t="s">
        <v>2329</v>
      </c>
      <c r="D2" s="41" t="s">
        <v>2330</v>
      </c>
      <c r="E2" s="5" t="s">
        <v>1</v>
      </c>
      <c r="F2" s="5" t="s">
        <v>1</v>
      </c>
      <c r="G2" s="5" t="s">
        <v>1</v>
      </c>
      <c r="H2" s="5" t="s">
        <v>1</v>
      </c>
      <c r="I2" s="5" t="s">
        <v>2</v>
      </c>
      <c r="J2" s="5" t="s">
        <v>2</v>
      </c>
      <c r="K2" s="5" t="s">
        <v>2</v>
      </c>
      <c r="L2" s="5" t="s">
        <v>2</v>
      </c>
      <c r="M2" s="6" t="s">
        <v>3</v>
      </c>
      <c r="N2" s="6" t="s">
        <v>3</v>
      </c>
      <c r="O2" s="6" t="s">
        <v>3</v>
      </c>
      <c r="P2" s="6" t="s">
        <v>3</v>
      </c>
    </row>
    <row r="3" spans="1:16" ht="109.5" customHeight="1" x14ac:dyDescent="0.15">
      <c r="A3" s="43">
        <v>1</v>
      </c>
      <c r="B3" s="4" t="s">
        <v>4</v>
      </c>
      <c r="C3" s="5" t="s">
        <v>5</v>
      </c>
      <c r="D3" s="5" t="s">
        <v>6</v>
      </c>
      <c r="E3" s="5" t="s">
        <v>7</v>
      </c>
      <c r="F3" s="5" t="s">
        <v>8</v>
      </c>
      <c r="G3" s="5" t="s">
        <v>9</v>
      </c>
      <c r="H3" s="5"/>
      <c r="I3" s="5" t="s">
        <v>10</v>
      </c>
      <c r="J3" s="5" t="s">
        <v>11</v>
      </c>
      <c r="K3" s="5" t="s">
        <v>9</v>
      </c>
      <c r="L3" s="5"/>
      <c r="M3" s="6" t="s">
        <v>12</v>
      </c>
      <c r="N3" s="6" t="s">
        <v>13</v>
      </c>
      <c r="O3" s="6"/>
      <c r="P3" s="6"/>
    </row>
    <row r="4" spans="1:16" ht="109.5" customHeight="1" x14ac:dyDescent="0.15">
      <c r="A4" s="43">
        <v>2</v>
      </c>
      <c r="B4" s="4" t="s">
        <v>14</v>
      </c>
      <c r="C4" s="5" t="s">
        <v>15</v>
      </c>
      <c r="D4" s="5" t="s">
        <v>16</v>
      </c>
      <c r="E4" s="5" t="s">
        <v>17</v>
      </c>
      <c r="F4" s="5" t="s">
        <v>18</v>
      </c>
      <c r="G4" s="5"/>
      <c r="H4" s="5"/>
      <c r="I4" s="5" t="s">
        <v>19</v>
      </c>
      <c r="J4" s="7"/>
      <c r="K4" s="7"/>
      <c r="L4" s="7"/>
      <c r="M4" s="6" t="s">
        <v>20</v>
      </c>
      <c r="N4" s="6"/>
      <c r="O4" s="6"/>
      <c r="P4" s="6"/>
    </row>
    <row r="5" spans="1:16" ht="109.5" customHeight="1" x14ac:dyDescent="0.15">
      <c r="A5" s="43">
        <v>3</v>
      </c>
      <c r="B5" s="4" t="s">
        <v>21</v>
      </c>
      <c r="C5" s="5" t="s">
        <v>15</v>
      </c>
      <c r="D5" s="5" t="s">
        <v>22</v>
      </c>
      <c r="E5" s="5" t="s">
        <v>17</v>
      </c>
      <c r="F5" s="5" t="s">
        <v>23</v>
      </c>
      <c r="G5" s="5"/>
      <c r="H5" s="5"/>
      <c r="I5" s="5" t="s">
        <v>19</v>
      </c>
      <c r="J5" s="7"/>
      <c r="K5" s="7"/>
      <c r="L5" s="7"/>
      <c r="M5" s="6" t="s">
        <v>20</v>
      </c>
      <c r="N5" s="6"/>
      <c r="O5" s="6"/>
      <c r="P5" s="6"/>
    </row>
    <row r="6" spans="1:16" ht="109.5" customHeight="1" x14ac:dyDescent="0.15">
      <c r="A6" s="43">
        <v>4</v>
      </c>
      <c r="B6" s="4" t="s">
        <v>24</v>
      </c>
      <c r="C6" s="5" t="s">
        <v>25</v>
      </c>
      <c r="D6" s="5" t="s">
        <v>26</v>
      </c>
      <c r="E6" s="5" t="s">
        <v>27</v>
      </c>
      <c r="F6" s="5" t="s">
        <v>28</v>
      </c>
      <c r="G6" s="5"/>
      <c r="H6" s="5"/>
      <c r="I6" s="5" t="s">
        <v>29</v>
      </c>
      <c r="J6" s="7"/>
      <c r="K6" s="7"/>
      <c r="L6" s="7"/>
      <c r="M6" s="6" t="s">
        <v>30</v>
      </c>
      <c r="N6" s="6"/>
      <c r="O6" s="6"/>
      <c r="P6" s="6"/>
    </row>
    <row r="7" spans="1:16" ht="109.5" customHeight="1" x14ac:dyDescent="0.15">
      <c r="A7" s="43">
        <v>5</v>
      </c>
      <c r="B7" s="4" t="s">
        <v>31</v>
      </c>
      <c r="C7" s="5" t="s">
        <v>32</v>
      </c>
      <c r="D7" s="5" t="s">
        <v>33</v>
      </c>
      <c r="E7" s="5" t="s">
        <v>17</v>
      </c>
      <c r="F7" s="5" t="s">
        <v>28</v>
      </c>
      <c r="G7" s="5"/>
      <c r="H7" s="5"/>
      <c r="I7" s="5" t="s">
        <v>34</v>
      </c>
      <c r="J7" s="7"/>
      <c r="K7" s="7"/>
      <c r="L7" s="7"/>
      <c r="M7" s="6" t="s">
        <v>35</v>
      </c>
      <c r="N7" s="6"/>
      <c r="O7" s="6"/>
      <c r="P7" s="6"/>
    </row>
    <row r="8" spans="1:16" ht="109.5" customHeight="1" x14ac:dyDescent="0.15">
      <c r="A8" s="43">
        <v>6</v>
      </c>
      <c r="B8" s="4" t="s">
        <v>36</v>
      </c>
      <c r="C8" s="5" t="s">
        <v>37</v>
      </c>
      <c r="D8" s="5" t="s">
        <v>38</v>
      </c>
      <c r="E8" s="5" t="s">
        <v>39</v>
      </c>
      <c r="F8" s="5" t="s">
        <v>40</v>
      </c>
      <c r="G8" s="5"/>
      <c r="H8" s="5"/>
      <c r="I8" s="5" t="s">
        <v>41</v>
      </c>
      <c r="J8" s="7"/>
      <c r="K8" s="7"/>
      <c r="L8" s="7"/>
      <c r="M8" s="6" t="s">
        <v>35</v>
      </c>
      <c r="N8" s="6"/>
      <c r="O8" s="6"/>
      <c r="P8" s="6"/>
    </row>
    <row r="9" spans="1:16" ht="109.5" customHeight="1" x14ac:dyDescent="0.15">
      <c r="A9" s="43">
        <v>7</v>
      </c>
      <c r="B9" s="4" t="s">
        <v>42</v>
      </c>
      <c r="C9" s="5" t="s">
        <v>43</v>
      </c>
      <c r="D9" s="5" t="s">
        <v>44</v>
      </c>
      <c r="E9" s="5" t="s">
        <v>45</v>
      </c>
      <c r="F9" s="5" t="s">
        <v>46</v>
      </c>
      <c r="G9" s="5"/>
      <c r="H9" s="5"/>
      <c r="I9" s="5" t="s">
        <v>47</v>
      </c>
      <c r="J9" s="7"/>
      <c r="K9" s="7"/>
      <c r="L9" s="7"/>
      <c r="M9" s="6" t="s">
        <v>13</v>
      </c>
      <c r="N9" s="6"/>
      <c r="O9" s="6"/>
      <c r="P9" s="6"/>
    </row>
    <row r="10" spans="1:16" ht="109.5" customHeight="1" x14ac:dyDescent="0.15">
      <c r="A10" s="43">
        <v>8</v>
      </c>
      <c r="B10" s="4" t="s">
        <v>48</v>
      </c>
      <c r="C10" s="5" t="s">
        <v>49</v>
      </c>
      <c r="D10" s="5" t="s">
        <v>50</v>
      </c>
      <c r="E10" s="5" t="s">
        <v>17</v>
      </c>
      <c r="F10" s="5" t="s">
        <v>28</v>
      </c>
      <c r="G10" s="5"/>
      <c r="H10" s="5"/>
      <c r="I10" s="5" t="s">
        <v>47</v>
      </c>
      <c r="J10" s="7"/>
      <c r="K10" s="7"/>
      <c r="L10" s="7"/>
      <c r="M10" s="6" t="s">
        <v>13</v>
      </c>
      <c r="N10" s="6"/>
      <c r="O10" s="6"/>
      <c r="P10" s="6"/>
    </row>
    <row r="11" spans="1:16" ht="109.5" customHeight="1" x14ac:dyDescent="0.15">
      <c r="A11" s="43">
        <v>9</v>
      </c>
      <c r="B11" s="4" t="s">
        <v>51</v>
      </c>
      <c r="C11" s="5" t="s">
        <v>52</v>
      </c>
      <c r="D11" s="5" t="s">
        <v>53</v>
      </c>
      <c r="E11" s="5" t="s">
        <v>17</v>
      </c>
      <c r="F11" s="5" t="s">
        <v>28</v>
      </c>
      <c r="G11" s="5"/>
      <c r="H11" s="5"/>
      <c r="I11" s="5" t="s">
        <v>47</v>
      </c>
      <c r="J11" s="7"/>
      <c r="K11" s="7"/>
      <c r="L11" s="7"/>
      <c r="M11" s="6" t="s">
        <v>13</v>
      </c>
      <c r="N11" s="6"/>
      <c r="O11" s="6"/>
      <c r="P11" s="6"/>
    </row>
    <row r="12" spans="1:16" ht="109.5" customHeight="1" x14ac:dyDescent="0.15">
      <c r="A12" s="43">
        <v>10</v>
      </c>
      <c r="B12" s="4" t="s">
        <v>54</v>
      </c>
      <c r="C12" s="5" t="s">
        <v>52</v>
      </c>
      <c r="D12" s="5" t="s">
        <v>55</v>
      </c>
      <c r="E12" s="5" t="s">
        <v>39</v>
      </c>
      <c r="F12" s="5" t="s">
        <v>56</v>
      </c>
      <c r="G12" s="5" t="s">
        <v>28</v>
      </c>
      <c r="H12" s="5"/>
      <c r="I12" s="5" t="s">
        <v>47</v>
      </c>
      <c r="J12" s="7"/>
      <c r="K12" s="7"/>
      <c r="L12" s="7"/>
      <c r="M12" s="6" t="s">
        <v>13</v>
      </c>
      <c r="N12" s="6"/>
      <c r="O12" s="6"/>
      <c r="P12" s="6"/>
    </row>
    <row r="13" spans="1:16" ht="109.5" customHeight="1" x14ac:dyDescent="0.15">
      <c r="A13" s="43">
        <v>11</v>
      </c>
      <c r="B13" s="4" t="s">
        <v>57</v>
      </c>
      <c r="C13" s="5" t="s">
        <v>58</v>
      </c>
      <c r="D13" s="5" t="s">
        <v>59</v>
      </c>
      <c r="E13" s="5" t="s">
        <v>60</v>
      </c>
      <c r="F13" s="5" t="s">
        <v>9</v>
      </c>
      <c r="G13" s="5"/>
      <c r="H13" s="5"/>
      <c r="I13" s="5" t="s">
        <v>61</v>
      </c>
      <c r="J13" s="5"/>
      <c r="K13" s="7"/>
      <c r="L13" s="7"/>
      <c r="M13" s="6" t="s">
        <v>12</v>
      </c>
      <c r="N13" s="6" t="s">
        <v>62</v>
      </c>
      <c r="O13" s="6" t="s">
        <v>63</v>
      </c>
      <c r="P13" s="6"/>
    </row>
    <row r="14" spans="1:16" ht="109.5" customHeight="1" x14ac:dyDescent="0.15">
      <c r="A14" s="43">
        <v>12</v>
      </c>
      <c r="B14" s="4" t="s">
        <v>64</v>
      </c>
      <c r="C14" s="5" t="s">
        <v>65</v>
      </c>
      <c r="D14" s="5" t="s">
        <v>66</v>
      </c>
      <c r="E14" s="5" t="s">
        <v>56</v>
      </c>
      <c r="F14" s="5" t="s">
        <v>67</v>
      </c>
      <c r="G14" s="5"/>
      <c r="H14" s="5"/>
      <c r="I14" s="5" t="s">
        <v>41</v>
      </c>
      <c r="J14" s="5" t="s">
        <v>68</v>
      </c>
      <c r="K14" s="7"/>
      <c r="L14" s="7"/>
      <c r="M14" s="6" t="s">
        <v>12</v>
      </c>
      <c r="N14" s="6"/>
      <c r="O14" s="6"/>
      <c r="P14" s="6"/>
    </row>
    <row r="15" spans="1:16" ht="109.5" customHeight="1" x14ac:dyDescent="0.15">
      <c r="A15" s="43">
        <v>13</v>
      </c>
      <c r="B15" s="4" t="s">
        <v>69</v>
      </c>
      <c r="C15" s="5" t="s">
        <v>70</v>
      </c>
      <c r="D15" s="5" t="s">
        <v>71</v>
      </c>
      <c r="E15" s="5" t="s">
        <v>27</v>
      </c>
      <c r="F15" s="5" t="s">
        <v>72</v>
      </c>
      <c r="G15" s="5"/>
      <c r="H15" s="5"/>
      <c r="I15" s="5" t="s">
        <v>73</v>
      </c>
      <c r="J15" s="5"/>
      <c r="K15" s="7"/>
      <c r="L15" s="7"/>
      <c r="M15" s="6" t="s">
        <v>74</v>
      </c>
      <c r="N15" s="6"/>
      <c r="O15" s="6"/>
      <c r="P15" s="6"/>
    </row>
    <row r="16" spans="1:16" ht="109.5" customHeight="1" x14ac:dyDescent="0.15">
      <c r="A16" s="43">
        <v>14</v>
      </c>
      <c r="B16" s="4" t="s">
        <v>75</v>
      </c>
      <c r="C16" s="5" t="s">
        <v>76</v>
      </c>
      <c r="D16" s="5" t="s">
        <v>77</v>
      </c>
      <c r="E16" s="5" t="s">
        <v>78</v>
      </c>
      <c r="F16" s="5" t="s">
        <v>79</v>
      </c>
      <c r="G16" s="5"/>
      <c r="H16" s="5"/>
      <c r="I16" s="5" t="s">
        <v>41</v>
      </c>
      <c r="J16" s="5" t="s">
        <v>80</v>
      </c>
      <c r="K16" s="7"/>
      <c r="L16" s="7"/>
      <c r="M16" s="6" t="s">
        <v>20</v>
      </c>
      <c r="N16" s="6"/>
      <c r="O16" s="6"/>
      <c r="P16" s="6"/>
    </row>
    <row r="17" spans="1:16" ht="109.5" customHeight="1" x14ac:dyDescent="0.15">
      <c r="A17" s="43">
        <v>15</v>
      </c>
      <c r="B17" s="4" t="s">
        <v>81</v>
      </c>
      <c r="C17" s="5" t="s">
        <v>82</v>
      </c>
      <c r="D17" s="5" t="s">
        <v>83</v>
      </c>
      <c r="E17" s="5" t="s">
        <v>78</v>
      </c>
      <c r="F17" s="5"/>
      <c r="G17" s="5"/>
      <c r="H17" s="5"/>
      <c r="I17" s="5" t="s">
        <v>41</v>
      </c>
      <c r="J17" s="5" t="s">
        <v>80</v>
      </c>
      <c r="K17" s="7"/>
      <c r="L17" s="7"/>
      <c r="M17" s="6" t="s">
        <v>20</v>
      </c>
      <c r="N17" s="6"/>
      <c r="O17" s="6"/>
      <c r="P17" s="6"/>
    </row>
    <row r="18" spans="1:16" ht="109.5" customHeight="1" x14ac:dyDescent="0.15">
      <c r="A18" s="43">
        <v>16</v>
      </c>
      <c r="B18" s="4" t="s">
        <v>84</v>
      </c>
      <c r="C18" s="5" t="s">
        <v>85</v>
      </c>
      <c r="D18" s="5" t="s">
        <v>86</v>
      </c>
      <c r="E18" s="5" t="s">
        <v>87</v>
      </c>
      <c r="F18" s="5" t="s">
        <v>88</v>
      </c>
      <c r="G18" s="5"/>
      <c r="H18" s="5"/>
      <c r="I18" s="5" t="s">
        <v>89</v>
      </c>
      <c r="J18" s="5" t="s">
        <v>90</v>
      </c>
      <c r="K18" s="7"/>
      <c r="L18" s="7"/>
      <c r="M18" s="6" t="s">
        <v>20</v>
      </c>
      <c r="N18" s="6"/>
      <c r="O18" s="6"/>
      <c r="P18" s="6"/>
    </row>
    <row r="19" spans="1:16" ht="109.5" customHeight="1" x14ac:dyDescent="0.15">
      <c r="A19" s="43">
        <v>17</v>
      </c>
      <c r="B19" s="4" t="s">
        <v>91</v>
      </c>
      <c r="C19" s="5" t="s">
        <v>92</v>
      </c>
      <c r="D19" s="5" t="s">
        <v>93</v>
      </c>
      <c r="E19" s="5" t="s">
        <v>94</v>
      </c>
      <c r="F19" s="5"/>
      <c r="G19" s="5"/>
      <c r="H19" s="5"/>
      <c r="I19" s="5" t="s">
        <v>95</v>
      </c>
      <c r="J19" s="7"/>
      <c r="K19" s="7"/>
      <c r="L19" s="7"/>
      <c r="M19" s="6" t="s">
        <v>20</v>
      </c>
      <c r="N19" s="6"/>
      <c r="O19" s="6"/>
      <c r="P19" s="6"/>
    </row>
    <row r="20" spans="1:16" ht="109.5" customHeight="1" x14ac:dyDescent="0.15">
      <c r="A20" s="43">
        <v>18</v>
      </c>
      <c r="B20" s="4" t="s">
        <v>96</v>
      </c>
      <c r="C20" s="5" t="s">
        <v>97</v>
      </c>
      <c r="D20" s="5" t="s">
        <v>98</v>
      </c>
      <c r="E20" s="5" t="s">
        <v>99</v>
      </c>
      <c r="F20" s="5" t="s">
        <v>28</v>
      </c>
      <c r="G20" s="5"/>
      <c r="H20" s="5"/>
      <c r="I20" s="5" t="s">
        <v>100</v>
      </c>
      <c r="J20" s="5" t="s">
        <v>90</v>
      </c>
      <c r="K20" s="7"/>
      <c r="L20" s="7"/>
      <c r="M20" s="6" t="s">
        <v>30</v>
      </c>
      <c r="N20" s="6" t="s">
        <v>35</v>
      </c>
      <c r="O20" s="6" t="s">
        <v>13</v>
      </c>
      <c r="P20" s="6" t="s">
        <v>62</v>
      </c>
    </row>
    <row r="21" spans="1:16" ht="109.5" customHeight="1" x14ac:dyDescent="0.15">
      <c r="A21" s="43">
        <v>19</v>
      </c>
      <c r="B21" s="4" t="s">
        <v>101</v>
      </c>
      <c r="C21" s="5" t="s">
        <v>102</v>
      </c>
      <c r="D21" s="5" t="s">
        <v>103</v>
      </c>
      <c r="E21" s="5" t="s">
        <v>99</v>
      </c>
      <c r="F21" s="5" t="s">
        <v>60</v>
      </c>
      <c r="G21" s="5" t="s">
        <v>104</v>
      </c>
      <c r="H21" s="5"/>
      <c r="I21" s="5" t="s">
        <v>41</v>
      </c>
      <c r="J21" s="5" t="s">
        <v>105</v>
      </c>
      <c r="K21" s="7"/>
      <c r="L21" s="7"/>
      <c r="M21" s="6" t="s">
        <v>30</v>
      </c>
      <c r="N21" s="6" t="s">
        <v>35</v>
      </c>
      <c r="O21" s="6" t="s">
        <v>13</v>
      </c>
      <c r="P21" s="6" t="s">
        <v>62</v>
      </c>
    </row>
    <row r="22" spans="1:16" ht="109.5" customHeight="1" x14ac:dyDescent="0.15">
      <c r="A22" s="43">
        <v>20</v>
      </c>
      <c r="B22" s="4" t="s">
        <v>106</v>
      </c>
      <c r="C22" s="5" t="s">
        <v>107</v>
      </c>
      <c r="D22" s="5" t="s">
        <v>108</v>
      </c>
      <c r="E22" s="5" t="s">
        <v>109</v>
      </c>
      <c r="F22" s="5"/>
      <c r="G22" s="5"/>
      <c r="H22" s="5"/>
      <c r="I22" s="5" t="s">
        <v>41</v>
      </c>
      <c r="J22" s="5"/>
      <c r="K22" s="7"/>
      <c r="L22" s="7"/>
      <c r="M22" s="6" t="s">
        <v>110</v>
      </c>
      <c r="N22" s="6"/>
      <c r="O22" s="6"/>
      <c r="P22" s="6"/>
    </row>
    <row r="23" spans="1:16" ht="109.5" customHeight="1" x14ac:dyDescent="0.15">
      <c r="A23" s="43">
        <v>21</v>
      </c>
      <c r="B23" s="4" t="s">
        <v>111</v>
      </c>
      <c r="C23" s="5" t="s">
        <v>112</v>
      </c>
      <c r="D23" s="5" t="s">
        <v>113</v>
      </c>
      <c r="E23" s="5" t="s">
        <v>27</v>
      </c>
      <c r="F23" s="5" t="s">
        <v>114</v>
      </c>
      <c r="G23" s="5"/>
      <c r="H23" s="5"/>
      <c r="I23" s="5" t="s">
        <v>10</v>
      </c>
      <c r="J23" s="7"/>
      <c r="K23" s="7"/>
      <c r="L23" s="5"/>
      <c r="M23" s="6" t="s">
        <v>115</v>
      </c>
      <c r="N23" s="6"/>
      <c r="O23" s="6"/>
      <c r="P23" s="6"/>
    </row>
    <row r="24" spans="1:16" ht="109.5" customHeight="1" x14ac:dyDescent="0.15">
      <c r="A24" s="43">
        <v>22</v>
      </c>
      <c r="B24" s="4" t="s">
        <v>116</v>
      </c>
      <c r="C24" s="5" t="s">
        <v>117</v>
      </c>
      <c r="D24" s="5" t="s">
        <v>118</v>
      </c>
      <c r="E24" s="5" t="s">
        <v>11</v>
      </c>
      <c r="F24" s="5" t="s">
        <v>9</v>
      </c>
      <c r="G24" s="5"/>
      <c r="H24" s="5"/>
      <c r="I24" s="5" t="s">
        <v>10</v>
      </c>
      <c r="J24" s="5"/>
      <c r="K24" s="7"/>
      <c r="L24" s="5"/>
      <c r="M24" s="6" t="s">
        <v>12</v>
      </c>
      <c r="N24" s="6"/>
      <c r="O24" s="6"/>
      <c r="P24" s="6"/>
    </row>
    <row r="25" spans="1:16" ht="109.5" customHeight="1" x14ac:dyDescent="0.15">
      <c r="A25" s="43">
        <v>23</v>
      </c>
      <c r="B25" s="4" t="s">
        <v>119</v>
      </c>
      <c r="C25" s="5" t="s">
        <v>25</v>
      </c>
      <c r="D25" s="5" t="s">
        <v>120</v>
      </c>
      <c r="E25" s="5" t="s">
        <v>56</v>
      </c>
      <c r="F25" s="5"/>
      <c r="G25" s="5"/>
      <c r="H25" s="5"/>
      <c r="I25" s="5" t="s">
        <v>41</v>
      </c>
      <c r="J25" s="7"/>
      <c r="K25" s="7"/>
      <c r="L25" s="7"/>
      <c r="M25" s="6" t="s">
        <v>30</v>
      </c>
      <c r="N25" s="6"/>
      <c r="O25" s="6"/>
      <c r="P25" s="6"/>
    </row>
    <row r="26" spans="1:16" ht="109.5" customHeight="1" x14ac:dyDescent="0.15">
      <c r="A26" s="43">
        <v>24</v>
      </c>
      <c r="B26" s="4" t="s">
        <v>121</v>
      </c>
      <c r="C26" s="5" t="s">
        <v>25</v>
      </c>
      <c r="D26" s="5" t="s">
        <v>122</v>
      </c>
      <c r="E26" s="5" t="s">
        <v>123</v>
      </c>
      <c r="F26" s="5"/>
      <c r="G26" s="5"/>
      <c r="H26" s="5"/>
      <c r="I26" s="5" t="s">
        <v>124</v>
      </c>
      <c r="J26" s="5"/>
      <c r="K26" s="7"/>
      <c r="L26" s="7"/>
      <c r="M26" s="6" t="s">
        <v>30</v>
      </c>
      <c r="N26" s="6"/>
      <c r="O26" s="6"/>
      <c r="P26" s="6"/>
    </row>
    <row r="27" spans="1:16" ht="109.5" customHeight="1" x14ac:dyDescent="0.15">
      <c r="A27" s="43">
        <v>25</v>
      </c>
      <c r="B27" s="4" t="s">
        <v>125</v>
      </c>
      <c r="C27" s="5" t="s">
        <v>25</v>
      </c>
      <c r="D27" s="5" t="s">
        <v>126</v>
      </c>
      <c r="E27" s="5" t="s">
        <v>56</v>
      </c>
      <c r="F27" s="5" t="s">
        <v>127</v>
      </c>
      <c r="G27" s="5" t="s">
        <v>128</v>
      </c>
      <c r="H27" s="5"/>
      <c r="I27" s="5" t="s">
        <v>41</v>
      </c>
      <c r="J27" s="7"/>
      <c r="K27" s="7"/>
      <c r="L27" s="7"/>
      <c r="M27" s="6" t="s">
        <v>30</v>
      </c>
      <c r="N27" s="6"/>
      <c r="O27" s="6"/>
      <c r="P27" s="6"/>
    </row>
    <row r="28" spans="1:16" ht="109.5" customHeight="1" x14ac:dyDescent="0.15">
      <c r="A28" s="43">
        <v>26</v>
      </c>
      <c r="B28" s="4" t="s">
        <v>129</v>
      </c>
      <c r="C28" s="5" t="s">
        <v>130</v>
      </c>
      <c r="D28" s="5" t="s">
        <v>131</v>
      </c>
      <c r="E28" s="5" t="s">
        <v>56</v>
      </c>
      <c r="F28" s="5" t="s">
        <v>132</v>
      </c>
      <c r="G28" s="5"/>
      <c r="H28" s="5"/>
      <c r="I28" s="5" t="s">
        <v>41</v>
      </c>
      <c r="J28" s="7"/>
      <c r="K28" s="7"/>
      <c r="L28" s="7"/>
      <c r="M28" s="6" t="s">
        <v>13</v>
      </c>
      <c r="N28" s="6"/>
      <c r="O28" s="6"/>
      <c r="P28" s="6"/>
    </row>
    <row r="29" spans="1:16" ht="109.5" customHeight="1" x14ac:dyDescent="0.15">
      <c r="A29" s="43">
        <v>27</v>
      </c>
      <c r="B29" s="4" t="s">
        <v>133</v>
      </c>
      <c r="C29" s="5" t="s">
        <v>134</v>
      </c>
      <c r="D29" s="5" t="s">
        <v>135</v>
      </c>
      <c r="E29" s="5" t="s">
        <v>123</v>
      </c>
      <c r="F29" s="5"/>
      <c r="G29" s="5"/>
      <c r="H29" s="5"/>
      <c r="I29" s="5" t="s">
        <v>124</v>
      </c>
      <c r="J29" s="5"/>
      <c r="K29" s="7"/>
      <c r="L29" s="7"/>
      <c r="M29" s="6" t="s">
        <v>30</v>
      </c>
      <c r="N29" s="6"/>
      <c r="O29" s="6"/>
      <c r="P29" s="6"/>
    </row>
    <row r="30" spans="1:16" ht="109.5" customHeight="1" x14ac:dyDescent="0.15">
      <c r="A30" s="43">
        <v>28</v>
      </c>
      <c r="B30" s="4" t="s">
        <v>136</v>
      </c>
      <c r="C30" s="5" t="s">
        <v>137</v>
      </c>
      <c r="D30" s="5" t="s">
        <v>138</v>
      </c>
      <c r="E30" s="5" t="s">
        <v>123</v>
      </c>
      <c r="F30" s="5" t="s">
        <v>17</v>
      </c>
      <c r="G30" s="5" t="s">
        <v>139</v>
      </c>
      <c r="H30" s="5"/>
      <c r="I30" s="5" t="s">
        <v>124</v>
      </c>
      <c r="J30" s="5"/>
      <c r="K30" s="5"/>
      <c r="L30" s="7"/>
      <c r="M30" s="6" t="s">
        <v>13</v>
      </c>
      <c r="N30" s="6"/>
      <c r="O30" s="6"/>
      <c r="P30" s="6"/>
    </row>
    <row r="31" spans="1:16" ht="109.5" customHeight="1" x14ac:dyDescent="0.15">
      <c r="A31" s="43">
        <v>29</v>
      </c>
      <c r="B31" s="4" t="s">
        <v>140</v>
      </c>
      <c r="C31" s="5" t="s">
        <v>25</v>
      </c>
      <c r="D31" s="5" t="s">
        <v>141</v>
      </c>
      <c r="E31" s="5" t="s">
        <v>109</v>
      </c>
      <c r="F31" s="5" t="s">
        <v>142</v>
      </c>
      <c r="G31" s="5"/>
      <c r="H31" s="5"/>
      <c r="I31" s="5" t="s">
        <v>41</v>
      </c>
      <c r="J31" s="5"/>
      <c r="K31" s="7"/>
      <c r="L31" s="7"/>
      <c r="M31" s="6" t="s">
        <v>30</v>
      </c>
      <c r="N31" s="6"/>
      <c r="O31" s="6"/>
      <c r="P31" s="6"/>
    </row>
    <row r="32" spans="1:16" ht="109.5" customHeight="1" x14ac:dyDescent="0.15">
      <c r="A32" s="43">
        <v>30</v>
      </c>
      <c r="B32" s="4" t="s">
        <v>143</v>
      </c>
      <c r="C32" s="5" t="s">
        <v>25</v>
      </c>
      <c r="D32" s="5" t="s">
        <v>144</v>
      </c>
      <c r="E32" s="5" t="s">
        <v>145</v>
      </c>
      <c r="F32" s="5" t="s">
        <v>146</v>
      </c>
      <c r="G32" s="5"/>
      <c r="H32" s="5"/>
      <c r="I32" s="5" t="s">
        <v>41</v>
      </c>
      <c r="J32" s="7" t="s">
        <v>145</v>
      </c>
      <c r="K32" s="7" t="s">
        <v>147</v>
      </c>
      <c r="L32" s="7"/>
      <c r="M32" s="6" t="s">
        <v>30</v>
      </c>
      <c r="N32" s="6"/>
      <c r="O32" s="6"/>
      <c r="P32" s="6"/>
    </row>
    <row r="33" spans="1:16" ht="109.5" customHeight="1" x14ac:dyDescent="0.15">
      <c r="A33" s="43">
        <v>31</v>
      </c>
      <c r="B33" s="4" t="s">
        <v>148</v>
      </c>
      <c r="C33" s="5" t="s">
        <v>25</v>
      </c>
      <c r="D33" s="5" t="s">
        <v>149</v>
      </c>
      <c r="E33" s="5" t="s">
        <v>99</v>
      </c>
      <c r="F33" s="5" t="s">
        <v>150</v>
      </c>
      <c r="G33" s="5"/>
      <c r="H33" s="5"/>
      <c r="I33" s="5" t="s">
        <v>41</v>
      </c>
      <c r="J33" s="5" t="s">
        <v>151</v>
      </c>
      <c r="K33" s="7"/>
      <c r="L33" s="7"/>
      <c r="M33" s="6" t="s">
        <v>30</v>
      </c>
      <c r="N33" s="6"/>
      <c r="O33" s="6"/>
      <c r="P33" s="6"/>
    </row>
    <row r="34" spans="1:16" ht="109.5" customHeight="1" x14ac:dyDescent="0.15">
      <c r="A34" s="43">
        <v>32</v>
      </c>
      <c r="B34" s="4" t="s">
        <v>152</v>
      </c>
      <c r="C34" s="5" t="s">
        <v>130</v>
      </c>
      <c r="D34" s="5" t="s">
        <v>153</v>
      </c>
      <c r="E34" s="5" t="s">
        <v>56</v>
      </c>
      <c r="F34" s="5" t="s">
        <v>132</v>
      </c>
      <c r="G34" s="5"/>
      <c r="H34" s="5"/>
      <c r="I34" s="5" t="s">
        <v>41</v>
      </c>
      <c r="J34" s="7"/>
      <c r="K34" s="7"/>
      <c r="L34" s="7"/>
      <c r="M34" s="6" t="s">
        <v>13</v>
      </c>
      <c r="N34" s="6"/>
      <c r="O34" s="6"/>
      <c r="P34" s="6"/>
    </row>
    <row r="35" spans="1:16" ht="109.5" customHeight="1" x14ac:dyDescent="0.15">
      <c r="A35" s="43">
        <v>33</v>
      </c>
      <c r="B35" s="4" t="s">
        <v>154</v>
      </c>
      <c r="C35" s="5" t="s">
        <v>130</v>
      </c>
      <c r="D35" s="5" t="s">
        <v>155</v>
      </c>
      <c r="E35" s="5" t="s">
        <v>17</v>
      </c>
      <c r="F35" s="5"/>
      <c r="G35" s="5"/>
      <c r="H35" s="5"/>
      <c r="I35" s="5" t="s">
        <v>41</v>
      </c>
      <c r="J35" s="5" t="s">
        <v>156</v>
      </c>
      <c r="K35" s="5"/>
      <c r="L35" s="7"/>
      <c r="M35" s="6" t="s">
        <v>13</v>
      </c>
      <c r="N35" s="6"/>
      <c r="O35" s="6"/>
      <c r="P35" s="6"/>
    </row>
    <row r="36" spans="1:16" ht="109.5" customHeight="1" x14ac:dyDescent="0.15">
      <c r="A36" s="43">
        <v>34</v>
      </c>
      <c r="B36" s="4" t="s">
        <v>157</v>
      </c>
      <c r="C36" s="5" t="s">
        <v>158</v>
      </c>
      <c r="D36" s="5" t="s">
        <v>159</v>
      </c>
      <c r="E36" s="5" t="s">
        <v>123</v>
      </c>
      <c r="F36" s="5"/>
      <c r="G36" s="5"/>
      <c r="H36" s="5"/>
      <c r="I36" s="5" t="s">
        <v>156</v>
      </c>
      <c r="J36" s="5"/>
      <c r="K36" s="7"/>
      <c r="L36" s="7"/>
      <c r="M36" s="6" t="s">
        <v>35</v>
      </c>
      <c r="N36" s="6"/>
      <c r="O36" s="6"/>
      <c r="P36" s="6"/>
    </row>
    <row r="37" spans="1:16" ht="109.5" customHeight="1" x14ac:dyDescent="0.15">
      <c r="A37" s="43">
        <v>35</v>
      </c>
      <c r="B37" s="4" t="s">
        <v>160</v>
      </c>
      <c r="C37" s="5" t="s">
        <v>52</v>
      </c>
      <c r="D37" s="5" t="s">
        <v>161</v>
      </c>
      <c r="E37" s="5" t="s">
        <v>56</v>
      </c>
      <c r="F37" s="5" t="s">
        <v>28</v>
      </c>
      <c r="G37" s="5"/>
      <c r="H37" s="5"/>
      <c r="I37" s="5" t="s">
        <v>41</v>
      </c>
      <c r="J37" s="5" t="s">
        <v>28</v>
      </c>
      <c r="K37" s="7"/>
      <c r="L37" s="7"/>
      <c r="M37" s="6" t="s">
        <v>13</v>
      </c>
      <c r="N37" s="6"/>
      <c r="O37" s="6"/>
      <c r="P37" s="6"/>
    </row>
    <row r="38" spans="1:16" ht="109.5" customHeight="1" x14ac:dyDescent="0.15">
      <c r="A38" s="43">
        <v>36</v>
      </c>
      <c r="B38" s="4" t="s">
        <v>162</v>
      </c>
      <c r="C38" s="5" t="s">
        <v>163</v>
      </c>
      <c r="D38" s="5" t="s">
        <v>164</v>
      </c>
      <c r="E38" s="5" t="s">
        <v>165</v>
      </c>
      <c r="F38" s="5" t="s">
        <v>166</v>
      </c>
      <c r="G38" s="5"/>
      <c r="H38" s="5"/>
      <c r="I38" s="5" t="s">
        <v>124</v>
      </c>
      <c r="J38" s="7"/>
      <c r="K38" s="7"/>
      <c r="L38" s="7"/>
      <c r="M38" s="6" t="s">
        <v>30</v>
      </c>
      <c r="N38" s="6" t="s">
        <v>13</v>
      </c>
      <c r="O38" s="6" t="s">
        <v>12</v>
      </c>
      <c r="P38" s="6" t="s">
        <v>74</v>
      </c>
    </row>
    <row r="39" spans="1:16" ht="109.5" customHeight="1" x14ac:dyDescent="0.15">
      <c r="A39" s="43">
        <v>37</v>
      </c>
      <c r="B39" s="4" t="s">
        <v>167</v>
      </c>
      <c r="C39" s="5" t="s">
        <v>168</v>
      </c>
      <c r="D39" s="5" t="s">
        <v>169</v>
      </c>
      <c r="E39" s="5" t="s">
        <v>68</v>
      </c>
      <c r="F39" s="5" t="s">
        <v>56</v>
      </c>
      <c r="G39" s="5"/>
      <c r="H39" s="5"/>
      <c r="I39" s="5" t="s">
        <v>41</v>
      </c>
      <c r="J39" s="5" t="s">
        <v>68</v>
      </c>
      <c r="K39" s="7"/>
      <c r="L39" s="7"/>
      <c r="M39" s="6" t="s">
        <v>12</v>
      </c>
      <c r="N39" s="6"/>
      <c r="O39" s="6"/>
      <c r="P39" s="6"/>
    </row>
    <row r="40" spans="1:16" ht="109.5" customHeight="1" x14ac:dyDescent="0.15">
      <c r="A40" s="43">
        <v>38</v>
      </c>
      <c r="B40" s="4" t="s">
        <v>170</v>
      </c>
      <c r="C40" s="5" t="s">
        <v>171</v>
      </c>
      <c r="D40" s="5" t="s">
        <v>172</v>
      </c>
      <c r="E40" s="5" t="s">
        <v>68</v>
      </c>
      <c r="F40" s="5" t="s">
        <v>56</v>
      </c>
      <c r="G40" s="5"/>
      <c r="H40" s="5"/>
      <c r="I40" s="5" t="s">
        <v>41</v>
      </c>
      <c r="J40" s="5" t="s">
        <v>68</v>
      </c>
      <c r="K40" s="7"/>
      <c r="L40" s="7"/>
      <c r="M40" s="6" t="s">
        <v>12</v>
      </c>
      <c r="N40" s="6"/>
      <c r="O40" s="6"/>
      <c r="P40" s="6"/>
    </row>
    <row r="41" spans="1:16" ht="109.5" customHeight="1" x14ac:dyDescent="0.15">
      <c r="A41" s="43">
        <v>39</v>
      </c>
      <c r="B41" s="4" t="s">
        <v>173</v>
      </c>
      <c r="C41" s="5" t="s">
        <v>174</v>
      </c>
      <c r="D41" s="5" t="s">
        <v>175</v>
      </c>
      <c r="E41" s="5" t="s">
        <v>176</v>
      </c>
      <c r="F41" s="5"/>
      <c r="G41" s="5"/>
      <c r="H41" s="5"/>
      <c r="I41" s="5" t="s">
        <v>10</v>
      </c>
      <c r="J41" s="5"/>
      <c r="K41" s="7"/>
      <c r="L41" s="7"/>
      <c r="M41" s="6" t="s">
        <v>12</v>
      </c>
      <c r="N41" s="6"/>
      <c r="O41" s="6"/>
      <c r="P41" s="6"/>
    </row>
    <row r="42" spans="1:16" ht="109.5" customHeight="1" x14ac:dyDescent="0.15">
      <c r="A42" s="43">
        <v>40</v>
      </c>
      <c r="B42" s="4" t="s">
        <v>177</v>
      </c>
      <c r="C42" s="5" t="s">
        <v>178</v>
      </c>
      <c r="D42" s="5" t="s">
        <v>179</v>
      </c>
      <c r="E42" s="5" t="s">
        <v>17</v>
      </c>
      <c r="F42" s="5" t="s">
        <v>180</v>
      </c>
      <c r="G42" s="5"/>
      <c r="H42" s="5"/>
      <c r="I42" s="5" t="s">
        <v>181</v>
      </c>
      <c r="J42" s="5"/>
      <c r="K42" s="7"/>
      <c r="L42" s="7"/>
      <c r="M42" s="6" t="s">
        <v>12</v>
      </c>
      <c r="N42" s="6"/>
      <c r="O42" s="6"/>
      <c r="P42" s="6"/>
    </row>
    <row r="43" spans="1:16" ht="109.5" customHeight="1" x14ac:dyDescent="0.15">
      <c r="A43" s="43">
        <v>41</v>
      </c>
      <c r="B43" s="4" t="s">
        <v>182</v>
      </c>
      <c r="C43" s="5" t="s">
        <v>183</v>
      </c>
      <c r="D43" s="5" t="s">
        <v>184</v>
      </c>
      <c r="E43" s="5" t="s">
        <v>109</v>
      </c>
      <c r="F43" s="5"/>
      <c r="G43" s="5"/>
      <c r="H43" s="5"/>
      <c r="I43" s="5" t="s">
        <v>185</v>
      </c>
      <c r="J43" s="5" t="s">
        <v>156</v>
      </c>
      <c r="K43" s="5"/>
      <c r="L43" s="7"/>
      <c r="M43" s="6" t="s">
        <v>12</v>
      </c>
      <c r="N43" s="6"/>
      <c r="O43" s="6"/>
      <c r="P43" s="6"/>
    </row>
    <row r="44" spans="1:16" ht="109.5" customHeight="1" x14ac:dyDescent="0.15">
      <c r="A44" s="43">
        <v>42</v>
      </c>
      <c r="B44" s="4" t="s">
        <v>186</v>
      </c>
      <c r="C44" s="5" t="s">
        <v>187</v>
      </c>
      <c r="D44" s="5" t="s">
        <v>188</v>
      </c>
      <c r="E44" s="5" t="s">
        <v>189</v>
      </c>
      <c r="F44" s="5" t="s">
        <v>139</v>
      </c>
      <c r="G44" s="5"/>
      <c r="H44" s="5"/>
      <c r="I44" s="5" t="s">
        <v>124</v>
      </c>
      <c r="J44" s="7"/>
      <c r="K44" s="7"/>
      <c r="L44" s="7"/>
      <c r="M44" s="6" t="s">
        <v>12</v>
      </c>
      <c r="N44" s="6"/>
      <c r="O44" s="6"/>
      <c r="P44" s="6"/>
    </row>
    <row r="45" spans="1:16" ht="109.5" customHeight="1" x14ac:dyDescent="0.15">
      <c r="A45" s="43">
        <v>43</v>
      </c>
      <c r="B45" s="4" t="s">
        <v>190</v>
      </c>
      <c r="C45" s="5" t="s">
        <v>191</v>
      </c>
      <c r="D45" s="5" t="s">
        <v>192</v>
      </c>
      <c r="E45" s="5" t="s">
        <v>68</v>
      </c>
      <c r="F45" s="5" t="s">
        <v>99</v>
      </c>
      <c r="G45" s="5"/>
      <c r="H45" s="5"/>
      <c r="I45" s="5" t="s">
        <v>41</v>
      </c>
      <c r="J45" s="5" t="s">
        <v>68</v>
      </c>
      <c r="K45" s="5" t="s">
        <v>90</v>
      </c>
      <c r="L45" s="7"/>
      <c r="M45" s="6" t="s">
        <v>12</v>
      </c>
      <c r="N45" s="6" t="s">
        <v>110</v>
      </c>
      <c r="O45" s="6"/>
      <c r="P45" s="6"/>
    </row>
    <row r="46" spans="1:16" ht="109.5" customHeight="1" x14ac:dyDescent="0.15">
      <c r="A46" s="43">
        <v>44</v>
      </c>
      <c r="B46" s="4" t="s">
        <v>193</v>
      </c>
      <c r="C46" s="5" t="s">
        <v>174</v>
      </c>
      <c r="D46" s="5" t="s">
        <v>194</v>
      </c>
      <c r="E46" s="5" t="s">
        <v>99</v>
      </c>
      <c r="F46" s="5"/>
      <c r="G46" s="5"/>
      <c r="H46" s="5"/>
      <c r="I46" s="5" t="s">
        <v>195</v>
      </c>
      <c r="J46" s="5" t="s">
        <v>90</v>
      </c>
      <c r="K46" s="7"/>
      <c r="L46" s="7"/>
      <c r="M46" s="6" t="s">
        <v>12</v>
      </c>
      <c r="N46" s="6"/>
      <c r="O46" s="6"/>
      <c r="P46" s="6"/>
    </row>
    <row r="47" spans="1:16" ht="109.5" customHeight="1" x14ac:dyDescent="0.15">
      <c r="A47" s="43">
        <v>45</v>
      </c>
      <c r="B47" s="4" t="s">
        <v>196</v>
      </c>
      <c r="C47" s="5" t="s">
        <v>197</v>
      </c>
      <c r="D47" s="5" t="s">
        <v>198</v>
      </c>
      <c r="E47" s="5" t="s">
        <v>17</v>
      </c>
      <c r="F47" s="5"/>
      <c r="G47" s="5"/>
      <c r="H47" s="5"/>
      <c r="I47" s="5" t="s">
        <v>124</v>
      </c>
      <c r="J47" s="5"/>
      <c r="K47" s="7"/>
      <c r="L47" s="7"/>
      <c r="M47" s="6" t="s">
        <v>110</v>
      </c>
      <c r="N47" s="6"/>
      <c r="O47" s="6"/>
      <c r="P47" s="6"/>
    </row>
    <row r="48" spans="1:16" ht="109.5" customHeight="1" x14ac:dyDescent="0.15">
      <c r="A48" s="43">
        <v>46</v>
      </c>
      <c r="B48" s="4" t="s">
        <v>199</v>
      </c>
      <c r="C48" s="5" t="s">
        <v>200</v>
      </c>
      <c r="D48" s="5" t="s">
        <v>201</v>
      </c>
      <c r="E48" s="5" t="s">
        <v>139</v>
      </c>
      <c r="F48" s="5"/>
      <c r="G48" s="5"/>
      <c r="H48" s="5"/>
      <c r="I48" s="5" t="s">
        <v>124</v>
      </c>
      <c r="J48" s="5"/>
      <c r="K48" s="7"/>
      <c r="L48" s="7"/>
      <c r="M48" s="6" t="s">
        <v>110</v>
      </c>
      <c r="N48" s="6"/>
      <c r="O48" s="6"/>
      <c r="P48" s="6"/>
    </row>
    <row r="49" spans="1:16" ht="109.5" customHeight="1" x14ac:dyDescent="0.15">
      <c r="A49" s="43">
        <v>47</v>
      </c>
      <c r="B49" s="4" t="s">
        <v>202</v>
      </c>
      <c r="C49" s="5" t="s">
        <v>203</v>
      </c>
      <c r="D49" s="5" t="s">
        <v>204</v>
      </c>
      <c r="E49" s="5" t="s">
        <v>17</v>
      </c>
      <c r="F49" s="5"/>
      <c r="G49" s="5"/>
      <c r="H49" s="5"/>
      <c r="I49" s="5" t="s">
        <v>124</v>
      </c>
      <c r="J49" s="5"/>
      <c r="K49" s="7"/>
      <c r="L49" s="7"/>
      <c r="M49" s="6" t="s">
        <v>110</v>
      </c>
      <c r="N49" s="6"/>
      <c r="O49" s="6"/>
      <c r="P49" s="6"/>
    </row>
    <row r="50" spans="1:16" ht="109.5" customHeight="1" x14ac:dyDescent="0.15">
      <c r="A50" s="43">
        <v>48</v>
      </c>
      <c r="B50" s="4" t="s">
        <v>205</v>
      </c>
      <c r="C50" s="5" t="s">
        <v>206</v>
      </c>
      <c r="D50" s="5" t="s">
        <v>207</v>
      </c>
      <c r="E50" s="5" t="s">
        <v>46</v>
      </c>
      <c r="F50" s="5" t="s">
        <v>208</v>
      </c>
      <c r="G50" s="5"/>
      <c r="H50" s="5"/>
      <c r="I50" s="5" t="s">
        <v>41</v>
      </c>
      <c r="J50" s="7"/>
      <c r="K50" s="7"/>
      <c r="L50" s="7"/>
      <c r="M50" s="6" t="s">
        <v>110</v>
      </c>
      <c r="N50" s="6"/>
      <c r="O50" s="6"/>
      <c r="P50" s="6"/>
    </row>
    <row r="51" spans="1:16" ht="109.5" customHeight="1" x14ac:dyDescent="0.15">
      <c r="A51" s="43">
        <v>49</v>
      </c>
      <c r="B51" s="4" t="s">
        <v>209</v>
      </c>
      <c r="C51" s="5" t="s">
        <v>210</v>
      </c>
      <c r="D51" s="5" t="s">
        <v>211</v>
      </c>
      <c r="E51" s="5" t="s">
        <v>212</v>
      </c>
      <c r="F51" s="5" t="s">
        <v>109</v>
      </c>
      <c r="G51" s="5"/>
      <c r="H51" s="5"/>
      <c r="I51" s="5" t="s">
        <v>41</v>
      </c>
      <c r="J51" s="5" t="s">
        <v>156</v>
      </c>
      <c r="K51" s="5"/>
      <c r="L51" s="7"/>
      <c r="M51" s="6" t="s">
        <v>110</v>
      </c>
      <c r="N51" s="6"/>
      <c r="O51" s="6"/>
      <c r="P51" s="6"/>
    </row>
    <row r="52" spans="1:16" ht="109.5" customHeight="1" x14ac:dyDescent="0.15">
      <c r="A52" s="43">
        <v>50</v>
      </c>
      <c r="B52" s="4" t="s">
        <v>213</v>
      </c>
      <c r="C52" s="5" t="s">
        <v>214</v>
      </c>
      <c r="D52" s="5" t="s">
        <v>215</v>
      </c>
      <c r="E52" s="5" t="s">
        <v>212</v>
      </c>
      <c r="F52" s="5" t="s">
        <v>109</v>
      </c>
      <c r="G52" s="5"/>
      <c r="H52" s="5"/>
      <c r="I52" s="5" t="s">
        <v>41</v>
      </c>
      <c r="J52" s="5" t="s">
        <v>156</v>
      </c>
      <c r="K52" s="5"/>
      <c r="L52" s="7"/>
      <c r="M52" s="6" t="s">
        <v>110</v>
      </c>
      <c r="N52" s="6"/>
      <c r="O52" s="6"/>
      <c r="P52" s="6"/>
    </row>
    <row r="53" spans="1:16" ht="109.5" customHeight="1" x14ac:dyDescent="0.15">
      <c r="A53" s="43">
        <v>51</v>
      </c>
      <c r="B53" s="4" t="s">
        <v>216</v>
      </c>
      <c r="C53" s="5" t="s">
        <v>203</v>
      </c>
      <c r="D53" s="5" t="s">
        <v>217</v>
      </c>
      <c r="E53" s="5" t="s">
        <v>212</v>
      </c>
      <c r="F53" s="5" t="s">
        <v>109</v>
      </c>
      <c r="G53" s="5"/>
      <c r="H53" s="5"/>
      <c r="I53" s="5" t="s">
        <v>41</v>
      </c>
      <c r="J53" s="5" t="s">
        <v>156</v>
      </c>
      <c r="K53" s="5"/>
      <c r="L53" s="7"/>
      <c r="M53" s="6" t="s">
        <v>110</v>
      </c>
      <c r="N53" s="6"/>
      <c r="O53" s="6"/>
      <c r="P53" s="6"/>
    </row>
    <row r="54" spans="1:16" ht="109.5" customHeight="1" x14ac:dyDescent="0.15">
      <c r="A54" s="43">
        <v>52</v>
      </c>
      <c r="B54" s="4" t="s">
        <v>218</v>
      </c>
      <c r="C54" s="5" t="s">
        <v>219</v>
      </c>
      <c r="D54" s="5" t="s">
        <v>220</v>
      </c>
      <c r="E54" s="5" t="s">
        <v>221</v>
      </c>
      <c r="F54" s="5" t="s">
        <v>39</v>
      </c>
      <c r="G54" s="5"/>
      <c r="H54" s="5"/>
      <c r="I54" s="5" t="s">
        <v>41</v>
      </c>
      <c r="J54" s="7"/>
      <c r="K54" s="7"/>
      <c r="L54" s="7"/>
      <c r="M54" s="6" t="s">
        <v>74</v>
      </c>
      <c r="N54" s="6"/>
      <c r="O54" s="6"/>
      <c r="P54" s="6"/>
    </row>
    <row r="55" spans="1:16" ht="109.5" customHeight="1" x14ac:dyDescent="0.15">
      <c r="A55" s="43">
        <v>53</v>
      </c>
      <c r="B55" s="4" t="s">
        <v>222</v>
      </c>
      <c r="C55" s="5" t="s">
        <v>223</v>
      </c>
      <c r="D55" s="5" t="s">
        <v>224</v>
      </c>
      <c r="E55" s="5" t="s">
        <v>18</v>
      </c>
      <c r="F55" s="5" t="s">
        <v>221</v>
      </c>
      <c r="G55" s="5"/>
      <c r="H55" s="5"/>
      <c r="I55" s="5" t="s">
        <v>41</v>
      </c>
      <c r="J55" s="5" t="s">
        <v>28</v>
      </c>
      <c r="K55" s="7"/>
      <c r="L55" s="7"/>
      <c r="M55" s="6" t="s">
        <v>74</v>
      </c>
      <c r="N55" s="6"/>
      <c r="O55" s="6"/>
      <c r="P55" s="6"/>
    </row>
    <row r="56" spans="1:16" ht="109.5" customHeight="1" x14ac:dyDescent="0.15">
      <c r="A56" s="43">
        <v>54</v>
      </c>
      <c r="B56" s="4" t="s">
        <v>225</v>
      </c>
      <c r="C56" s="5" t="s">
        <v>226</v>
      </c>
      <c r="D56" s="5" t="s">
        <v>227</v>
      </c>
      <c r="E56" s="5" t="s">
        <v>18</v>
      </c>
      <c r="F56" s="5" t="s">
        <v>221</v>
      </c>
      <c r="G56" s="5"/>
      <c r="H56" s="5"/>
      <c r="I56" s="5" t="s">
        <v>228</v>
      </c>
      <c r="J56" s="5" t="s">
        <v>195</v>
      </c>
      <c r="K56" s="7"/>
      <c r="L56" s="7"/>
      <c r="M56" s="6" t="s">
        <v>74</v>
      </c>
      <c r="N56" s="6"/>
      <c r="O56" s="6"/>
      <c r="P56" s="6"/>
    </row>
    <row r="57" spans="1:16" ht="109.5" customHeight="1" x14ac:dyDescent="0.15">
      <c r="A57" s="43">
        <v>55</v>
      </c>
      <c r="B57" s="4" t="s">
        <v>229</v>
      </c>
      <c r="C57" s="5" t="s">
        <v>230</v>
      </c>
      <c r="D57" s="5" t="s">
        <v>231</v>
      </c>
      <c r="E57" s="5" t="s">
        <v>221</v>
      </c>
      <c r="F57" s="5"/>
      <c r="G57" s="5"/>
      <c r="H57" s="5"/>
      <c r="I57" s="5" t="s">
        <v>228</v>
      </c>
      <c r="J57" s="5" t="s">
        <v>195</v>
      </c>
      <c r="K57" s="7"/>
      <c r="L57" s="7"/>
      <c r="M57" s="6" t="s">
        <v>74</v>
      </c>
      <c r="N57" s="6"/>
      <c r="O57" s="6"/>
      <c r="P57" s="6"/>
    </row>
    <row r="58" spans="1:16" ht="109.5" customHeight="1" x14ac:dyDescent="0.15">
      <c r="A58" s="43">
        <v>56</v>
      </c>
      <c r="B58" s="4" t="s">
        <v>232</v>
      </c>
      <c r="C58" s="5" t="s">
        <v>233</v>
      </c>
      <c r="D58" s="5" t="s">
        <v>234</v>
      </c>
      <c r="E58" s="5" t="s">
        <v>235</v>
      </c>
      <c r="F58" s="5" t="s">
        <v>28</v>
      </c>
      <c r="G58" s="5"/>
      <c r="H58" s="5"/>
      <c r="I58" s="5" t="s">
        <v>100</v>
      </c>
      <c r="J58" s="7"/>
      <c r="K58" s="7"/>
      <c r="L58" s="7"/>
      <c r="M58" s="6" t="s">
        <v>20</v>
      </c>
      <c r="N58" s="6"/>
      <c r="O58" s="6"/>
      <c r="P58" s="6"/>
    </row>
    <row r="59" spans="1:16" ht="109.5" customHeight="1" x14ac:dyDescent="0.15">
      <c r="A59" s="43">
        <v>57</v>
      </c>
      <c r="B59" s="4" t="s">
        <v>236</v>
      </c>
      <c r="C59" s="5" t="s">
        <v>237</v>
      </c>
      <c r="D59" s="5" t="s">
        <v>238</v>
      </c>
      <c r="E59" s="5" t="s">
        <v>17</v>
      </c>
      <c r="F59" s="5" t="s">
        <v>239</v>
      </c>
      <c r="G59" s="5"/>
      <c r="H59" s="5"/>
      <c r="I59" s="5" t="s">
        <v>89</v>
      </c>
      <c r="J59" s="5" t="s">
        <v>156</v>
      </c>
      <c r="K59" s="7"/>
      <c r="L59" s="7"/>
      <c r="M59" s="6" t="s">
        <v>20</v>
      </c>
      <c r="N59" s="6"/>
      <c r="O59" s="6"/>
      <c r="P59" s="6"/>
    </row>
    <row r="60" spans="1:16" ht="109.5" customHeight="1" x14ac:dyDescent="0.15">
      <c r="A60" s="43">
        <v>58</v>
      </c>
      <c r="B60" s="4" t="s">
        <v>240</v>
      </c>
      <c r="C60" s="5" t="s">
        <v>237</v>
      </c>
      <c r="D60" s="5" t="s">
        <v>241</v>
      </c>
      <c r="E60" s="5" t="s">
        <v>242</v>
      </c>
      <c r="F60" s="5" t="s">
        <v>243</v>
      </c>
      <c r="G60" s="5"/>
      <c r="H60" s="5"/>
      <c r="I60" s="5" t="s">
        <v>89</v>
      </c>
      <c r="J60" s="7"/>
      <c r="K60" s="7"/>
      <c r="L60" s="7"/>
      <c r="M60" s="6" t="s">
        <v>20</v>
      </c>
      <c r="N60" s="6"/>
      <c r="O60" s="6"/>
      <c r="P60" s="6"/>
    </row>
    <row r="61" spans="1:16" ht="109.5" customHeight="1" x14ac:dyDescent="0.15">
      <c r="A61" s="43">
        <v>59</v>
      </c>
      <c r="B61" s="4" t="s">
        <v>244</v>
      </c>
      <c r="C61" s="5" t="s">
        <v>245</v>
      </c>
      <c r="D61" s="5" t="s">
        <v>246</v>
      </c>
      <c r="E61" s="5" t="s">
        <v>247</v>
      </c>
      <c r="F61" s="5" t="s">
        <v>248</v>
      </c>
      <c r="G61" s="5"/>
      <c r="H61" s="5"/>
      <c r="I61" s="5" t="s">
        <v>61</v>
      </c>
      <c r="J61" s="5"/>
      <c r="K61" s="7"/>
      <c r="L61" s="5" t="s">
        <v>249</v>
      </c>
      <c r="M61" s="6" t="s">
        <v>20</v>
      </c>
      <c r="N61" s="6"/>
      <c r="O61" s="6"/>
      <c r="P61" s="6"/>
    </row>
    <row r="62" spans="1:16" ht="109.5" customHeight="1" x14ac:dyDescent="0.15">
      <c r="A62" s="43">
        <v>60</v>
      </c>
      <c r="B62" s="4" t="s">
        <v>250</v>
      </c>
      <c r="C62" s="5" t="s">
        <v>251</v>
      </c>
      <c r="D62" s="5" t="s">
        <v>252</v>
      </c>
      <c r="E62" s="5" t="s">
        <v>78</v>
      </c>
      <c r="F62" s="5" t="s">
        <v>253</v>
      </c>
      <c r="G62" s="5"/>
      <c r="H62" s="5"/>
      <c r="I62" s="5" t="s">
        <v>41</v>
      </c>
      <c r="J62" s="7"/>
      <c r="K62" s="7"/>
      <c r="L62" s="7"/>
      <c r="M62" s="6" t="s">
        <v>20</v>
      </c>
      <c r="N62" s="6"/>
      <c r="O62" s="6"/>
      <c r="P62" s="6"/>
    </row>
    <row r="63" spans="1:16" ht="109.5" customHeight="1" x14ac:dyDescent="0.15">
      <c r="A63" s="43">
        <v>61</v>
      </c>
      <c r="B63" s="4" t="s">
        <v>254</v>
      </c>
      <c r="C63" s="5" t="s">
        <v>255</v>
      </c>
      <c r="D63" s="5" t="s">
        <v>256</v>
      </c>
      <c r="E63" s="5" t="s">
        <v>243</v>
      </c>
      <c r="F63" s="5"/>
      <c r="G63" s="5"/>
      <c r="H63" s="5"/>
      <c r="I63" s="5" t="s">
        <v>89</v>
      </c>
      <c r="J63" s="7"/>
      <c r="K63" s="7"/>
      <c r="L63" s="7"/>
      <c r="M63" s="6" t="s">
        <v>20</v>
      </c>
      <c r="N63" s="6"/>
      <c r="O63" s="6"/>
      <c r="P63" s="6"/>
    </row>
    <row r="64" spans="1:16" ht="109.5" customHeight="1" x14ac:dyDescent="0.15">
      <c r="A64" s="43">
        <v>62</v>
      </c>
      <c r="B64" s="4" t="s">
        <v>257</v>
      </c>
      <c r="C64" s="5" t="s">
        <v>258</v>
      </c>
      <c r="D64" s="5" t="s">
        <v>259</v>
      </c>
      <c r="E64" s="5" t="s">
        <v>156</v>
      </c>
      <c r="F64" s="5"/>
      <c r="G64" s="5"/>
      <c r="H64" s="5"/>
      <c r="I64" s="5" t="s">
        <v>89</v>
      </c>
      <c r="J64" s="5" t="s">
        <v>156</v>
      </c>
      <c r="K64" s="7"/>
      <c r="L64" s="7"/>
      <c r="M64" s="6" t="s">
        <v>20</v>
      </c>
      <c r="N64" s="6"/>
      <c r="O64" s="6"/>
      <c r="P64" s="6"/>
    </row>
    <row r="65" spans="1:16" ht="109.5" customHeight="1" x14ac:dyDescent="0.15">
      <c r="A65" s="43">
        <v>63</v>
      </c>
      <c r="B65" s="4" t="s">
        <v>260</v>
      </c>
      <c r="C65" s="5" t="s">
        <v>261</v>
      </c>
      <c r="D65" s="5" t="s">
        <v>262</v>
      </c>
      <c r="E65" s="5" t="s">
        <v>263</v>
      </c>
      <c r="F65" s="5" t="s">
        <v>264</v>
      </c>
      <c r="G65" s="5"/>
      <c r="H65" s="5"/>
      <c r="I65" s="5" t="s">
        <v>89</v>
      </c>
      <c r="J65" s="7"/>
      <c r="K65" s="7"/>
      <c r="L65" s="7"/>
      <c r="M65" s="6" t="s">
        <v>20</v>
      </c>
      <c r="N65" s="6"/>
      <c r="O65" s="6"/>
      <c r="P65" s="6"/>
    </row>
    <row r="66" spans="1:16" ht="109.5" customHeight="1" x14ac:dyDescent="0.15">
      <c r="A66" s="43">
        <v>64</v>
      </c>
      <c r="B66" s="4" t="s">
        <v>265</v>
      </c>
      <c r="C66" s="5" t="s">
        <v>266</v>
      </c>
      <c r="D66" s="5" t="s">
        <v>267</v>
      </c>
      <c r="E66" s="5" t="s">
        <v>78</v>
      </c>
      <c r="F66" s="5" t="s">
        <v>56</v>
      </c>
      <c r="G66" s="5" t="s">
        <v>253</v>
      </c>
      <c r="H66" s="5"/>
      <c r="I66" s="5" t="s">
        <v>41</v>
      </c>
      <c r="J66" s="7"/>
      <c r="K66" s="7"/>
      <c r="L66" s="7"/>
      <c r="M66" s="6" t="s">
        <v>20</v>
      </c>
      <c r="N66" s="6"/>
      <c r="O66" s="6"/>
      <c r="P66" s="6"/>
    </row>
    <row r="67" spans="1:16" ht="109.5" customHeight="1" x14ac:dyDescent="0.15">
      <c r="A67" s="43">
        <v>65</v>
      </c>
      <c r="B67" s="4" t="s">
        <v>268</v>
      </c>
      <c r="C67" s="5" t="s">
        <v>269</v>
      </c>
      <c r="D67" s="5" t="s">
        <v>270</v>
      </c>
      <c r="E67" s="5" t="s">
        <v>7</v>
      </c>
      <c r="F67" s="5"/>
      <c r="G67" s="5"/>
      <c r="H67" s="5"/>
      <c r="I67" s="5" t="s">
        <v>89</v>
      </c>
      <c r="J67" s="7"/>
      <c r="K67" s="7"/>
      <c r="L67" s="7"/>
      <c r="M67" s="6" t="s">
        <v>20</v>
      </c>
      <c r="N67" s="6"/>
      <c r="O67" s="6"/>
      <c r="P67" s="6"/>
    </row>
    <row r="68" spans="1:16" ht="109.5" customHeight="1" x14ac:dyDescent="0.15">
      <c r="A68" s="43">
        <v>66</v>
      </c>
      <c r="B68" s="4" t="s">
        <v>271</v>
      </c>
      <c r="C68" s="5" t="s">
        <v>134</v>
      </c>
      <c r="D68" s="5" t="s">
        <v>272</v>
      </c>
      <c r="E68" s="5" t="s">
        <v>249</v>
      </c>
      <c r="F68" s="5"/>
      <c r="G68" s="5"/>
      <c r="H68" s="5"/>
      <c r="I68" s="5" t="s">
        <v>273</v>
      </c>
      <c r="J68" s="7"/>
      <c r="K68" s="7"/>
      <c r="L68" s="5"/>
      <c r="M68" s="6" t="s">
        <v>30</v>
      </c>
      <c r="N68" s="6"/>
      <c r="O68" s="6"/>
      <c r="P68" s="6"/>
    </row>
    <row r="69" spans="1:16" ht="109.5" customHeight="1" x14ac:dyDescent="0.15">
      <c r="A69" s="43">
        <v>67</v>
      </c>
      <c r="B69" s="4" t="s">
        <v>274</v>
      </c>
      <c r="C69" s="5"/>
      <c r="D69" s="5" t="s">
        <v>275</v>
      </c>
      <c r="E69" s="5" t="s">
        <v>7</v>
      </c>
      <c r="F69" s="5" t="s">
        <v>151</v>
      </c>
      <c r="G69" s="5"/>
      <c r="H69" s="5"/>
      <c r="I69" s="5" t="s">
        <v>99</v>
      </c>
      <c r="J69" s="5" t="s">
        <v>276</v>
      </c>
      <c r="K69" s="7"/>
      <c r="L69" s="7"/>
      <c r="M69" s="6" t="s">
        <v>30</v>
      </c>
      <c r="N69" s="6" t="s">
        <v>35</v>
      </c>
      <c r="O69" s="6" t="s">
        <v>12</v>
      </c>
      <c r="P69" s="6"/>
    </row>
    <row r="70" spans="1:16" ht="109.5" customHeight="1" x14ac:dyDescent="0.15">
      <c r="A70" s="43">
        <v>68</v>
      </c>
      <c r="B70" s="4" t="s">
        <v>277</v>
      </c>
      <c r="C70" s="5"/>
      <c r="D70" s="5" t="s">
        <v>278</v>
      </c>
      <c r="E70" s="5" t="s">
        <v>7</v>
      </c>
      <c r="F70" s="5" t="s">
        <v>90</v>
      </c>
      <c r="G70" s="5"/>
      <c r="H70" s="5"/>
      <c r="I70" s="5" t="s">
        <v>99</v>
      </c>
      <c r="J70" s="7" t="s">
        <v>276</v>
      </c>
      <c r="K70" s="7"/>
      <c r="L70" s="7"/>
      <c r="M70" s="6" t="s">
        <v>249</v>
      </c>
      <c r="N70" s="6"/>
      <c r="O70" s="6"/>
      <c r="P70" s="6"/>
    </row>
    <row r="71" spans="1:16" ht="109.5" customHeight="1" x14ac:dyDescent="0.15">
      <c r="A71" s="43">
        <v>69</v>
      </c>
      <c r="B71" s="4" t="s">
        <v>279</v>
      </c>
      <c r="C71" s="5"/>
      <c r="D71" s="5" t="s">
        <v>280</v>
      </c>
      <c r="E71" s="5" t="s">
        <v>67</v>
      </c>
      <c r="F71" s="5" t="s">
        <v>7</v>
      </c>
      <c r="G71" s="5"/>
      <c r="H71" s="5"/>
      <c r="I71" s="5" t="s">
        <v>90</v>
      </c>
      <c r="J71" s="7" t="s">
        <v>281</v>
      </c>
      <c r="K71" s="7"/>
      <c r="L71" s="7"/>
      <c r="M71" s="6" t="s">
        <v>249</v>
      </c>
      <c r="N71" s="6"/>
      <c r="O71" s="6"/>
      <c r="P71" s="6"/>
    </row>
    <row r="72" spans="1:16" ht="109.5" customHeight="1" x14ac:dyDescent="0.15">
      <c r="A72" s="43">
        <v>70</v>
      </c>
      <c r="B72" s="4" t="s">
        <v>282</v>
      </c>
      <c r="C72" s="5" t="s">
        <v>283</v>
      </c>
      <c r="D72" s="5" t="s">
        <v>284</v>
      </c>
      <c r="E72" s="5" t="s">
        <v>99</v>
      </c>
      <c r="F72" s="5" t="s">
        <v>7</v>
      </c>
      <c r="G72" s="5"/>
      <c r="H72" s="5"/>
      <c r="I72" s="5" t="s">
        <v>228</v>
      </c>
      <c r="J72" s="5" t="s">
        <v>90</v>
      </c>
      <c r="K72" s="7"/>
      <c r="L72" s="7"/>
      <c r="M72" s="6" t="s">
        <v>12</v>
      </c>
      <c r="N72" s="6"/>
      <c r="O72" s="6"/>
      <c r="P72" s="6"/>
    </row>
    <row r="73" spans="1:16" ht="109.5" customHeight="1" x14ac:dyDescent="0.15">
      <c r="A73" s="43">
        <v>71</v>
      </c>
      <c r="B73" s="4" t="s">
        <v>285</v>
      </c>
      <c r="C73" s="5" t="s">
        <v>286</v>
      </c>
      <c r="D73" s="5" t="s">
        <v>287</v>
      </c>
      <c r="E73" s="5" t="s">
        <v>288</v>
      </c>
      <c r="F73" s="5" t="s">
        <v>166</v>
      </c>
      <c r="G73" s="5"/>
      <c r="H73" s="5"/>
      <c r="I73" s="5" t="s">
        <v>124</v>
      </c>
      <c r="J73" s="5"/>
      <c r="K73" s="5"/>
      <c r="L73" s="5"/>
      <c r="M73" s="6" t="s">
        <v>30</v>
      </c>
      <c r="N73" s="6" t="s">
        <v>249</v>
      </c>
      <c r="O73" s="6"/>
      <c r="P73" s="6"/>
    </row>
    <row r="74" spans="1:16" ht="109.5" customHeight="1" x14ac:dyDescent="0.15">
      <c r="A74" s="43">
        <v>72</v>
      </c>
      <c r="B74" s="4" t="s">
        <v>289</v>
      </c>
      <c r="C74" s="5" t="s">
        <v>290</v>
      </c>
      <c r="D74" s="5" t="s">
        <v>291</v>
      </c>
      <c r="E74" s="5" t="s">
        <v>292</v>
      </c>
      <c r="F74" s="5"/>
      <c r="G74" s="5"/>
      <c r="H74" s="5"/>
      <c r="I74" s="5" t="s">
        <v>61</v>
      </c>
      <c r="J74" s="7"/>
      <c r="K74" s="7"/>
      <c r="L74" s="5"/>
      <c r="M74" s="6" t="s">
        <v>249</v>
      </c>
      <c r="N74" s="6"/>
      <c r="O74" s="6"/>
      <c r="P74" s="6"/>
    </row>
    <row r="75" spans="1:16" ht="109.5" customHeight="1" x14ac:dyDescent="0.15">
      <c r="A75" s="43">
        <v>73</v>
      </c>
      <c r="B75" s="4" t="s">
        <v>293</v>
      </c>
      <c r="C75" s="5" t="s">
        <v>294</v>
      </c>
      <c r="D75" s="5" t="s">
        <v>295</v>
      </c>
      <c r="E75" s="5" t="s">
        <v>18</v>
      </c>
      <c r="F75" s="5" t="s">
        <v>296</v>
      </c>
      <c r="G75" s="5"/>
      <c r="H75" s="5"/>
      <c r="I75" s="5" t="s">
        <v>297</v>
      </c>
      <c r="J75" s="7"/>
      <c r="K75" s="7"/>
      <c r="L75" s="7"/>
      <c r="M75" s="6" t="s">
        <v>110</v>
      </c>
      <c r="N75" s="6"/>
      <c r="O75" s="6"/>
      <c r="P75" s="6"/>
    </row>
    <row r="76" spans="1:16" ht="109.5" customHeight="1" x14ac:dyDescent="0.15">
      <c r="A76" s="43">
        <v>74</v>
      </c>
      <c r="B76" s="4" t="s">
        <v>298</v>
      </c>
      <c r="C76" s="5"/>
      <c r="D76" s="5" t="s">
        <v>299</v>
      </c>
      <c r="E76" s="5" t="s">
        <v>300</v>
      </c>
      <c r="F76" s="5" t="s">
        <v>301</v>
      </c>
      <c r="G76" s="5"/>
      <c r="H76" s="5"/>
      <c r="I76" s="5" t="s">
        <v>99</v>
      </c>
      <c r="J76" s="7" t="s">
        <v>276</v>
      </c>
      <c r="K76" s="7"/>
      <c r="L76" s="7"/>
      <c r="M76" s="6" t="s">
        <v>249</v>
      </c>
      <c r="N76" s="6"/>
      <c r="O76" s="6"/>
      <c r="P76" s="6"/>
    </row>
    <row r="77" spans="1:16" ht="109.5" customHeight="1" x14ac:dyDescent="0.15">
      <c r="A77" s="43">
        <v>75</v>
      </c>
      <c r="B77" s="4" t="s">
        <v>302</v>
      </c>
      <c r="C77" s="5" t="s">
        <v>303</v>
      </c>
      <c r="D77" s="5" t="s">
        <v>304</v>
      </c>
      <c r="E77" s="5" t="s">
        <v>99</v>
      </c>
      <c r="F77" s="5" t="s">
        <v>242</v>
      </c>
      <c r="G77" s="5"/>
      <c r="H77" s="5"/>
      <c r="I77" s="5" t="s">
        <v>41</v>
      </c>
      <c r="J77" s="5" t="s">
        <v>300</v>
      </c>
      <c r="K77" s="7"/>
      <c r="L77" s="7"/>
      <c r="M77" s="6" t="s">
        <v>12</v>
      </c>
      <c r="N77" s="6"/>
      <c r="O77" s="6"/>
      <c r="P77" s="6"/>
    </row>
    <row r="78" spans="1:16" ht="109.5" customHeight="1" x14ac:dyDescent="0.15">
      <c r="A78" s="43">
        <v>76</v>
      </c>
      <c r="B78" s="4" t="s">
        <v>305</v>
      </c>
      <c r="C78" s="5" t="s">
        <v>306</v>
      </c>
      <c r="D78" s="5" t="s">
        <v>307</v>
      </c>
      <c r="E78" s="5" t="s">
        <v>8</v>
      </c>
      <c r="F78" s="5" t="s">
        <v>99</v>
      </c>
      <c r="G78" s="5" t="s">
        <v>9</v>
      </c>
      <c r="H78" s="5"/>
      <c r="I78" s="5" t="s">
        <v>124</v>
      </c>
      <c r="J78" s="5"/>
      <c r="K78" s="5" t="s">
        <v>90</v>
      </c>
      <c r="L78" s="7"/>
      <c r="M78" s="6" t="s">
        <v>30</v>
      </c>
      <c r="N78" s="6" t="s">
        <v>13</v>
      </c>
      <c r="O78" s="6"/>
      <c r="P78" s="6"/>
    </row>
    <row r="79" spans="1:16" ht="109.5" customHeight="1" x14ac:dyDescent="0.15">
      <c r="A79" s="43">
        <v>77</v>
      </c>
      <c r="B79" s="4" t="s">
        <v>308</v>
      </c>
      <c r="C79" s="5" t="s">
        <v>309</v>
      </c>
      <c r="D79" s="5" t="s">
        <v>310</v>
      </c>
      <c r="E79" s="5" t="s">
        <v>139</v>
      </c>
      <c r="F79" s="5" t="s">
        <v>56</v>
      </c>
      <c r="G79" s="5"/>
      <c r="H79" s="5"/>
      <c r="I79" s="5" t="s">
        <v>311</v>
      </c>
      <c r="J79" s="5"/>
      <c r="K79" s="7"/>
      <c r="L79" s="7"/>
      <c r="M79" s="8" t="s">
        <v>30</v>
      </c>
      <c r="N79" s="8"/>
      <c r="O79" s="8"/>
      <c r="P79" s="8"/>
    </row>
    <row r="80" spans="1:16" ht="109.5" customHeight="1" x14ac:dyDescent="0.15">
      <c r="A80" s="43">
        <v>78</v>
      </c>
      <c r="B80" s="4" t="s">
        <v>312</v>
      </c>
      <c r="C80" s="5" t="s">
        <v>313</v>
      </c>
      <c r="D80" s="5" t="s">
        <v>314</v>
      </c>
      <c r="E80" s="5" t="s">
        <v>315</v>
      </c>
      <c r="F80" s="5"/>
      <c r="G80" s="5"/>
      <c r="H80" s="5"/>
      <c r="I80" s="5" t="s">
        <v>316</v>
      </c>
      <c r="J80" s="7"/>
      <c r="K80" s="7"/>
      <c r="L80" s="7"/>
      <c r="M80" s="8" t="s">
        <v>110</v>
      </c>
      <c r="N80" s="8"/>
      <c r="O80" s="8"/>
      <c r="P80" s="8"/>
    </row>
    <row r="81" spans="1:16" ht="109.5" customHeight="1" x14ac:dyDescent="0.15">
      <c r="A81" s="43">
        <v>79</v>
      </c>
      <c r="B81" s="4" t="s">
        <v>317</v>
      </c>
      <c r="C81" s="5" t="s">
        <v>318</v>
      </c>
      <c r="D81" s="5" t="s">
        <v>319</v>
      </c>
      <c r="E81" s="5" t="s">
        <v>99</v>
      </c>
      <c r="F81" s="5" t="s">
        <v>9</v>
      </c>
      <c r="G81" s="5"/>
      <c r="H81" s="5"/>
      <c r="I81" s="5" t="s">
        <v>316</v>
      </c>
      <c r="J81" s="5" t="s">
        <v>300</v>
      </c>
      <c r="K81" s="7"/>
      <c r="L81" s="7"/>
      <c r="M81" s="8" t="s">
        <v>12</v>
      </c>
      <c r="N81" s="8"/>
      <c r="O81" s="8"/>
      <c r="P81" s="8"/>
    </row>
    <row r="82" spans="1:16" ht="109.5" customHeight="1" x14ac:dyDescent="0.15">
      <c r="A82" s="43">
        <v>80</v>
      </c>
      <c r="B82" s="4" t="s">
        <v>320</v>
      </c>
      <c r="C82" s="5" t="s">
        <v>321</v>
      </c>
      <c r="D82" s="5" t="s">
        <v>322</v>
      </c>
      <c r="E82" s="5" t="s">
        <v>17</v>
      </c>
      <c r="F82" s="5" t="s">
        <v>323</v>
      </c>
      <c r="G82" s="5"/>
      <c r="H82" s="5"/>
      <c r="I82" s="5" t="s">
        <v>316</v>
      </c>
      <c r="J82" s="5" t="s">
        <v>156</v>
      </c>
      <c r="K82" s="5"/>
      <c r="L82" s="7"/>
      <c r="M82" s="8" t="s">
        <v>110</v>
      </c>
      <c r="N82" s="8"/>
      <c r="O82" s="8"/>
      <c r="P82" s="8"/>
    </row>
    <row r="83" spans="1:16" ht="109.5" customHeight="1" x14ac:dyDescent="0.15">
      <c r="A83" s="43">
        <v>81</v>
      </c>
      <c r="B83" s="4" t="s">
        <v>324</v>
      </c>
      <c r="C83" s="5" t="s">
        <v>325</v>
      </c>
      <c r="D83" s="5" t="s">
        <v>326</v>
      </c>
      <c r="E83" s="5" t="s">
        <v>139</v>
      </c>
      <c r="F83" s="5" t="s">
        <v>327</v>
      </c>
      <c r="G83" s="5"/>
      <c r="H83" s="5"/>
      <c r="I83" s="5" t="s">
        <v>311</v>
      </c>
      <c r="J83" s="5"/>
      <c r="K83" s="5" t="s">
        <v>328</v>
      </c>
      <c r="L83" s="7"/>
      <c r="M83" s="8" t="s">
        <v>110</v>
      </c>
      <c r="N83" s="8"/>
      <c r="O83" s="8"/>
      <c r="P83" s="8"/>
    </row>
    <row r="84" spans="1:16" ht="109.5" customHeight="1" x14ac:dyDescent="0.15">
      <c r="A84" s="43">
        <v>82</v>
      </c>
      <c r="B84" s="4" t="s">
        <v>329</v>
      </c>
      <c r="C84" s="5" t="s">
        <v>330</v>
      </c>
      <c r="D84" s="5" t="s">
        <v>331</v>
      </c>
      <c r="E84" s="5" t="s">
        <v>332</v>
      </c>
      <c r="F84" s="5" t="s">
        <v>333</v>
      </c>
      <c r="G84" s="5"/>
      <c r="H84" s="5"/>
      <c r="I84" s="5" t="s">
        <v>316</v>
      </c>
      <c r="J84" s="7"/>
      <c r="K84" s="7"/>
      <c r="L84" s="7"/>
      <c r="M84" s="8" t="s">
        <v>74</v>
      </c>
      <c r="N84" s="8"/>
      <c r="O84" s="8"/>
      <c r="P84" s="8"/>
    </row>
    <row r="85" spans="1:16" ht="109.5" customHeight="1" x14ac:dyDescent="0.15">
      <c r="A85" s="43">
        <v>83</v>
      </c>
      <c r="B85" s="4" t="s">
        <v>334</v>
      </c>
      <c r="C85" s="5" t="s">
        <v>335</v>
      </c>
      <c r="D85" s="5" t="s">
        <v>336</v>
      </c>
      <c r="E85" s="5" t="s">
        <v>56</v>
      </c>
      <c r="F85" s="5"/>
      <c r="G85" s="5"/>
      <c r="H85" s="5"/>
      <c r="I85" s="5" t="s">
        <v>316</v>
      </c>
      <c r="J85" s="7"/>
      <c r="K85" s="7"/>
      <c r="L85" s="7"/>
      <c r="M85" s="8" t="s">
        <v>12</v>
      </c>
      <c r="N85" s="8"/>
      <c r="O85" s="8"/>
      <c r="P85" s="8"/>
    </row>
    <row r="86" spans="1:16" ht="109.5" customHeight="1" x14ac:dyDescent="0.15">
      <c r="A86" s="43">
        <v>84</v>
      </c>
      <c r="B86" s="4" t="s">
        <v>337</v>
      </c>
      <c r="C86" s="5" t="s">
        <v>338</v>
      </c>
      <c r="D86" s="5" t="s">
        <v>339</v>
      </c>
      <c r="E86" s="5" t="s">
        <v>128</v>
      </c>
      <c r="F86" s="5"/>
      <c r="G86" s="5"/>
      <c r="H86" s="5"/>
      <c r="I86" s="5" t="s">
        <v>316</v>
      </c>
      <c r="J86" s="7" t="s">
        <v>340</v>
      </c>
      <c r="K86" s="7"/>
      <c r="L86" s="7"/>
      <c r="M86" s="8" t="s">
        <v>12</v>
      </c>
      <c r="N86" s="8"/>
      <c r="O86" s="8"/>
      <c r="P86" s="8"/>
    </row>
    <row r="87" spans="1:16" ht="109.5" customHeight="1" x14ac:dyDescent="0.15">
      <c r="A87" s="43">
        <v>85</v>
      </c>
      <c r="B87" s="4" t="s">
        <v>341</v>
      </c>
      <c r="C87" s="5" t="s">
        <v>342</v>
      </c>
      <c r="D87" s="5" t="s">
        <v>343</v>
      </c>
      <c r="E87" s="5" t="s">
        <v>344</v>
      </c>
      <c r="F87" s="5"/>
      <c r="G87" s="5"/>
      <c r="H87" s="5"/>
      <c r="I87" s="5" t="s">
        <v>316</v>
      </c>
      <c r="J87" s="7"/>
      <c r="K87" s="7"/>
      <c r="L87" s="7"/>
      <c r="M87" s="8" t="s">
        <v>74</v>
      </c>
      <c r="N87" s="8"/>
      <c r="O87" s="8"/>
      <c r="P87" s="8"/>
    </row>
    <row r="88" spans="1:16" ht="109.5" customHeight="1" x14ac:dyDescent="0.15">
      <c r="A88" s="43">
        <v>86</v>
      </c>
      <c r="B88" s="4" t="s">
        <v>345</v>
      </c>
      <c r="C88" s="5" t="s">
        <v>346</v>
      </c>
      <c r="D88" s="5" t="s">
        <v>347</v>
      </c>
      <c r="E88" s="5" t="s">
        <v>18</v>
      </c>
      <c r="F88" s="5"/>
      <c r="G88" s="5"/>
      <c r="H88" s="5"/>
      <c r="I88" s="5" t="s">
        <v>316</v>
      </c>
      <c r="J88" s="7"/>
      <c r="K88" s="7"/>
      <c r="L88" s="7"/>
      <c r="M88" s="8" t="s">
        <v>74</v>
      </c>
      <c r="N88" s="8"/>
      <c r="O88" s="8"/>
      <c r="P88" s="8"/>
    </row>
    <row r="89" spans="1:16" ht="109.5" customHeight="1" x14ac:dyDescent="0.15">
      <c r="A89" s="43">
        <v>87</v>
      </c>
      <c r="B89" s="4" t="s">
        <v>348</v>
      </c>
      <c r="C89" s="5" t="s">
        <v>349</v>
      </c>
      <c r="D89" s="5" t="s">
        <v>350</v>
      </c>
      <c r="E89" s="5" t="s">
        <v>139</v>
      </c>
      <c r="F89" s="5"/>
      <c r="G89" s="5"/>
      <c r="H89" s="5"/>
      <c r="I89" s="5" t="s">
        <v>311</v>
      </c>
      <c r="J89" s="5"/>
      <c r="K89" s="7"/>
      <c r="L89" s="7"/>
      <c r="M89" s="8" t="s">
        <v>12</v>
      </c>
      <c r="N89" s="8"/>
      <c r="O89" s="8"/>
      <c r="P89" s="8"/>
    </row>
    <row r="90" spans="1:16" ht="109.5" customHeight="1" x14ac:dyDescent="0.15">
      <c r="A90" s="43">
        <v>88</v>
      </c>
      <c r="B90" s="4" t="s">
        <v>351</v>
      </c>
      <c r="C90" s="5" t="s">
        <v>352</v>
      </c>
      <c r="D90" s="5" t="s">
        <v>353</v>
      </c>
      <c r="E90" s="5" t="s">
        <v>354</v>
      </c>
      <c r="F90" s="5" t="s">
        <v>242</v>
      </c>
      <c r="G90" s="5"/>
      <c r="H90" s="5"/>
      <c r="I90" s="5" t="s">
        <v>311</v>
      </c>
      <c r="J90" s="5"/>
      <c r="K90" s="7"/>
      <c r="L90" s="7"/>
      <c r="M90" s="8" t="s">
        <v>12</v>
      </c>
      <c r="N90" s="8"/>
      <c r="O90" s="8"/>
      <c r="P90" s="8"/>
    </row>
    <row r="91" spans="1:16" ht="109.5" customHeight="1" x14ac:dyDescent="0.15">
      <c r="A91" s="43">
        <v>89</v>
      </c>
      <c r="B91" s="4" t="s">
        <v>355</v>
      </c>
      <c r="C91" s="5" t="s">
        <v>356</v>
      </c>
      <c r="D91" s="5" t="s">
        <v>357</v>
      </c>
      <c r="E91" s="5" t="s">
        <v>249</v>
      </c>
      <c r="F91" s="5"/>
      <c r="G91" s="5"/>
      <c r="H91" s="5"/>
      <c r="I91" s="5" t="s">
        <v>358</v>
      </c>
      <c r="J91" s="7"/>
      <c r="K91" s="7"/>
      <c r="L91" s="5" t="s">
        <v>249</v>
      </c>
      <c r="M91" s="8" t="s">
        <v>12</v>
      </c>
      <c r="N91" s="8"/>
      <c r="O91" s="8"/>
      <c r="P91" s="8"/>
    </row>
    <row r="92" spans="1:16" ht="109.5" customHeight="1" x14ac:dyDescent="0.15">
      <c r="A92" s="43">
        <v>90</v>
      </c>
      <c r="B92" s="4" t="s">
        <v>359</v>
      </c>
      <c r="C92" s="5" t="s">
        <v>360</v>
      </c>
      <c r="D92" s="5" t="s">
        <v>361</v>
      </c>
      <c r="E92" s="5" t="s">
        <v>7</v>
      </c>
      <c r="F92" s="5"/>
      <c r="G92" s="5"/>
      <c r="H92" s="5"/>
      <c r="I92" s="5" t="s">
        <v>316</v>
      </c>
      <c r="J92" s="7"/>
      <c r="K92" s="7"/>
      <c r="L92" s="7"/>
      <c r="M92" s="8" t="s">
        <v>12</v>
      </c>
      <c r="N92" s="8"/>
      <c r="O92" s="8"/>
      <c r="P92" s="8"/>
    </row>
    <row r="93" spans="1:16" ht="109.5" customHeight="1" x14ac:dyDescent="0.15">
      <c r="A93" s="43">
        <v>91</v>
      </c>
      <c r="B93" s="4" t="s">
        <v>362</v>
      </c>
      <c r="C93" s="5" t="s">
        <v>321</v>
      </c>
      <c r="D93" s="5" t="s">
        <v>363</v>
      </c>
      <c r="E93" s="5" t="s">
        <v>212</v>
      </c>
      <c r="F93" s="5"/>
      <c r="G93" s="5"/>
      <c r="H93" s="5"/>
      <c r="I93" s="5" t="s">
        <v>316</v>
      </c>
      <c r="J93" s="5" t="s">
        <v>156</v>
      </c>
      <c r="K93" s="5"/>
      <c r="L93" s="7"/>
      <c r="M93" s="8" t="s">
        <v>110</v>
      </c>
      <c r="N93" s="8"/>
      <c r="O93" s="8"/>
      <c r="P93" s="8"/>
    </row>
    <row r="94" spans="1:16" ht="109.5" customHeight="1" x14ac:dyDescent="0.15">
      <c r="A94" s="43">
        <v>92</v>
      </c>
      <c r="B94" s="4" t="s">
        <v>364</v>
      </c>
      <c r="C94" s="5" t="s">
        <v>360</v>
      </c>
      <c r="D94" s="5" t="s">
        <v>365</v>
      </c>
      <c r="E94" s="5" t="s">
        <v>212</v>
      </c>
      <c r="F94" s="5"/>
      <c r="G94" s="5"/>
      <c r="H94" s="5"/>
      <c r="I94" s="5" t="s">
        <v>316</v>
      </c>
      <c r="J94" s="5" t="s">
        <v>156</v>
      </c>
      <c r="K94" s="7"/>
      <c r="L94" s="7"/>
      <c r="M94" s="8" t="s">
        <v>12</v>
      </c>
      <c r="N94" s="8"/>
      <c r="O94" s="8"/>
      <c r="P94" s="8"/>
    </row>
    <row r="95" spans="1:16" ht="109.5" customHeight="1" x14ac:dyDescent="0.15">
      <c r="A95" s="43">
        <v>93</v>
      </c>
      <c r="B95" s="4" t="s">
        <v>366</v>
      </c>
      <c r="C95" s="5" t="s">
        <v>367</v>
      </c>
      <c r="D95" s="5" t="s">
        <v>368</v>
      </c>
      <c r="E95" s="5" t="s">
        <v>7</v>
      </c>
      <c r="F95" s="5"/>
      <c r="G95" s="5"/>
      <c r="H95" s="5"/>
      <c r="I95" s="5" t="s">
        <v>369</v>
      </c>
      <c r="J95" s="5" t="s">
        <v>8</v>
      </c>
      <c r="K95" s="7"/>
      <c r="L95" s="7"/>
      <c r="M95" s="8" t="s">
        <v>12</v>
      </c>
      <c r="N95" s="8" t="s">
        <v>110</v>
      </c>
      <c r="O95" s="8"/>
      <c r="P95" s="8"/>
    </row>
    <row r="96" spans="1:16" ht="109.5" customHeight="1" x14ac:dyDescent="0.15">
      <c r="A96" s="43">
        <v>94</v>
      </c>
      <c r="B96" s="4" t="s">
        <v>370</v>
      </c>
      <c r="C96" s="5" t="s">
        <v>371</v>
      </c>
      <c r="D96" s="5" t="s">
        <v>372</v>
      </c>
      <c r="E96" s="5" t="s">
        <v>373</v>
      </c>
      <c r="F96" s="5" t="s">
        <v>7</v>
      </c>
      <c r="G96" s="5"/>
      <c r="H96" s="5"/>
      <c r="I96" s="5" t="s">
        <v>358</v>
      </c>
      <c r="J96" s="5"/>
      <c r="K96" s="7"/>
      <c r="L96" s="7"/>
      <c r="M96" s="8" t="s">
        <v>12</v>
      </c>
      <c r="N96" s="8"/>
      <c r="O96" s="8"/>
      <c r="P96" s="8"/>
    </row>
    <row r="97" spans="1:16" ht="109.5" customHeight="1" x14ac:dyDescent="0.15">
      <c r="A97" s="43">
        <v>95</v>
      </c>
      <c r="B97" s="4" t="s">
        <v>374</v>
      </c>
      <c r="C97" s="5" t="s">
        <v>360</v>
      </c>
      <c r="D97" s="5" t="s">
        <v>375</v>
      </c>
      <c r="E97" s="5" t="s">
        <v>376</v>
      </c>
      <c r="F97" s="5" t="s">
        <v>56</v>
      </c>
      <c r="G97" s="5"/>
      <c r="H97" s="5"/>
      <c r="I97" s="5" t="s">
        <v>316</v>
      </c>
      <c r="J97" s="5" t="s">
        <v>376</v>
      </c>
      <c r="K97" s="7"/>
      <c r="L97" s="7"/>
      <c r="M97" s="8" t="s">
        <v>12</v>
      </c>
      <c r="N97" s="8"/>
      <c r="O97" s="8"/>
      <c r="P97" s="8"/>
    </row>
    <row r="98" spans="1:16" ht="109.5" customHeight="1" x14ac:dyDescent="0.15">
      <c r="A98" s="43">
        <v>96</v>
      </c>
      <c r="B98" s="4" t="s">
        <v>377</v>
      </c>
      <c r="C98" s="5" t="s">
        <v>378</v>
      </c>
      <c r="D98" s="5" t="s">
        <v>379</v>
      </c>
      <c r="E98" s="5" t="s">
        <v>212</v>
      </c>
      <c r="F98" s="5" t="s">
        <v>109</v>
      </c>
      <c r="G98" s="5"/>
      <c r="H98" s="5"/>
      <c r="I98" s="5" t="s">
        <v>316</v>
      </c>
      <c r="J98" s="5" t="s">
        <v>156</v>
      </c>
      <c r="K98" s="5"/>
      <c r="L98" s="7"/>
      <c r="M98" s="8" t="s">
        <v>110</v>
      </c>
      <c r="N98" s="8"/>
      <c r="O98" s="8"/>
      <c r="P98" s="8"/>
    </row>
    <row r="99" spans="1:16" ht="109.5" customHeight="1" x14ac:dyDescent="0.15">
      <c r="A99" s="43">
        <v>97</v>
      </c>
      <c r="B99" s="4" t="s">
        <v>380</v>
      </c>
      <c r="C99" s="5" t="s">
        <v>381</v>
      </c>
      <c r="D99" s="5" t="s">
        <v>382</v>
      </c>
      <c r="E99" s="5" t="s">
        <v>344</v>
      </c>
      <c r="F99" s="5" t="s">
        <v>221</v>
      </c>
      <c r="G99" s="5"/>
      <c r="H99" s="5"/>
      <c r="I99" s="5" t="s">
        <v>316</v>
      </c>
      <c r="J99" s="7"/>
      <c r="K99" s="7"/>
      <c r="L99" s="7"/>
      <c r="M99" s="8" t="s">
        <v>74</v>
      </c>
      <c r="N99" s="8"/>
      <c r="O99" s="8"/>
      <c r="P99" s="8"/>
    </row>
    <row r="100" spans="1:16" ht="109.5" customHeight="1" x14ac:dyDescent="0.15">
      <c r="A100" s="43">
        <v>98</v>
      </c>
      <c r="B100" s="4" t="s">
        <v>383</v>
      </c>
      <c r="C100" s="5" t="s">
        <v>183</v>
      </c>
      <c r="D100" s="5" t="s">
        <v>384</v>
      </c>
      <c r="E100" s="5" t="s">
        <v>385</v>
      </c>
      <c r="F100" s="5"/>
      <c r="G100" s="5"/>
      <c r="H100" s="5"/>
      <c r="I100" s="5" t="s">
        <v>316</v>
      </c>
      <c r="J100" s="5" t="s">
        <v>28</v>
      </c>
      <c r="K100" s="7"/>
      <c r="L100" s="7"/>
      <c r="M100" s="8" t="s">
        <v>12</v>
      </c>
      <c r="N100" s="8"/>
      <c r="O100" s="8"/>
      <c r="P100" s="8"/>
    </row>
    <row r="101" spans="1:16" ht="109.5" customHeight="1" x14ac:dyDescent="0.15">
      <c r="A101" s="43">
        <v>99</v>
      </c>
      <c r="B101" s="4" t="s">
        <v>386</v>
      </c>
      <c r="C101" s="5" t="s">
        <v>387</v>
      </c>
      <c r="D101" s="5" t="s">
        <v>388</v>
      </c>
      <c r="E101" s="5" t="s">
        <v>389</v>
      </c>
      <c r="F101" s="5"/>
      <c r="G101" s="5"/>
      <c r="H101" s="5"/>
      <c r="I101" s="5" t="s">
        <v>316</v>
      </c>
      <c r="J101" s="5" t="s">
        <v>156</v>
      </c>
      <c r="K101" s="5"/>
      <c r="L101" s="7"/>
      <c r="M101" s="8" t="s">
        <v>110</v>
      </c>
      <c r="N101" s="8"/>
      <c r="O101" s="8"/>
      <c r="P101" s="8"/>
    </row>
    <row r="102" spans="1:16" ht="109.5" customHeight="1" x14ac:dyDescent="0.15">
      <c r="A102" s="43">
        <v>100</v>
      </c>
      <c r="B102" s="4" t="s">
        <v>390</v>
      </c>
      <c r="C102" s="5" t="s">
        <v>391</v>
      </c>
      <c r="D102" s="5" t="s">
        <v>392</v>
      </c>
      <c r="E102" s="5" t="s">
        <v>8</v>
      </c>
      <c r="F102" s="5"/>
      <c r="G102" s="5"/>
      <c r="H102" s="5"/>
      <c r="I102" s="5" t="s">
        <v>311</v>
      </c>
      <c r="J102" s="5"/>
      <c r="K102" s="7"/>
      <c r="L102" s="7"/>
      <c r="M102" s="8" t="s">
        <v>12</v>
      </c>
      <c r="N102" s="8" t="s">
        <v>74</v>
      </c>
      <c r="O102" s="8"/>
      <c r="P102" s="8"/>
    </row>
    <row r="103" spans="1:16" ht="109.5" customHeight="1" x14ac:dyDescent="0.15">
      <c r="A103" s="43">
        <v>101</v>
      </c>
      <c r="B103" s="4" t="s">
        <v>393</v>
      </c>
      <c r="C103" s="5" t="s">
        <v>394</v>
      </c>
      <c r="D103" s="5" t="s">
        <v>395</v>
      </c>
      <c r="E103" s="5" t="s">
        <v>396</v>
      </c>
      <c r="F103" s="5" t="s">
        <v>397</v>
      </c>
      <c r="G103" s="5"/>
      <c r="H103" s="5"/>
      <c r="I103" s="5" t="s">
        <v>358</v>
      </c>
      <c r="J103" s="5"/>
      <c r="K103" s="7"/>
      <c r="L103" s="7"/>
      <c r="M103" s="8" t="s">
        <v>12</v>
      </c>
      <c r="N103" s="8"/>
      <c r="O103" s="8"/>
      <c r="P103" s="8"/>
    </row>
    <row r="104" spans="1:16" ht="109.5" customHeight="1" x14ac:dyDescent="0.15">
      <c r="A104" s="43">
        <v>102</v>
      </c>
      <c r="B104" s="4" t="s">
        <v>398</v>
      </c>
      <c r="C104" s="5" t="s">
        <v>399</v>
      </c>
      <c r="D104" s="5" t="s">
        <v>400</v>
      </c>
      <c r="E104" s="5" t="s">
        <v>8</v>
      </c>
      <c r="F104" s="5"/>
      <c r="G104" s="5"/>
      <c r="H104" s="5"/>
      <c r="I104" s="5" t="s">
        <v>316</v>
      </c>
      <c r="J104" s="5" t="s">
        <v>8</v>
      </c>
      <c r="K104" s="7"/>
      <c r="L104" s="7"/>
      <c r="M104" s="8" t="s">
        <v>12</v>
      </c>
      <c r="N104" s="8"/>
      <c r="O104" s="8"/>
      <c r="P104" s="8"/>
    </row>
    <row r="105" spans="1:16" ht="109.5" customHeight="1" x14ac:dyDescent="0.15">
      <c r="A105" s="43">
        <v>103</v>
      </c>
      <c r="B105" s="4" t="s">
        <v>401</v>
      </c>
      <c r="C105" s="5" t="s">
        <v>402</v>
      </c>
      <c r="D105" s="5" t="s">
        <v>403</v>
      </c>
      <c r="E105" s="5" t="s">
        <v>156</v>
      </c>
      <c r="F105" s="5" t="s">
        <v>17</v>
      </c>
      <c r="G105" s="5" t="s">
        <v>139</v>
      </c>
      <c r="H105" s="5"/>
      <c r="I105" s="5" t="s">
        <v>311</v>
      </c>
      <c r="J105" s="5"/>
      <c r="K105" s="7"/>
      <c r="L105" s="7"/>
      <c r="M105" s="8" t="s">
        <v>74</v>
      </c>
      <c r="N105" s="8"/>
      <c r="O105" s="8"/>
      <c r="P105" s="8"/>
    </row>
    <row r="106" spans="1:16" ht="109.5" customHeight="1" x14ac:dyDescent="0.15">
      <c r="A106" s="43">
        <v>104</v>
      </c>
      <c r="B106" s="4" t="s">
        <v>404</v>
      </c>
      <c r="C106" s="5" t="s">
        <v>405</v>
      </c>
      <c r="D106" s="5" t="s">
        <v>406</v>
      </c>
      <c r="E106" s="5" t="s">
        <v>344</v>
      </c>
      <c r="F106" s="5"/>
      <c r="G106" s="5"/>
      <c r="H106" s="5"/>
      <c r="I106" s="5" t="s">
        <v>316</v>
      </c>
      <c r="J106" s="5" t="s">
        <v>376</v>
      </c>
      <c r="K106" s="7"/>
      <c r="L106" s="7"/>
      <c r="M106" s="8" t="s">
        <v>74</v>
      </c>
      <c r="N106" s="8"/>
      <c r="O106" s="8"/>
      <c r="P106" s="8"/>
    </row>
    <row r="107" spans="1:16" ht="109.5" customHeight="1" x14ac:dyDescent="0.15">
      <c r="A107" s="43">
        <v>105</v>
      </c>
      <c r="B107" s="4" t="s">
        <v>407</v>
      </c>
      <c r="C107" s="5" t="s">
        <v>408</v>
      </c>
      <c r="D107" s="5" t="s">
        <v>409</v>
      </c>
      <c r="E107" s="5" t="s">
        <v>8</v>
      </c>
      <c r="F107" s="5"/>
      <c r="G107" s="5"/>
      <c r="H107" s="5"/>
      <c r="I107" s="5" t="s">
        <v>410</v>
      </c>
      <c r="J107" s="5" t="s">
        <v>8</v>
      </c>
      <c r="K107" s="7"/>
      <c r="L107" s="7"/>
      <c r="M107" s="8" t="s">
        <v>30</v>
      </c>
      <c r="N107" s="8" t="s">
        <v>20</v>
      </c>
      <c r="O107" s="8"/>
      <c r="P107" s="8"/>
    </row>
    <row r="108" spans="1:16" ht="109.5" customHeight="1" x14ac:dyDescent="0.15">
      <c r="A108" s="43">
        <v>106</v>
      </c>
      <c r="B108" s="4" t="s">
        <v>411</v>
      </c>
      <c r="C108" s="5" t="s">
        <v>408</v>
      </c>
      <c r="D108" s="5" t="s">
        <v>412</v>
      </c>
      <c r="E108" s="5" t="s">
        <v>28</v>
      </c>
      <c r="F108" s="5" t="s">
        <v>413</v>
      </c>
      <c r="G108" s="5"/>
      <c r="H108" s="5"/>
      <c r="I108" s="5" t="s">
        <v>89</v>
      </c>
      <c r="J108" s="7"/>
      <c r="K108" s="7"/>
      <c r="L108" s="7"/>
      <c r="M108" s="8" t="s">
        <v>20</v>
      </c>
      <c r="N108" s="8"/>
      <c r="O108" s="8"/>
      <c r="P108" s="8"/>
    </row>
    <row r="109" spans="1:16" ht="109.5" customHeight="1" x14ac:dyDescent="0.15">
      <c r="A109" s="43">
        <v>107</v>
      </c>
      <c r="B109" s="4" t="s">
        <v>415</v>
      </c>
      <c r="C109" s="5" t="s">
        <v>416</v>
      </c>
      <c r="D109" s="5" t="s">
        <v>417</v>
      </c>
      <c r="E109" s="5" t="s">
        <v>87</v>
      </c>
      <c r="F109" s="5" t="s">
        <v>243</v>
      </c>
      <c r="G109" s="5"/>
      <c r="H109" s="5"/>
      <c r="I109" s="5" t="s">
        <v>418</v>
      </c>
      <c r="J109" s="7"/>
      <c r="K109" s="7"/>
      <c r="L109" s="7"/>
      <c r="M109" s="8" t="s">
        <v>20</v>
      </c>
      <c r="N109" s="8"/>
      <c r="O109" s="8"/>
      <c r="P109" s="8"/>
    </row>
    <row r="110" spans="1:16" ht="109.5" customHeight="1" x14ac:dyDescent="0.15">
      <c r="A110" s="43">
        <v>108</v>
      </c>
      <c r="B110" s="4" t="s">
        <v>419</v>
      </c>
      <c r="C110" s="5" t="s">
        <v>420</v>
      </c>
      <c r="D110" s="5" t="s">
        <v>421</v>
      </c>
      <c r="E110" s="5" t="s">
        <v>422</v>
      </c>
      <c r="F110" s="5" t="s">
        <v>7</v>
      </c>
      <c r="G110" s="5"/>
      <c r="H110" s="5"/>
      <c r="I110" s="5" t="s">
        <v>99</v>
      </c>
      <c r="J110" s="5" t="s">
        <v>276</v>
      </c>
      <c r="K110" s="7"/>
      <c r="L110" s="7"/>
      <c r="M110" s="8" t="s">
        <v>12</v>
      </c>
      <c r="N110" s="8"/>
      <c r="O110" s="8"/>
      <c r="P110" s="8"/>
    </row>
    <row r="111" spans="1:16" ht="109.5" customHeight="1" x14ac:dyDescent="0.15">
      <c r="A111" s="43">
        <v>109</v>
      </c>
      <c r="B111" s="4" t="s">
        <v>423</v>
      </c>
      <c r="C111" s="5" t="s">
        <v>424</v>
      </c>
      <c r="D111" s="5" t="s">
        <v>425</v>
      </c>
      <c r="E111" s="5" t="s">
        <v>109</v>
      </c>
      <c r="F111" s="5"/>
      <c r="G111" s="5"/>
      <c r="H111" s="5"/>
      <c r="I111" s="5" t="s">
        <v>316</v>
      </c>
      <c r="J111" s="5" t="s">
        <v>156</v>
      </c>
      <c r="K111" s="5"/>
      <c r="L111" s="7"/>
      <c r="M111" s="8" t="s">
        <v>110</v>
      </c>
      <c r="N111" s="8"/>
      <c r="O111" s="8"/>
      <c r="P111" s="8"/>
    </row>
    <row r="112" spans="1:16" ht="109.5" customHeight="1" x14ac:dyDescent="0.15">
      <c r="A112" s="43">
        <v>110</v>
      </c>
      <c r="B112" s="4" t="s">
        <v>426</v>
      </c>
      <c r="C112" s="5" t="s">
        <v>427</v>
      </c>
      <c r="D112" s="5" t="s">
        <v>428</v>
      </c>
      <c r="E112" s="5" t="s">
        <v>123</v>
      </c>
      <c r="F112" s="5" t="s">
        <v>327</v>
      </c>
      <c r="G112" s="5"/>
      <c r="H112" s="5"/>
      <c r="I112" s="5" t="s">
        <v>311</v>
      </c>
      <c r="J112" s="5"/>
      <c r="K112" s="7"/>
      <c r="L112" s="7"/>
      <c r="M112" s="8" t="s">
        <v>35</v>
      </c>
      <c r="N112" s="8" t="s">
        <v>13</v>
      </c>
      <c r="O112" s="8" t="s">
        <v>429</v>
      </c>
      <c r="P112" s="8"/>
    </row>
    <row r="113" spans="1:16" ht="109.5" customHeight="1" x14ac:dyDescent="0.15">
      <c r="A113" s="43">
        <v>111</v>
      </c>
      <c r="B113" s="4" t="s">
        <v>430</v>
      </c>
      <c r="C113" s="5" t="s">
        <v>431</v>
      </c>
      <c r="D113" s="5" t="s">
        <v>432</v>
      </c>
      <c r="E113" s="5" t="s">
        <v>156</v>
      </c>
      <c r="F113" s="5" t="s">
        <v>109</v>
      </c>
      <c r="G113" s="5"/>
      <c r="H113" s="5"/>
      <c r="I113" s="5" t="s">
        <v>316</v>
      </c>
      <c r="J113" s="5" t="s">
        <v>156</v>
      </c>
      <c r="K113" s="5"/>
      <c r="L113" s="7"/>
      <c r="M113" s="8" t="s">
        <v>110</v>
      </c>
      <c r="N113" s="8"/>
      <c r="O113" s="8"/>
      <c r="P113" s="8"/>
    </row>
    <row r="114" spans="1:16" ht="109.5" customHeight="1" x14ac:dyDescent="0.15">
      <c r="A114" s="43">
        <v>112</v>
      </c>
      <c r="B114" s="4" t="s">
        <v>433</v>
      </c>
      <c r="C114" s="5" t="s">
        <v>321</v>
      </c>
      <c r="D114" s="5" t="s">
        <v>434</v>
      </c>
      <c r="E114" s="5" t="s">
        <v>56</v>
      </c>
      <c r="F114" s="5"/>
      <c r="G114" s="5"/>
      <c r="H114" s="5"/>
      <c r="I114" s="5" t="s">
        <v>316</v>
      </c>
      <c r="J114" s="7"/>
      <c r="K114" s="7"/>
      <c r="L114" s="7"/>
      <c r="M114" s="8" t="s">
        <v>110</v>
      </c>
      <c r="N114" s="8"/>
      <c r="O114" s="8"/>
      <c r="P114" s="8"/>
    </row>
    <row r="115" spans="1:16" ht="109.5" customHeight="1" x14ac:dyDescent="0.15">
      <c r="A115" s="43">
        <v>113</v>
      </c>
      <c r="B115" s="4" t="s">
        <v>435</v>
      </c>
      <c r="C115" s="5" t="s">
        <v>436</v>
      </c>
      <c r="D115" s="5" t="s">
        <v>437</v>
      </c>
      <c r="E115" s="5" t="s">
        <v>56</v>
      </c>
      <c r="F115" s="5"/>
      <c r="G115" s="5"/>
      <c r="H115" s="5"/>
      <c r="I115" s="5" t="s">
        <v>316</v>
      </c>
      <c r="J115" s="7"/>
      <c r="K115" s="7"/>
      <c r="L115" s="7"/>
      <c r="M115" s="8" t="s">
        <v>110</v>
      </c>
      <c r="N115" s="8"/>
      <c r="O115" s="8"/>
      <c r="P115" s="8"/>
    </row>
    <row r="116" spans="1:16" ht="109.5" customHeight="1" x14ac:dyDescent="0.15">
      <c r="A116" s="43">
        <v>114</v>
      </c>
      <c r="B116" s="4" t="s">
        <v>438</v>
      </c>
      <c r="C116" s="5" t="s">
        <v>439</v>
      </c>
      <c r="D116" s="5" t="s">
        <v>440</v>
      </c>
      <c r="E116" s="5" t="s">
        <v>68</v>
      </c>
      <c r="F116" s="5" t="s">
        <v>56</v>
      </c>
      <c r="G116" s="5"/>
      <c r="H116" s="5"/>
      <c r="I116" s="5" t="s">
        <v>316</v>
      </c>
      <c r="J116" s="5" t="s">
        <v>68</v>
      </c>
      <c r="K116" s="5" t="s">
        <v>300</v>
      </c>
      <c r="L116" s="7"/>
      <c r="M116" s="8" t="s">
        <v>12</v>
      </c>
      <c r="N116" s="8"/>
      <c r="O116" s="8"/>
      <c r="P116" s="8"/>
    </row>
    <row r="117" spans="1:16" ht="109.5" customHeight="1" x14ac:dyDescent="0.15">
      <c r="A117" s="43">
        <v>115</v>
      </c>
      <c r="B117" s="4" t="s">
        <v>441</v>
      </c>
      <c r="C117" s="5" t="s">
        <v>442</v>
      </c>
      <c r="D117" s="5" t="s">
        <v>443</v>
      </c>
      <c r="E117" s="5" t="s">
        <v>17</v>
      </c>
      <c r="F117" s="5"/>
      <c r="G117" s="5"/>
      <c r="H117" s="5"/>
      <c r="I117" s="5" t="s">
        <v>316</v>
      </c>
      <c r="J117" s="5" t="s">
        <v>28</v>
      </c>
      <c r="K117" s="7"/>
      <c r="L117" s="7"/>
      <c r="M117" s="8" t="s">
        <v>12</v>
      </c>
      <c r="N117" s="8"/>
      <c r="O117" s="8"/>
      <c r="P117" s="8"/>
    </row>
    <row r="118" spans="1:16" ht="109.5" customHeight="1" x14ac:dyDescent="0.15">
      <c r="A118" s="43">
        <v>116</v>
      </c>
      <c r="B118" s="4" t="s">
        <v>444</v>
      </c>
      <c r="C118" s="5" t="s">
        <v>445</v>
      </c>
      <c r="D118" s="5" t="s">
        <v>446</v>
      </c>
      <c r="E118" s="5" t="s">
        <v>447</v>
      </c>
      <c r="F118" s="5"/>
      <c r="G118" s="5"/>
      <c r="H118" s="5"/>
      <c r="I118" s="5" t="s">
        <v>358</v>
      </c>
      <c r="J118" s="5" t="s">
        <v>8</v>
      </c>
      <c r="K118" s="5" t="s">
        <v>90</v>
      </c>
      <c r="L118" s="7"/>
      <c r="M118" s="8" t="s">
        <v>12</v>
      </c>
      <c r="N118" s="8"/>
      <c r="O118" s="8"/>
      <c r="P118" s="8"/>
    </row>
    <row r="119" spans="1:16" ht="109.5" customHeight="1" x14ac:dyDescent="0.15">
      <c r="A119" s="43">
        <v>117</v>
      </c>
      <c r="B119" s="4" t="s">
        <v>448</v>
      </c>
      <c r="C119" s="5" t="s">
        <v>449</v>
      </c>
      <c r="D119" s="5" t="s">
        <v>450</v>
      </c>
      <c r="E119" s="5" t="s">
        <v>56</v>
      </c>
      <c r="F119" s="5"/>
      <c r="G119" s="5"/>
      <c r="H119" s="5"/>
      <c r="I119" s="5" t="s">
        <v>418</v>
      </c>
      <c r="J119" s="7"/>
      <c r="K119" s="7"/>
      <c r="L119" s="7"/>
      <c r="M119" s="8" t="s">
        <v>20</v>
      </c>
      <c r="N119" s="8"/>
      <c r="O119" s="8"/>
      <c r="P119" s="8"/>
    </row>
    <row r="120" spans="1:16" ht="109.5" customHeight="1" x14ac:dyDescent="0.15">
      <c r="A120" s="43">
        <v>118</v>
      </c>
      <c r="B120" s="4" t="s">
        <v>451</v>
      </c>
      <c r="C120" s="5" t="s">
        <v>408</v>
      </c>
      <c r="D120" s="5" t="s">
        <v>452</v>
      </c>
      <c r="E120" s="5" t="s">
        <v>87</v>
      </c>
      <c r="F120" s="5"/>
      <c r="G120" s="5"/>
      <c r="H120" s="5"/>
      <c r="I120" s="5" t="s">
        <v>418</v>
      </c>
      <c r="J120" s="7"/>
      <c r="K120" s="7"/>
      <c r="L120" s="7"/>
      <c r="M120" s="8" t="s">
        <v>20</v>
      </c>
      <c r="N120" s="8"/>
      <c r="O120" s="8"/>
      <c r="P120" s="8"/>
    </row>
    <row r="121" spans="1:16" ht="109.5" customHeight="1" x14ac:dyDescent="0.15">
      <c r="A121" s="43">
        <v>119</v>
      </c>
      <c r="B121" s="4" t="s">
        <v>453</v>
      </c>
      <c r="C121" s="5"/>
      <c r="D121" s="5" t="s">
        <v>454</v>
      </c>
      <c r="E121" s="5" t="s">
        <v>455</v>
      </c>
      <c r="F121" s="5"/>
      <c r="G121" s="5"/>
      <c r="H121" s="5"/>
      <c r="I121" s="5" t="s">
        <v>358</v>
      </c>
      <c r="J121" s="5" t="s">
        <v>68</v>
      </c>
      <c r="K121" s="7"/>
      <c r="L121" s="7"/>
      <c r="M121" s="8" t="s">
        <v>20</v>
      </c>
      <c r="N121" s="8"/>
      <c r="O121" s="8"/>
      <c r="P121" s="8"/>
    </row>
    <row r="122" spans="1:16" ht="109.5" customHeight="1" x14ac:dyDescent="0.15">
      <c r="A122" s="43">
        <v>120</v>
      </c>
      <c r="B122" s="4" t="s">
        <v>456</v>
      </c>
      <c r="C122" s="5" t="s">
        <v>309</v>
      </c>
      <c r="D122" s="5" t="s">
        <v>457</v>
      </c>
      <c r="E122" s="5" t="s">
        <v>56</v>
      </c>
      <c r="F122" s="5" t="s">
        <v>128</v>
      </c>
      <c r="G122" s="5"/>
      <c r="H122" s="5"/>
      <c r="I122" s="5" t="s">
        <v>316</v>
      </c>
      <c r="J122" s="7"/>
      <c r="K122" s="7"/>
      <c r="L122" s="7"/>
      <c r="M122" s="8" t="s">
        <v>30</v>
      </c>
      <c r="N122" s="8"/>
      <c r="O122" s="8"/>
      <c r="P122" s="8"/>
    </row>
    <row r="123" spans="1:16" ht="109.5" customHeight="1" x14ac:dyDescent="0.15">
      <c r="A123" s="43">
        <v>121</v>
      </c>
      <c r="B123" s="4" t="s">
        <v>458</v>
      </c>
      <c r="C123" s="5" t="s">
        <v>352</v>
      </c>
      <c r="D123" s="5" t="s">
        <v>459</v>
      </c>
      <c r="E123" s="5" t="s">
        <v>109</v>
      </c>
      <c r="F123" s="5"/>
      <c r="G123" s="5"/>
      <c r="H123" s="5"/>
      <c r="I123" s="5" t="s">
        <v>316</v>
      </c>
      <c r="J123" s="5" t="s">
        <v>156</v>
      </c>
      <c r="K123" s="5"/>
      <c r="L123" s="7"/>
      <c r="M123" s="8" t="s">
        <v>12</v>
      </c>
      <c r="N123" s="8"/>
      <c r="O123" s="8"/>
      <c r="P123" s="8"/>
    </row>
    <row r="124" spans="1:16" ht="109.5" customHeight="1" x14ac:dyDescent="0.15">
      <c r="A124" s="43">
        <v>122</v>
      </c>
      <c r="B124" s="4" t="s">
        <v>460</v>
      </c>
      <c r="C124" s="5" t="s">
        <v>461</v>
      </c>
      <c r="D124" s="5" t="s">
        <v>462</v>
      </c>
      <c r="E124" s="5" t="s">
        <v>376</v>
      </c>
      <c r="F124" s="5" t="s">
        <v>9</v>
      </c>
      <c r="G124" s="5" t="s">
        <v>90</v>
      </c>
      <c r="H124" s="5"/>
      <c r="I124" s="5" t="s">
        <v>316</v>
      </c>
      <c r="J124" s="7"/>
      <c r="K124" s="7"/>
      <c r="L124" s="7"/>
      <c r="M124" s="8" t="s">
        <v>12</v>
      </c>
      <c r="N124" s="8"/>
      <c r="O124" s="8"/>
      <c r="P124" s="8"/>
    </row>
    <row r="125" spans="1:16" ht="109.5" customHeight="1" x14ac:dyDescent="0.15">
      <c r="A125" s="43">
        <v>123</v>
      </c>
      <c r="B125" s="4" t="s">
        <v>463</v>
      </c>
      <c r="C125" s="5" t="s">
        <v>183</v>
      </c>
      <c r="D125" s="5" t="s">
        <v>464</v>
      </c>
      <c r="E125" s="5" t="s">
        <v>376</v>
      </c>
      <c r="F125" s="5"/>
      <c r="G125" s="5"/>
      <c r="H125" s="5"/>
      <c r="I125" s="5" t="s">
        <v>316</v>
      </c>
      <c r="J125" s="5" t="s">
        <v>376</v>
      </c>
      <c r="K125" s="7"/>
      <c r="L125" s="7"/>
      <c r="M125" s="8" t="s">
        <v>12</v>
      </c>
      <c r="N125" s="8"/>
      <c r="O125" s="8"/>
      <c r="P125" s="8"/>
    </row>
    <row r="126" spans="1:16" ht="109.5" customHeight="1" x14ac:dyDescent="0.15">
      <c r="A126" s="43">
        <v>124</v>
      </c>
      <c r="B126" s="4" t="s">
        <v>465</v>
      </c>
      <c r="C126" s="5" t="s">
        <v>466</v>
      </c>
      <c r="D126" s="5" t="s">
        <v>467</v>
      </c>
      <c r="E126" s="5" t="s">
        <v>39</v>
      </c>
      <c r="F126" s="5"/>
      <c r="G126" s="5"/>
      <c r="H126" s="5"/>
      <c r="I126" s="5" t="s">
        <v>316</v>
      </c>
      <c r="J126" s="5" t="s">
        <v>276</v>
      </c>
      <c r="K126" s="7"/>
      <c r="L126" s="7"/>
      <c r="M126" s="8" t="s">
        <v>12</v>
      </c>
      <c r="N126" s="8"/>
      <c r="O126" s="8"/>
      <c r="P126" s="8"/>
    </row>
    <row r="127" spans="1:16" ht="109.5" customHeight="1" x14ac:dyDescent="0.15">
      <c r="A127" s="43">
        <v>125</v>
      </c>
      <c r="B127" s="4" t="s">
        <v>468</v>
      </c>
      <c r="C127" s="5" t="s">
        <v>352</v>
      </c>
      <c r="D127" s="5" t="s">
        <v>469</v>
      </c>
      <c r="E127" s="5" t="s">
        <v>156</v>
      </c>
      <c r="F127" s="5" t="s">
        <v>109</v>
      </c>
      <c r="G127" s="5"/>
      <c r="H127" s="5"/>
      <c r="I127" s="5" t="s">
        <v>316</v>
      </c>
      <c r="J127" s="5" t="s">
        <v>156</v>
      </c>
      <c r="K127" s="5"/>
      <c r="L127" s="7"/>
      <c r="M127" s="8" t="s">
        <v>12</v>
      </c>
      <c r="N127" s="8"/>
      <c r="O127" s="8"/>
      <c r="P127" s="8"/>
    </row>
    <row r="128" spans="1:16" ht="109.5" customHeight="1" x14ac:dyDescent="0.15">
      <c r="A128" s="43">
        <v>126</v>
      </c>
      <c r="B128" s="4" t="s">
        <v>470</v>
      </c>
      <c r="C128" s="5" t="s">
        <v>471</v>
      </c>
      <c r="D128" s="5" t="s">
        <v>472</v>
      </c>
      <c r="E128" s="5" t="s">
        <v>39</v>
      </c>
      <c r="F128" s="5"/>
      <c r="G128" s="5"/>
      <c r="H128" s="5"/>
      <c r="I128" s="5" t="s">
        <v>316</v>
      </c>
      <c r="J128" s="7"/>
      <c r="K128" s="7"/>
      <c r="L128" s="7"/>
      <c r="M128" s="8" t="s">
        <v>12</v>
      </c>
      <c r="N128" s="8"/>
      <c r="O128" s="8"/>
      <c r="P128" s="8"/>
    </row>
    <row r="129" spans="1:16" ht="109.5" customHeight="1" x14ac:dyDescent="0.15">
      <c r="A129" s="43">
        <v>127</v>
      </c>
      <c r="B129" s="4" t="s">
        <v>473</v>
      </c>
      <c r="C129" s="5" t="s">
        <v>474</v>
      </c>
      <c r="D129" s="5" t="s">
        <v>475</v>
      </c>
      <c r="E129" s="5" t="s">
        <v>476</v>
      </c>
      <c r="F129" s="5"/>
      <c r="G129" s="5"/>
      <c r="H129" s="5"/>
      <c r="I129" s="5" t="s">
        <v>73</v>
      </c>
      <c r="J129" s="7"/>
      <c r="K129" s="7"/>
      <c r="L129" s="7"/>
      <c r="M129" s="8" t="s">
        <v>12</v>
      </c>
      <c r="N129" s="8"/>
      <c r="O129" s="8"/>
      <c r="P129" s="8"/>
    </row>
    <row r="130" spans="1:16" ht="109.5" customHeight="1" x14ac:dyDescent="0.15">
      <c r="A130" s="43">
        <v>128</v>
      </c>
      <c r="B130" s="4" t="s">
        <v>477</v>
      </c>
      <c r="C130" s="5" t="s">
        <v>478</v>
      </c>
      <c r="D130" s="5" t="s">
        <v>479</v>
      </c>
      <c r="E130" s="5" t="s">
        <v>8</v>
      </c>
      <c r="F130" s="5"/>
      <c r="G130" s="5"/>
      <c r="H130" s="5"/>
      <c r="I130" s="5" t="s">
        <v>369</v>
      </c>
      <c r="J130" s="5" t="s">
        <v>8</v>
      </c>
      <c r="K130" s="7"/>
      <c r="L130" s="7"/>
      <c r="M130" s="8" t="s">
        <v>12</v>
      </c>
      <c r="N130" s="8"/>
      <c r="O130" s="8"/>
      <c r="P130" s="8"/>
    </row>
    <row r="131" spans="1:16" ht="109.5" customHeight="1" x14ac:dyDescent="0.15">
      <c r="A131" s="43">
        <v>129</v>
      </c>
      <c r="B131" s="4" t="s">
        <v>480</v>
      </c>
      <c r="C131" s="5" t="s">
        <v>481</v>
      </c>
      <c r="D131" s="5" t="s">
        <v>482</v>
      </c>
      <c r="E131" s="5" t="s">
        <v>139</v>
      </c>
      <c r="F131" s="5" t="s">
        <v>483</v>
      </c>
      <c r="G131" s="5"/>
      <c r="H131" s="5"/>
      <c r="I131" s="5" t="s">
        <v>311</v>
      </c>
      <c r="J131" s="5"/>
      <c r="K131" s="7"/>
      <c r="L131" s="7"/>
      <c r="M131" s="8" t="s">
        <v>110</v>
      </c>
      <c r="N131" s="8"/>
      <c r="O131" s="8"/>
      <c r="P131" s="8"/>
    </row>
    <row r="132" spans="1:16" ht="109.5" customHeight="1" x14ac:dyDescent="0.15">
      <c r="A132" s="43">
        <v>130</v>
      </c>
      <c r="B132" s="4" t="s">
        <v>484</v>
      </c>
      <c r="C132" s="5" t="s">
        <v>485</v>
      </c>
      <c r="D132" s="5" t="s">
        <v>486</v>
      </c>
      <c r="E132" s="5" t="s">
        <v>17</v>
      </c>
      <c r="F132" s="5"/>
      <c r="G132" s="5"/>
      <c r="H132" s="5"/>
      <c r="I132" s="5" t="s">
        <v>316</v>
      </c>
      <c r="J132" s="5" t="s">
        <v>156</v>
      </c>
      <c r="K132" s="5"/>
      <c r="L132" s="7"/>
      <c r="M132" s="8" t="s">
        <v>110</v>
      </c>
      <c r="N132" s="8"/>
      <c r="O132" s="8"/>
      <c r="P132" s="8"/>
    </row>
    <row r="133" spans="1:16" ht="109.5" customHeight="1" x14ac:dyDescent="0.15">
      <c r="A133" s="43">
        <v>131</v>
      </c>
      <c r="B133" s="4" t="s">
        <v>487</v>
      </c>
      <c r="C133" s="5" t="s">
        <v>485</v>
      </c>
      <c r="D133" s="5" t="s">
        <v>488</v>
      </c>
      <c r="E133" s="5" t="s">
        <v>489</v>
      </c>
      <c r="F133" s="5" t="s">
        <v>56</v>
      </c>
      <c r="G133" s="5"/>
      <c r="H133" s="5"/>
      <c r="I133" s="5" t="s">
        <v>490</v>
      </c>
      <c r="J133" s="5" t="s">
        <v>300</v>
      </c>
      <c r="K133" s="7"/>
      <c r="L133" s="7"/>
      <c r="M133" s="8" t="s">
        <v>110</v>
      </c>
      <c r="N133" s="8"/>
      <c r="O133" s="8"/>
      <c r="P133" s="8"/>
    </row>
    <row r="134" spans="1:16" ht="109.5" customHeight="1" x14ac:dyDescent="0.15">
      <c r="A134" s="43">
        <v>132</v>
      </c>
      <c r="B134" s="4" t="s">
        <v>491</v>
      </c>
      <c r="C134" s="5" t="s">
        <v>492</v>
      </c>
      <c r="D134" s="5" t="s">
        <v>493</v>
      </c>
      <c r="E134" s="5" t="s">
        <v>376</v>
      </c>
      <c r="F134" s="5"/>
      <c r="G134" s="5"/>
      <c r="H134" s="5"/>
      <c r="I134" s="5" t="s">
        <v>316</v>
      </c>
      <c r="J134" s="5" t="s">
        <v>376</v>
      </c>
      <c r="K134" s="7"/>
      <c r="L134" s="7"/>
      <c r="M134" s="8" t="s">
        <v>110</v>
      </c>
      <c r="N134" s="8"/>
      <c r="O134" s="8"/>
      <c r="P134" s="8"/>
    </row>
    <row r="135" spans="1:16" ht="109.5" customHeight="1" x14ac:dyDescent="0.15">
      <c r="A135" s="43">
        <v>133</v>
      </c>
      <c r="B135" s="4" t="s">
        <v>494</v>
      </c>
      <c r="C135" s="5" t="s">
        <v>495</v>
      </c>
      <c r="D135" s="5" t="s">
        <v>496</v>
      </c>
      <c r="E135" s="5" t="s">
        <v>39</v>
      </c>
      <c r="F135" s="5"/>
      <c r="G135" s="5"/>
      <c r="H135" s="5"/>
      <c r="I135" s="5" t="s">
        <v>41</v>
      </c>
      <c r="J135" s="7"/>
      <c r="K135" s="7"/>
      <c r="L135" s="7"/>
      <c r="M135" s="8" t="s">
        <v>110</v>
      </c>
      <c r="N135" s="8"/>
      <c r="O135" s="8"/>
      <c r="P135" s="8"/>
    </row>
    <row r="136" spans="1:16" ht="109.5" customHeight="1" x14ac:dyDescent="0.15">
      <c r="A136" s="43">
        <v>134</v>
      </c>
      <c r="B136" s="4" t="s">
        <v>497</v>
      </c>
      <c r="C136" s="5"/>
      <c r="D136" s="5" t="s">
        <v>498</v>
      </c>
      <c r="E136" s="5" t="s">
        <v>376</v>
      </c>
      <c r="F136" s="5"/>
      <c r="G136" s="5"/>
      <c r="H136" s="5"/>
      <c r="I136" s="5" t="s">
        <v>316</v>
      </c>
      <c r="J136" s="5" t="s">
        <v>376</v>
      </c>
      <c r="K136" s="7"/>
      <c r="L136" s="7"/>
      <c r="M136" s="8" t="s">
        <v>74</v>
      </c>
      <c r="N136" s="8"/>
      <c r="O136" s="8"/>
      <c r="P136" s="8"/>
    </row>
    <row r="137" spans="1:16" ht="109.5" customHeight="1" x14ac:dyDescent="0.15">
      <c r="A137" s="43">
        <v>135</v>
      </c>
      <c r="B137" s="4" t="s">
        <v>499</v>
      </c>
      <c r="C137" s="5" t="s">
        <v>500</v>
      </c>
      <c r="D137" s="5" t="s">
        <v>501</v>
      </c>
      <c r="E137" s="5" t="s">
        <v>68</v>
      </c>
      <c r="F137" s="5" t="s">
        <v>281</v>
      </c>
      <c r="G137" s="5"/>
      <c r="H137" s="5"/>
      <c r="I137" s="5" t="s">
        <v>316</v>
      </c>
      <c r="J137" s="5" t="s">
        <v>68</v>
      </c>
      <c r="K137" s="5" t="s">
        <v>281</v>
      </c>
      <c r="L137" s="7"/>
      <c r="M137" s="8" t="s">
        <v>502</v>
      </c>
      <c r="N137" s="8"/>
      <c r="O137" s="8"/>
      <c r="P137" s="8"/>
    </row>
    <row r="138" spans="1:16" ht="109.5" customHeight="1" x14ac:dyDescent="0.15">
      <c r="A138" s="43">
        <v>136</v>
      </c>
      <c r="B138" s="4" t="s">
        <v>503</v>
      </c>
      <c r="C138" s="5" t="s">
        <v>500</v>
      </c>
      <c r="D138" s="5" t="s">
        <v>504</v>
      </c>
      <c r="E138" s="5" t="s">
        <v>505</v>
      </c>
      <c r="F138" s="5"/>
      <c r="G138" s="5"/>
      <c r="H138" s="5"/>
      <c r="I138" s="5" t="s">
        <v>316</v>
      </c>
      <c r="J138" s="7"/>
      <c r="K138" s="7"/>
      <c r="L138" s="7"/>
      <c r="M138" s="8" t="s">
        <v>502</v>
      </c>
      <c r="N138" s="8"/>
      <c r="O138" s="8"/>
      <c r="P138" s="8"/>
    </row>
    <row r="139" spans="1:16" ht="109.5" customHeight="1" x14ac:dyDescent="0.15">
      <c r="A139" s="43">
        <v>137</v>
      </c>
      <c r="B139" s="4" t="s">
        <v>506</v>
      </c>
      <c r="C139" s="5" t="s">
        <v>500</v>
      </c>
      <c r="D139" s="5" t="s">
        <v>507</v>
      </c>
      <c r="E139" s="5" t="s">
        <v>476</v>
      </c>
      <c r="F139" s="5" t="s">
        <v>146</v>
      </c>
      <c r="G139" s="5"/>
      <c r="H139" s="5"/>
      <c r="I139" s="5" t="s">
        <v>508</v>
      </c>
      <c r="J139" s="7"/>
      <c r="K139" s="7"/>
      <c r="L139" s="7"/>
      <c r="M139" s="8" t="s">
        <v>502</v>
      </c>
      <c r="N139" s="8"/>
      <c r="O139" s="8"/>
      <c r="P139" s="8"/>
    </row>
    <row r="140" spans="1:16" ht="109.5" customHeight="1" x14ac:dyDescent="0.15">
      <c r="A140" s="43">
        <v>138</v>
      </c>
      <c r="B140" s="4" t="s">
        <v>509</v>
      </c>
      <c r="C140" s="5"/>
      <c r="D140" s="5" t="s">
        <v>510</v>
      </c>
      <c r="E140" s="5" t="s">
        <v>94</v>
      </c>
      <c r="F140" s="5"/>
      <c r="G140" s="5"/>
      <c r="H140" s="5"/>
      <c r="I140" s="5" t="s">
        <v>95</v>
      </c>
      <c r="J140" s="7"/>
      <c r="K140" s="7"/>
      <c r="L140" s="7"/>
      <c r="M140" s="8" t="s">
        <v>249</v>
      </c>
      <c r="N140" s="8"/>
      <c r="O140" s="8"/>
      <c r="P140" s="8"/>
    </row>
    <row r="141" spans="1:16" ht="109.5" customHeight="1" x14ac:dyDescent="0.15">
      <c r="A141" s="43">
        <v>139</v>
      </c>
      <c r="B141" s="4" t="s">
        <v>511</v>
      </c>
      <c r="C141" s="5" t="s">
        <v>255</v>
      </c>
      <c r="D141" s="5" t="s">
        <v>512</v>
      </c>
      <c r="E141" s="5" t="s">
        <v>513</v>
      </c>
      <c r="F141" s="5" t="s">
        <v>94</v>
      </c>
      <c r="G141" s="5"/>
      <c r="H141" s="5"/>
      <c r="I141" s="5" t="s">
        <v>514</v>
      </c>
      <c r="J141" s="5" t="s">
        <v>276</v>
      </c>
      <c r="K141" s="7"/>
      <c r="L141" s="7"/>
      <c r="M141" s="8" t="s">
        <v>20</v>
      </c>
      <c r="N141" s="8"/>
      <c r="O141" s="8"/>
      <c r="P141" s="8"/>
    </row>
    <row r="142" spans="1:16" ht="109.5" customHeight="1" x14ac:dyDescent="0.15">
      <c r="A142" s="43">
        <v>140</v>
      </c>
      <c r="B142" s="4" t="s">
        <v>515</v>
      </c>
      <c r="C142" s="5" t="s">
        <v>516</v>
      </c>
      <c r="D142" s="5" t="s">
        <v>517</v>
      </c>
      <c r="E142" s="5" t="s">
        <v>17</v>
      </c>
      <c r="F142" s="5" t="s">
        <v>518</v>
      </c>
      <c r="G142" s="5"/>
      <c r="H142" s="5"/>
      <c r="I142" s="5" t="s">
        <v>89</v>
      </c>
      <c r="J142" s="5" t="s">
        <v>156</v>
      </c>
      <c r="K142" s="7"/>
      <c r="L142" s="7"/>
      <c r="M142" s="8" t="s">
        <v>20</v>
      </c>
      <c r="N142" s="8"/>
      <c r="O142" s="8"/>
      <c r="P142" s="8"/>
    </row>
    <row r="143" spans="1:16" ht="109.5" customHeight="1" x14ac:dyDescent="0.15">
      <c r="A143" s="43">
        <v>141</v>
      </c>
      <c r="B143" s="4" t="s">
        <v>519</v>
      </c>
      <c r="C143" s="5" t="s">
        <v>520</v>
      </c>
      <c r="D143" s="5" t="s">
        <v>521</v>
      </c>
      <c r="E143" s="5" t="s">
        <v>17</v>
      </c>
      <c r="F143" s="5" t="s">
        <v>28</v>
      </c>
      <c r="G143" s="5"/>
      <c r="H143" s="5"/>
      <c r="I143" s="5" t="s">
        <v>522</v>
      </c>
      <c r="J143" s="7"/>
      <c r="K143" s="7"/>
      <c r="L143" s="7"/>
      <c r="M143" s="8" t="s">
        <v>13</v>
      </c>
      <c r="N143" s="8"/>
      <c r="O143" s="8"/>
      <c r="P143" s="8"/>
    </row>
    <row r="144" spans="1:16" ht="109.5" customHeight="1" x14ac:dyDescent="0.15">
      <c r="A144" s="43">
        <v>142</v>
      </c>
      <c r="B144" s="4" t="s">
        <v>523</v>
      </c>
      <c r="C144" s="5" t="s">
        <v>524</v>
      </c>
      <c r="D144" s="5" t="s">
        <v>525</v>
      </c>
      <c r="E144" s="5" t="s">
        <v>39</v>
      </c>
      <c r="F144" s="5"/>
      <c r="G144" s="5"/>
      <c r="H144" s="5"/>
      <c r="I144" s="5" t="s">
        <v>41</v>
      </c>
      <c r="J144" s="7"/>
      <c r="K144" s="7"/>
      <c r="L144" s="7"/>
      <c r="M144" s="8" t="s">
        <v>35</v>
      </c>
      <c r="N144" s="8"/>
      <c r="O144" s="8"/>
      <c r="P144" s="8"/>
    </row>
    <row r="145" spans="1:16" ht="109.5" customHeight="1" x14ac:dyDescent="0.15">
      <c r="A145" s="43">
        <v>143</v>
      </c>
      <c r="B145" s="4" t="s">
        <v>526</v>
      </c>
      <c r="C145" s="5" t="s">
        <v>309</v>
      </c>
      <c r="D145" s="5" t="s">
        <v>527</v>
      </c>
      <c r="E145" s="5" t="s">
        <v>17</v>
      </c>
      <c r="F145" s="5"/>
      <c r="G145" s="5"/>
      <c r="H145" s="5"/>
      <c r="I145" s="5" t="s">
        <v>124</v>
      </c>
      <c r="J145" s="5"/>
      <c r="K145" s="7"/>
      <c r="L145" s="7"/>
      <c r="M145" s="8" t="s">
        <v>30</v>
      </c>
      <c r="N145" s="8"/>
      <c r="O145" s="8"/>
      <c r="P145" s="8"/>
    </row>
    <row r="146" spans="1:16" ht="109.5" customHeight="1" x14ac:dyDescent="0.15">
      <c r="A146" s="43">
        <v>144</v>
      </c>
      <c r="B146" s="4" t="s">
        <v>528</v>
      </c>
      <c r="C146" s="5" t="s">
        <v>529</v>
      </c>
      <c r="D146" s="5" t="s">
        <v>530</v>
      </c>
      <c r="E146" s="5" t="s">
        <v>139</v>
      </c>
      <c r="F146" s="5" t="s">
        <v>483</v>
      </c>
      <c r="G146" s="5"/>
      <c r="H146" s="5"/>
      <c r="I146" s="5" t="s">
        <v>311</v>
      </c>
      <c r="J146" s="5"/>
      <c r="K146" s="7"/>
      <c r="L146" s="7"/>
      <c r="M146" s="9" t="s">
        <v>12</v>
      </c>
      <c r="N146" s="9"/>
      <c r="O146" s="9"/>
      <c r="P146" s="9"/>
    </row>
    <row r="147" spans="1:16" ht="109.5" customHeight="1" x14ac:dyDescent="0.15">
      <c r="A147" s="43">
        <v>145</v>
      </c>
      <c r="B147" s="4" t="s">
        <v>531</v>
      </c>
      <c r="C147" s="5" t="s">
        <v>532</v>
      </c>
      <c r="D147" s="5" t="s">
        <v>533</v>
      </c>
      <c r="E147" s="5" t="s">
        <v>139</v>
      </c>
      <c r="F147" s="5" t="s">
        <v>483</v>
      </c>
      <c r="G147" s="5"/>
      <c r="H147" s="5"/>
      <c r="I147" s="5" t="s">
        <v>311</v>
      </c>
      <c r="J147" s="5"/>
      <c r="K147" s="7"/>
      <c r="L147" s="7"/>
      <c r="M147" s="9" t="s">
        <v>12</v>
      </c>
      <c r="N147" s="9"/>
      <c r="O147" s="9"/>
      <c r="P147" s="9"/>
    </row>
    <row r="148" spans="1:16" ht="109.5" customHeight="1" x14ac:dyDescent="0.15">
      <c r="A148" s="43">
        <v>146</v>
      </c>
      <c r="B148" s="4" t="s">
        <v>534</v>
      </c>
      <c r="C148" s="5" t="s">
        <v>535</v>
      </c>
      <c r="D148" s="5" t="s">
        <v>536</v>
      </c>
      <c r="E148" s="5" t="s">
        <v>180</v>
      </c>
      <c r="F148" s="5" t="s">
        <v>537</v>
      </c>
      <c r="G148" s="5"/>
      <c r="H148" s="5"/>
      <c r="I148" s="5" t="s">
        <v>311</v>
      </c>
      <c r="J148" s="5"/>
      <c r="K148" s="7"/>
      <c r="L148" s="7"/>
      <c r="M148" s="9" t="s">
        <v>13</v>
      </c>
      <c r="N148" s="9" t="s">
        <v>12</v>
      </c>
      <c r="O148" s="9" t="s">
        <v>62</v>
      </c>
      <c r="P148" s="9"/>
    </row>
    <row r="149" spans="1:16" ht="109.5" customHeight="1" x14ac:dyDescent="0.15">
      <c r="A149" s="43">
        <v>147</v>
      </c>
      <c r="B149" s="4" t="s">
        <v>538</v>
      </c>
      <c r="C149" s="5"/>
      <c r="D149" s="5" t="s">
        <v>539</v>
      </c>
      <c r="E149" s="5" t="s">
        <v>7</v>
      </c>
      <c r="F149" s="5" t="s">
        <v>9</v>
      </c>
      <c r="G149" s="5"/>
      <c r="H149" s="5"/>
      <c r="I149" s="5" t="s">
        <v>369</v>
      </c>
      <c r="J149" s="5" t="s">
        <v>8</v>
      </c>
      <c r="K149" s="7"/>
      <c r="L149" s="7"/>
      <c r="M149" s="9" t="s">
        <v>249</v>
      </c>
      <c r="N149" s="9"/>
      <c r="O149" s="9"/>
      <c r="P149" s="9"/>
    </row>
    <row r="150" spans="1:16" ht="109.5" customHeight="1" x14ac:dyDescent="0.15">
      <c r="A150" s="43">
        <v>148</v>
      </c>
      <c r="B150" s="4" t="s">
        <v>540</v>
      </c>
      <c r="C150" s="5" t="s">
        <v>541</v>
      </c>
      <c r="D150" s="5" t="s">
        <v>542</v>
      </c>
      <c r="E150" s="5" t="s">
        <v>109</v>
      </c>
      <c r="F150" s="5"/>
      <c r="G150" s="5"/>
      <c r="H150" s="5"/>
      <c r="I150" s="5" t="s">
        <v>73</v>
      </c>
      <c r="J150" s="7"/>
      <c r="K150" s="7"/>
      <c r="L150" s="7"/>
      <c r="M150" s="9" t="s">
        <v>12</v>
      </c>
      <c r="N150" s="9"/>
      <c r="O150" s="9"/>
      <c r="P150" s="9"/>
    </row>
    <row r="151" spans="1:16" ht="109.5" customHeight="1" x14ac:dyDescent="0.15">
      <c r="A151" s="43">
        <v>149</v>
      </c>
      <c r="B151" s="4" t="s">
        <v>543</v>
      </c>
      <c r="C151" s="5" t="s">
        <v>544</v>
      </c>
      <c r="D151" s="5" t="s">
        <v>545</v>
      </c>
      <c r="E151" s="5" t="s">
        <v>249</v>
      </c>
      <c r="F151" s="5"/>
      <c r="G151" s="5"/>
      <c r="H151" s="5"/>
      <c r="I151" s="5" t="s">
        <v>10</v>
      </c>
      <c r="J151" s="5"/>
      <c r="K151" s="5"/>
      <c r="L151" s="7"/>
      <c r="M151" s="9" t="s">
        <v>13</v>
      </c>
      <c r="N151" s="9" t="s">
        <v>35</v>
      </c>
      <c r="O151" s="9" t="s">
        <v>429</v>
      </c>
      <c r="P151" s="9"/>
    </row>
    <row r="152" spans="1:16" ht="109.5" customHeight="1" x14ac:dyDescent="0.15">
      <c r="A152" s="43">
        <v>150</v>
      </c>
      <c r="B152" s="4" t="s">
        <v>546</v>
      </c>
      <c r="C152" s="5" t="s">
        <v>547</v>
      </c>
      <c r="D152" s="5" t="s">
        <v>548</v>
      </c>
      <c r="E152" s="5" t="s">
        <v>78</v>
      </c>
      <c r="F152" s="5" t="s">
        <v>549</v>
      </c>
      <c r="G152" s="5"/>
      <c r="H152" s="5"/>
      <c r="I152" s="5" t="s">
        <v>316</v>
      </c>
      <c r="J152" s="7"/>
      <c r="K152" s="7"/>
      <c r="L152" s="7"/>
      <c r="M152" s="9" t="s">
        <v>30</v>
      </c>
      <c r="N152" s="9" t="s">
        <v>13</v>
      </c>
      <c r="O152" s="9"/>
      <c r="P152" s="9"/>
    </row>
    <row r="153" spans="1:16" ht="109.5" customHeight="1" x14ac:dyDescent="0.15">
      <c r="A153" s="43">
        <v>151</v>
      </c>
      <c r="B153" s="4" t="s">
        <v>550</v>
      </c>
      <c r="C153" s="5" t="s">
        <v>520</v>
      </c>
      <c r="D153" s="5" t="s">
        <v>551</v>
      </c>
      <c r="E153" s="5" t="s">
        <v>123</v>
      </c>
      <c r="F153" s="5"/>
      <c r="G153" s="5"/>
      <c r="H153" s="5"/>
      <c r="I153" s="5" t="s">
        <v>311</v>
      </c>
      <c r="J153" s="5"/>
      <c r="K153" s="7"/>
      <c r="L153" s="7"/>
      <c r="M153" s="9" t="s">
        <v>13</v>
      </c>
      <c r="N153" s="9"/>
      <c r="O153" s="9"/>
      <c r="P153" s="9"/>
    </row>
    <row r="154" spans="1:16" ht="109.5" customHeight="1" x14ac:dyDescent="0.15">
      <c r="A154" s="43">
        <v>152</v>
      </c>
      <c r="B154" s="4" t="s">
        <v>552</v>
      </c>
      <c r="C154" s="5" t="s">
        <v>309</v>
      </c>
      <c r="D154" s="5" t="s">
        <v>553</v>
      </c>
      <c r="E154" s="5" t="s">
        <v>17</v>
      </c>
      <c r="F154" s="5"/>
      <c r="G154" s="5"/>
      <c r="H154" s="5"/>
      <c r="I154" s="5" t="s">
        <v>311</v>
      </c>
      <c r="J154" s="5"/>
      <c r="K154" s="7"/>
      <c r="L154" s="7"/>
      <c r="M154" s="9" t="s">
        <v>30</v>
      </c>
      <c r="N154" s="9"/>
      <c r="O154" s="9"/>
      <c r="P154" s="9"/>
    </row>
    <row r="155" spans="1:16" ht="109.5" customHeight="1" x14ac:dyDescent="0.15">
      <c r="A155" s="43">
        <v>153</v>
      </c>
      <c r="B155" s="4" t="s">
        <v>554</v>
      </c>
      <c r="C155" s="5" t="s">
        <v>555</v>
      </c>
      <c r="D155" s="5" t="s">
        <v>556</v>
      </c>
      <c r="E155" s="5" t="s">
        <v>557</v>
      </c>
      <c r="F155" s="5"/>
      <c r="G155" s="5"/>
      <c r="H155" s="5"/>
      <c r="I155" s="5" t="s">
        <v>316</v>
      </c>
      <c r="J155" s="5" t="s">
        <v>376</v>
      </c>
      <c r="K155" s="7"/>
      <c r="L155" s="7"/>
      <c r="M155" s="9" t="s">
        <v>30</v>
      </c>
      <c r="N155" s="9" t="s">
        <v>35</v>
      </c>
      <c r="O155" s="9" t="s">
        <v>13</v>
      </c>
      <c r="P155" s="9"/>
    </row>
    <row r="156" spans="1:16" ht="109.5" customHeight="1" x14ac:dyDescent="0.15">
      <c r="A156" s="43">
        <v>154</v>
      </c>
      <c r="B156" s="4" t="s">
        <v>558</v>
      </c>
      <c r="C156" s="5" t="s">
        <v>559</v>
      </c>
      <c r="D156" s="5" t="s">
        <v>560</v>
      </c>
      <c r="E156" s="5" t="s">
        <v>180</v>
      </c>
      <c r="F156" s="5"/>
      <c r="G156" s="5"/>
      <c r="H156" s="5"/>
      <c r="I156" s="5" t="s">
        <v>311</v>
      </c>
      <c r="J156" s="7"/>
      <c r="K156" s="7"/>
      <c r="L156" s="7"/>
      <c r="M156" s="9" t="s">
        <v>12</v>
      </c>
      <c r="N156" s="9"/>
      <c r="O156" s="9"/>
      <c r="P156" s="9"/>
    </row>
    <row r="157" spans="1:16" ht="109.5" customHeight="1" x14ac:dyDescent="0.15">
      <c r="A157" s="43">
        <v>155</v>
      </c>
      <c r="B157" s="4" t="s">
        <v>561</v>
      </c>
      <c r="C157" s="5" t="s">
        <v>562</v>
      </c>
      <c r="D157" s="5" t="s">
        <v>563</v>
      </c>
      <c r="E157" s="5" t="s">
        <v>17</v>
      </c>
      <c r="F157" s="5"/>
      <c r="G157" s="5"/>
      <c r="H157" s="5"/>
      <c r="I157" s="5" t="s">
        <v>311</v>
      </c>
      <c r="J157" s="5" t="s">
        <v>28</v>
      </c>
      <c r="K157" s="7"/>
      <c r="L157" s="7"/>
      <c r="M157" s="9" t="s">
        <v>12</v>
      </c>
      <c r="N157" s="9"/>
      <c r="O157" s="9"/>
      <c r="P157" s="9"/>
    </row>
    <row r="158" spans="1:16" ht="109.5" customHeight="1" x14ac:dyDescent="0.15">
      <c r="A158" s="43">
        <v>156</v>
      </c>
      <c r="B158" s="4" t="s">
        <v>564</v>
      </c>
      <c r="C158" s="5" t="s">
        <v>541</v>
      </c>
      <c r="D158" s="5" t="s">
        <v>565</v>
      </c>
      <c r="E158" s="5" t="s">
        <v>566</v>
      </c>
      <c r="F158" s="5"/>
      <c r="G158" s="5"/>
      <c r="H158" s="5"/>
      <c r="I158" s="5" t="s">
        <v>316</v>
      </c>
      <c r="J158" s="5" t="s">
        <v>28</v>
      </c>
      <c r="K158" s="7"/>
      <c r="L158" s="7"/>
      <c r="M158" s="9" t="s">
        <v>12</v>
      </c>
      <c r="N158" s="9"/>
      <c r="O158" s="9"/>
      <c r="P158" s="9"/>
    </row>
    <row r="159" spans="1:16" ht="109.5" customHeight="1" x14ac:dyDescent="0.15">
      <c r="A159" s="43">
        <v>157</v>
      </c>
      <c r="B159" s="4" t="s">
        <v>567</v>
      </c>
      <c r="C159" s="5" t="s">
        <v>541</v>
      </c>
      <c r="D159" s="5" t="s">
        <v>568</v>
      </c>
      <c r="E159" s="5" t="s">
        <v>109</v>
      </c>
      <c r="F159" s="5"/>
      <c r="G159" s="5"/>
      <c r="H159" s="5"/>
      <c r="I159" s="5" t="s">
        <v>311</v>
      </c>
      <c r="J159" s="5"/>
      <c r="K159" s="7"/>
      <c r="L159" s="7"/>
      <c r="M159" s="9" t="s">
        <v>12</v>
      </c>
      <c r="N159" s="9"/>
      <c r="O159" s="9"/>
      <c r="P159" s="9"/>
    </row>
    <row r="160" spans="1:16" ht="109.5" customHeight="1" x14ac:dyDescent="0.15">
      <c r="A160" s="43">
        <v>158</v>
      </c>
      <c r="B160" s="4" t="s">
        <v>569</v>
      </c>
      <c r="C160" s="5" t="s">
        <v>570</v>
      </c>
      <c r="D160" s="5" t="s">
        <v>571</v>
      </c>
      <c r="E160" s="5" t="s">
        <v>68</v>
      </c>
      <c r="F160" s="5" t="s">
        <v>56</v>
      </c>
      <c r="G160" s="5"/>
      <c r="H160" s="5"/>
      <c r="I160" s="5" t="s">
        <v>316</v>
      </c>
      <c r="J160" s="5" t="s">
        <v>68</v>
      </c>
      <c r="K160" s="7"/>
      <c r="L160" s="7"/>
      <c r="M160" s="9" t="s">
        <v>12</v>
      </c>
      <c r="N160" s="9"/>
      <c r="O160" s="9"/>
      <c r="P160" s="9"/>
    </row>
    <row r="161" spans="1:16" ht="109.5" customHeight="1" x14ac:dyDescent="0.15">
      <c r="A161" s="43">
        <v>159</v>
      </c>
      <c r="B161" s="4" t="s">
        <v>572</v>
      </c>
      <c r="C161" s="5" t="s">
        <v>573</v>
      </c>
      <c r="D161" s="5" t="s">
        <v>574</v>
      </c>
      <c r="E161" s="5" t="s">
        <v>575</v>
      </c>
      <c r="F161" s="5"/>
      <c r="G161" s="5"/>
      <c r="H161" s="5"/>
      <c r="I161" s="5" t="s">
        <v>418</v>
      </c>
      <c r="J161" s="7"/>
      <c r="K161" s="7"/>
      <c r="L161" s="7"/>
      <c r="M161" s="9" t="s">
        <v>20</v>
      </c>
      <c r="N161" s="9"/>
      <c r="O161" s="9"/>
      <c r="P161" s="9"/>
    </row>
    <row r="162" spans="1:16" ht="109.5" customHeight="1" x14ac:dyDescent="0.15">
      <c r="A162" s="43">
        <v>160</v>
      </c>
      <c r="B162" s="4" t="s">
        <v>576</v>
      </c>
      <c r="C162" s="5" t="s">
        <v>516</v>
      </c>
      <c r="D162" s="5" t="s">
        <v>577</v>
      </c>
      <c r="E162" s="5" t="s">
        <v>243</v>
      </c>
      <c r="F162" s="5"/>
      <c r="G162" s="5"/>
      <c r="H162" s="5"/>
      <c r="I162" s="5" t="s">
        <v>418</v>
      </c>
      <c r="J162" s="7"/>
      <c r="K162" s="7"/>
      <c r="L162" s="7"/>
      <c r="M162" s="9" t="s">
        <v>20</v>
      </c>
      <c r="N162" s="9"/>
      <c r="O162" s="9"/>
      <c r="P162" s="9"/>
    </row>
    <row r="163" spans="1:16" ht="109.5" customHeight="1" x14ac:dyDescent="0.15">
      <c r="A163" s="43">
        <v>161</v>
      </c>
      <c r="B163" s="4" t="s">
        <v>578</v>
      </c>
      <c r="C163" s="5" t="s">
        <v>579</v>
      </c>
      <c r="D163" s="5" t="s">
        <v>580</v>
      </c>
      <c r="E163" s="5" t="s">
        <v>243</v>
      </c>
      <c r="F163" s="5"/>
      <c r="G163" s="5"/>
      <c r="H163" s="5"/>
      <c r="I163" s="5" t="s">
        <v>418</v>
      </c>
      <c r="J163" s="7"/>
      <c r="K163" s="7"/>
      <c r="L163" s="7"/>
      <c r="M163" s="9" t="s">
        <v>20</v>
      </c>
      <c r="N163" s="9"/>
      <c r="O163" s="9"/>
      <c r="P163" s="9"/>
    </row>
    <row r="164" spans="1:16" ht="109.5" customHeight="1" x14ac:dyDescent="0.15">
      <c r="A164" s="43">
        <v>162</v>
      </c>
      <c r="B164" s="4" t="s">
        <v>581</v>
      </c>
      <c r="C164" s="5" t="s">
        <v>579</v>
      </c>
      <c r="D164" s="5" t="s">
        <v>582</v>
      </c>
      <c r="E164" s="5" t="s">
        <v>243</v>
      </c>
      <c r="F164" s="5"/>
      <c r="G164" s="5"/>
      <c r="H164" s="5"/>
      <c r="I164" s="5" t="s">
        <v>418</v>
      </c>
      <c r="J164" s="7"/>
      <c r="K164" s="7"/>
      <c r="L164" s="7"/>
      <c r="M164" s="9" t="s">
        <v>20</v>
      </c>
      <c r="N164" s="9"/>
      <c r="O164" s="9"/>
      <c r="P164" s="9"/>
    </row>
    <row r="165" spans="1:16" ht="109.5" customHeight="1" x14ac:dyDescent="0.15">
      <c r="A165" s="43">
        <v>163</v>
      </c>
      <c r="B165" s="4" t="s">
        <v>583</v>
      </c>
      <c r="C165" s="5" t="s">
        <v>584</v>
      </c>
      <c r="D165" s="5" t="s">
        <v>585</v>
      </c>
      <c r="E165" s="5" t="s">
        <v>56</v>
      </c>
      <c r="F165" s="5"/>
      <c r="G165" s="5"/>
      <c r="H165" s="5"/>
      <c r="I165" s="5" t="s">
        <v>418</v>
      </c>
      <c r="J165" s="7"/>
      <c r="K165" s="7"/>
      <c r="L165" s="7"/>
      <c r="M165" s="9" t="s">
        <v>20</v>
      </c>
      <c r="N165" s="9"/>
      <c r="O165" s="9"/>
      <c r="P165" s="9"/>
    </row>
    <row r="166" spans="1:16" ht="109.5" customHeight="1" x14ac:dyDescent="0.15">
      <c r="A166" s="43">
        <v>164</v>
      </c>
      <c r="B166" s="4" t="s">
        <v>586</v>
      </c>
      <c r="C166" s="5" t="s">
        <v>449</v>
      </c>
      <c r="D166" s="5" t="s">
        <v>587</v>
      </c>
      <c r="E166" s="5" t="s">
        <v>68</v>
      </c>
      <c r="F166" s="5" t="s">
        <v>56</v>
      </c>
      <c r="G166" s="5"/>
      <c r="H166" s="5"/>
      <c r="I166" s="5" t="s">
        <v>418</v>
      </c>
      <c r="J166" s="5" t="s">
        <v>68</v>
      </c>
      <c r="K166" s="7"/>
      <c r="L166" s="7"/>
      <c r="M166" s="9" t="s">
        <v>20</v>
      </c>
      <c r="N166" s="9"/>
      <c r="O166" s="9"/>
      <c r="P166" s="9"/>
    </row>
    <row r="167" spans="1:16" ht="109.5" customHeight="1" x14ac:dyDescent="0.15">
      <c r="A167" s="43">
        <v>165</v>
      </c>
      <c r="B167" s="4" t="s">
        <v>588</v>
      </c>
      <c r="C167" s="5"/>
      <c r="D167" s="5" t="s">
        <v>589</v>
      </c>
      <c r="E167" s="5" t="s">
        <v>455</v>
      </c>
      <c r="F167" s="5"/>
      <c r="G167" s="5"/>
      <c r="H167" s="5"/>
      <c r="I167" s="5" t="s">
        <v>358</v>
      </c>
      <c r="J167" s="7"/>
      <c r="K167" s="7"/>
      <c r="L167" s="7"/>
      <c r="M167" s="9" t="s">
        <v>20</v>
      </c>
      <c r="N167" s="9"/>
      <c r="O167" s="9"/>
      <c r="P167" s="9"/>
    </row>
    <row r="168" spans="1:16" ht="109.5" customHeight="1" x14ac:dyDescent="0.15">
      <c r="A168" s="43">
        <v>166</v>
      </c>
      <c r="B168" s="4" t="s">
        <v>590</v>
      </c>
      <c r="C168" s="5" t="s">
        <v>591</v>
      </c>
      <c r="D168" s="5" t="s">
        <v>592</v>
      </c>
      <c r="E168" s="5" t="s">
        <v>146</v>
      </c>
      <c r="F168" s="5" t="s">
        <v>566</v>
      </c>
      <c r="G168" s="5"/>
      <c r="H168" s="5"/>
      <c r="I168" s="5" t="s">
        <v>508</v>
      </c>
      <c r="J168" s="7"/>
      <c r="K168" s="7"/>
      <c r="L168" s="7"/>
      <c r="M168" s="9" t="s">
        <v>20</v>
      </c>
      <c r="N168" s="9"/>
      <c r="O168" s="9"/>
      <c r="P168" s="9"/>
    </row>
    <row r="169" spans="1:16" ht="109.5" customHeight="1" x14ac:dyDescent="0.15">
      <c r="A169" s="43">
        <v>167</v>
      </c>
      <c r="B169" s="4" t="s">
        <v>593</v>
      </c>
      <c r="C169" s="5" t="s">
        <v>594</v>
      </c>
      <c r="D169" s="5" t="s">
        <v>595</v>
      </c>
      <c r="E169" s="5" t="s">
        <v>249</v>
      </c>
      <c r="F169" s="5"/>
      <c r="G169" s="5"/>
      <c r="H169" s="5"/>
      <c r="I169" s="5" t="s">
        <v>508</v>
      </c>
      <c r="J169" s="5"/>
      <c r="K169" s="7"/>
      <c r="L169" s="7"/>
      <c r="M169" s="9" t="s">
        <v>249</v>
      </c>
      <c r="N169" s="9"/>
      <c r="O169" s="9"/>
      <c r="P169" s="9"/>
    </row>
    <row r="170" spans="1:16" ht="109.5" customHeight="1" x14ac:dyDescent="0.15">
      <c r="A170" s="43">
        <v>168</v>
      </c>
      <c r="B170" s="4" t="s">
        <v>596</v>
      </c>
      <c r="C170" s="5" t="s">
        <v>597</v>
      </c>
      <c r="D170" s="5" t="s">
        <v>598</v>
      </c>
      <c r="E170" s="5" t="s">
        <v>78</v>
      </c>
      <c r="F170" s="5" t="s">
        <v>549</v>
      </c>
      <c r="G170" s="5"/>
      <c r="H170" s="5"/>
      <c r="I170" s="5" t="s">
        <v>316</v>
      </c>
      <c r="J170" s="7"/>
      <c r="K170" s="7"/>
      <c r="L170" s="7"/>
      <c r="M170" s="9" t="s">
        <v>20</v>
      </c>
      <c r="N170" s="9"/>
      <c r="O170" s="9"/>
      <c r="P170" s="9"/>
    </row>
    <row r="171" spans="1:16" ht="109.5" customHeight="1" x14ac:dyDescent="0.15">
      <c r="A171" s="43">
        <v>169</v>
      </c>
      <c r="B171" s="4" t="s">
        <v>599</v>
      </c>
      <c r="C171" s="5" t="s">
        <v>600</v>
      </c>
      <c r="D171" s="5" t="s">
        <v>601</v>
      </c>
      <c r="E171" s="5" t="s">
        <v>602</v>
      </c>
      <c r="F171" s="5"/>
      <c r="G171" s="5"/>
      <c r="H171" s="5"/>
      <c r="I171" s="5" t="s">
        <v>603</v>
      </c>
      <c r="J171" s="7"/>
      <c r="K171" s="7"/>
      <c r="L171" s="7"/>
      <c r="M171" s="9" t="s">
        <v>20</v>
      </c>
      <c r="N171" s="9"/>
      <c r="O171" s="9"/>
      <c r="P171" s="9"/>
    </row>
    <row r="172" spans="1:16" ht="109.5" customHeight="1" x14ac:dyDescent="0.15">
      <c r="A172" s="43">
        <v>170</v>
      </c>
      <c r="B172" s="4" t="s">
        <v>604</v>
      </c>
      <c r="C172" s="5" t="s">
        <v>605</v>
      </c>
      <c r="D172" s="5" t="s">
        <v>606</v>
      </c>
      <c r="E172" s="5" t="s">
        <v>68</v>
      </c>
      <c r="F172" s="5"/>
      <c r="G172" s="5"/>
      <c r="H172" s="5"/>
      <c r="I172" s="5" t="s">
        <v>607</v>
      </c>
      <c r="J172" s="7"/>
      <c r="K172" s="7"/>
      <c r="L172" s="7"/>
      <c r="M172" s="10" t="s">
        <v>20</v>
      </c>
      <c r="N172" s="10"/>
      <c r="O172" s="10"/>
      <c r="P172" s="10"/>
    </row>
    <row r="173" spans="1:16" ht="109.5" customHeight="1" x14ac:dyDescent="0.15">
      <c r="A173" s="43">
        <v>171</v>
      </c>
      <c r="B173" s="4" t="s">
        <v>608</v>
      </c>
      <c r="C173" s="5" t="s">
        <v>609</v>
      </c>
      <c r="D173" s="5" t="s">
        <v>610</v>
      </c>
      <c r="E173" s="5" t="s">
        <v>123</v>
      </c>
      <c r="F173" s="5" t="s">
        <v>166</v>
      </c>
      <c r="G173" s="5"/>
      <c r="H173" s="5"/>
      <c r="I173" s="5" t="s">
        <v>311</v>
      </c>
      <c r="J173" s="5"/>
      <c r="K173" s="7"/>
      <c r="L173" s="7"/>
      <c r="M173" s="9" t="s">
        <v>20</v>
      </c>
      <c r="N173" s="9"/>
      <c r="O173" s="9"/>
      <c r="P173" s="9"/>
    </row>
    <row r="174" spans="1:16" ht="109.5" customHeight="1" x14ac:dyDescent="0.15">
      <c r="A174" s="43">
        <v>172</v>
      </c>
      <c r="B174" s="4" t="s">
        <v>611</v>
      </c>
      <c r="C174" s="5" t="s">
        <v>612</v>
      </c>
      <c r="D174" s="5" t="s">
        <v>613</v>
      </c>
      <c r="E174" s="5" t="s">
        <v>614</v>
      </c>
      <c r="F174" s="5" t="s">
        <v>615</v>
      </c>
      <c r="G174" s="5"/>
      <c r="H174" s="5"/>
      <c r="I174" s="5" t="s">
        <v>316</v>
      </c>
      <c r="J174" s="5" t="s">
        <v>68</v>
      </c>
      <c r="K174" s="5" t="s">
        <v>276</v>
      </c>
      <c r="L174" s="7"/>
      <c r="M174" s="6" t="s">
        <v>20</v>
      </c>
      <c r="N174" s="6"/>
      <c r="O174" s="6"/>
      <c r="P174" s="6"/>
    </row>
    <row r="175" spans="1:16" ht="109.5" customHeight="1" x14ac:dyDescent="0.15">
      <c r="A175" s="43">
        <v>173</v>
      </c>
      <c r="B175" s="4" t="s">
        <v>616</v>
      </c>
      <c r="C175" s="5" t="s">
        <v>612</v>
      </c>
      <c r="D175" s="5" t="s">
        <v>617</v>
      </c>
      <c r="E175" s="5" t="s">
        <v>614</v>
      </c>
      <c r="F175" s="5"/>
      <c r="G175" s="5"/>
      <c r="H175" s="5"/>
      <c r="I175" s="5" t="s">
        <v>414</v>
      </c>
      <c r="J175" s="7"/>
      <c r="K175" s="7"/>
      <c r="L175" s="7"/>
      <c r="M175" s="6" t="s">
        <v>20</v>
      </c>
      <c r="N175" s="6"/>
      <c r="O175" s="6"/>
      <c r="P175" s="6"/>
    </row>
    <row r="176" spans="1:16" ht="109.5" customHeight="1" x14ac:dyDescent="0.15">
      <c r="A176" s="43">
        <v>174</v>
      </c>
      <c r="B176" s="4" t="s">
        <v>618</v>
      </c>
      <c r="C176" s="5" t="s">
        <v>619</v>
      </c>
      <c r="D176" s="5" t="s">
        <v>620</v>
      </c>
      <c r="E176" s="5" t="s">
        <v>249</v>
      </c>
      <c r="F176" s="5"/>
      <c r="G176" s="5"/>
      <c r="H176" s="5"/>
      <c r="I176" s="5" t="s">
        <v>273</v>
      </c>
      <c r="J176" s="7"/>
      <c r="K176" s="7"/>
      <c r="L176" s="7"/>
      <c r="M176" s="6" t="s">
        <v>20</v>
      </c>
      <c r="N176" s="6"/>
      <c r="O176" s="6"/>
      <c r="P176" s="6"/>
    </row>
    <row r="177" spans="1:16" ht="109.5" customHeight="1" x14ac:dyDescent="0.15">
      <c r="A177" s="43">
        <v>175</v>
      </c>
      <c r="B177" s="4" t="s">
        <v>621</v>
      </c>
      <c r="C177" s="5"/>
      <c r="D177" s="5" t="s">
        <v>622</v>
      </c>
      <c r="E177" s="5" t="s">
        <v>123</v>
      </c>
      <c r="F177" s="5" t="s">
        <v>623</v>
      </c>
      <c r="G177" s="5"/>
      <c r="H177" s="5"/>
      <c r="I177" s="5" t="s">
        <v>311</v>
      </c>
      <c r="J177" s="5"/>
      <c r="K177" s="7"/>
      <c r="L177" s="7"/>
      <c r="M177" s="6" t="s">
        <v>249</v>
      </c>
      <c r="N177" s="6"/>
      <c r="O177" s="6"/>
      <c r="P177" s="6"/>
    </row>
    <row r="178" spans="1:16" ht="109.5" customHeight="1" x14ac:dyDescent="0.15">
      <c r="A178" s="43">
        <v>176</v>
      </c>
      <c r="B178" s="4" t="s">
        <v>624</v>
      </c>
      <c r="C178" s="5"/>
      <c r="D178" s="5" t="s">
        <v>625</v>
      </c>
      <c r="E178" s="5" t="s">
        <v>139</v>
      </c>
      <c r="F178" s="5" t="s">
        <v>242</v>
      </c>
      <c r="G178" s="5"/>
      <c r="H178" s="5"/>
      <c r="I178" s="5" t="s">
        <v>311</v>
      </c>
      <c r="J178" s="5"/>
      <c r="K178" s="7"/>
      <c r="L178" s="7"/>
      <c r="M178" s="6" t="s">
        <v>12</v>
      </c>
      <c r="N178" s="6"/>
      <c r="O178" s="6"/>
      <c r="P178" s="6"/>
    </row>
    <row r="179" spans="1:16" ht="109.5" customHeight="1" x14ac:dyDescent="0.15">
      <c r="A179" s="43">
        <v>177</v>
      </c>
      <c r="B179" s="4" t="s">
        <v>626</v>
      </c>
      <c r="C179" s="5" t="s">
        <v>627</v>
      </c>
      <c r="D179" s="5" t="s">
        <v>628</v>
      </c>
      <c r="E179" s="5" t="s">
        <v>629</v>
      </c>
      <c r="F179" s="5"/>
      <c r="G179" s="5"/>
      <c r="H179" s="5"/>
      <c r="I179" s="5" t="s">
        <v>311</v>
      </c>
      <c r="J179" s="5"/>
      <c r="K179" s="5"/>
      <c r="L179" s="7"/>
      <c r="M179" s="6" t="s">
        <v>115</v>
      </c>
      <c r="N179" s="6"/>
      <c r="O179" s="6"/>
      <c r="P179" s="6"/>
    </row>
    <row r="180" spans="1:16" ht="109.5" customHeight="1" x14ac:dyDescent="0.15">
      <c r="A180" s="43">
        <v>178</v>
      </c>
      <c r="B180" s="4" t="s">
        <v>630</v>
      </c>
      <c r="C180" s="5" t="s">
        <v>408</v>
      </c>
      <c r="D180" s="5" t="s">
        <v>631</v>
      </c>
      <c r="E180" s="5" t="s">
        <v>28</v>
      </c>
      <c r="F180" s="5"/>
      <c r="G180" s="5"/>
      <c r="H180" s="5"/>
      <c r="I180" s="5" t="s">
        <v>418</v>
      </c>
      <c r="J180" s="5" t="s">
        <v>28</v>
      </c>
      <c r="K180" s="7"/>
      <c r="L180" s="7"/>
      <c r="M180" s="6" t="s">
        <v>20</v>
      </c>
      <c r="N180" s="6"/>
      <c r="O180" s="6"/>
      <c r="P180" s="6"/>
    </row>
    <row r="181" spans="1:16" ht="109.5" customHeight="1" x14ac:dyDescent="0.15">
      <c r="A181" s="43">
        <v>179</v>
      </c>
      <c r="B181" s="4" t="s">
        <v>632</v>
      </c>
      <c r="C181" s="5" t="s">
        <v>633</v>
      </c>
      <c r="D181" s="5" t="s">
        <v>634</v>
      </c>
      <c r="E181" s="5" t="s">
        <v>109</v>
      </c>
      <c r="F181" s="5"/>
      <c r="G181" s="5"/>
      <c r="H181" s="5"/>
      <c r="I181" s="5" t="s">
        <v>635</v>
      </c>
      <c r="J181" s="5" t="s">
        <v>156</v>
      </c>
      <c r="K181" s="5"/>
      <c r="L181" s="7"/>
      <c r="M181" s="6" t="s">
        <v>30</v>
      </c>
      <c r="N181" s="6"/>
      <c r="O181" s="6"/>
      <c r="P181" s="6"/>
    </row>
    <row r="182" spans="1:16" ht="109.5" customHeight="1" x14ac:dyDescent="0.15">
      <c r="A182" s="43">
        <v>180</v>
      </c>
      <c r="B182" s="4" t="s">
        <v>636</v>
      </c>
      <c r="C182" s="5" t="s">
        <v>633</v>
      </c>
      <c r="D182" s="5" t="s">
        <v>637</v>
      </c>
      <c r="E182" s="5" t="s">
        <v>109</v>
      </c>
      <c r="F182" s="5" t="s">
        <v>638</v>
      </c>
      <c r="G182" s="5"/>
      <c r="H182" s="5"/>
      <c r="I182" s="5" t="s">
        <v>635</v>
      </c>
      <c r="J182" s="5" t="s">
        <v>156</v>
      </c>
      <c r="K182" s="5"/>
      <c r="L182" s="7"/>
      <c r="M182" s="6" t="s">
        <v>30</v>
      </c>
      <c r="N182" s="6"/>
      <c r="O182" s="6"/>
      <c r="P182" s="6"/>
    </row>
    <row r="183" spans="1:16" ht="109.5" customHeight="1" x14ac:dyDescent="0.15">
      <c r="A183" s="43">
        <v>181</v>
      </c>
      <c r="B183" s="4" t="s">
        <v>639</v>
      </c>
      <c r="C183" s="5" t="s">
        <v>640</v>
      </c>
      <c r="D183" s="5" t="s">
        <v>641</v>
      </c>
      <c r="E183" s="5" t="s">
        <v>94</v>
      </c>
      <c r="F183" s="5" t="s">
        <v>151</v>
      </c>
      <c r="G183" s="5" t="s">
        <v>642</v>
      </c>
      <c r="H183" s="5"/>
      <c r="I183" s="5" t="s">
        <v>95</v>
      </c>
      <c r="J183" s="7"/>
      <c r="K183" s="7"/>
      <c r="L183" s="7"/>
      <c r="M183" s="6" t="s">
        <v>249</v>
      </c>
      <c r="N183" s="6"/>
      <c r="O183" s="6"/>
      <c r="P183" s="6"/>
    </row>
    <row r="184" spans="1:16" ht="109.5" customHeight="1" x14ac:dyDescent="0.15">
      <c r="A184" s="43">
        <v>182</v>
      </c>
      <c r="B184" s="4" t="s">
        <v>643</v>
      </c>
      <c r="C184" s="5" t="s">
        <v>644</v>
      </c>
      <c r="D184" s="5" t="s">
        <v>645</v>
      </c>
      <c r="E184" s="5" t="s">
        <v>139</v>
      </c>
      <c r="F184" s="5" t="s">
        <v>151</v>
      </c>
      <c r="G184" s="5"/>
      <c r="H184" s="5"/>
      <c r="I184" s="5" t="s">
        <v>646</v>
      </c>
      <c r="J184" s="5" t="s">
        <v>156</v>
      </c>
      <c r="K184" s="5"/>
      <c r="L184" s="7"/>
      <c r="M184" s="6" t="s">
        <v>30</v>
      </c>
      <c r="N184" s="6" t="s">
        <v>13</v>
      </c>
      <c r="O184" s="6" t="s">
        <v>110</v>
      </c>
      <c r="P184" s="6"/>
    </row>
    <row r="185" spans="1:16" ht="109.5" customHeight="1" x14ac:dyDescent="0.15">
      <c r="A185" s="43">
        <v>183</v>
      </c>
      <c r="B185" s="4" t="s">
        <v>647</v>
      </c>
      <c r="C185" s="5" t="s">
        <v>648</v>
      </c>
      <c r="D185" s="5" t="s">
        <v>649</v>
      </c>
      <c r="E185" s="5" t="s">
        <v>139</v>
      </c>
      <c r="F185" s="5"/>
      <c r="G185" s="5"/>
      <c r="H185" s="5"/>
      <c r="I185" s="5" t="s">
        <v>124</v>
      </c>
      <c r="J185" s="5"/>
      <c r="K185" s="7"/>
      <c r="L185" s="7"/>
      <c r="M185" s="6" t="s">
        <v>13</v>
      </c>
      <c r="N185" s="6"/>
      <c r="O185" s="6"/>
      <c r="P185" s="6"/>
    </row>
    <row r="186" spans="1:16" ht="109.5" customHeight="1" x14ac:dyDescent="0.15">
      <c r="A186" s="43">
        <v>184</v>
      </c>
      <c r="B186" s="4" t="s">
        <v>650</v>
      </c>
      <c r="C186" s="5" t="s">
        <v>25</v>
      </c>
      <c r="D186" s="5" t="s">
        <v>651</v>
      </c>
      <c r="E186" s="5" t="s">
        <v>17</v>
      </c>
      <c r="F186" s="5"/>
      <c r="G186" s="5"/>
      <c r="H186" s="5"/>
      <c r="I186" s="5" t="s">
        <v>124</v>
      </c>
      <c r="J186" s="5"/>
      <c r="K186" s="7"/>
      <c r="L186" s="7"/>
      <c r="M186" s="6" t="s">
        <v>30</v>
      </c>
      <c r="N186" s="6"/>
      <c r="O186" s="6"/>
      <c r="P186" s="6"/>
    </row>
    <row r="187" spans="1:16" ht="109.5" customHeight="1" x14ac:dyDescent="0.15">
      <c r="A187" s="43">
        <v>185</v>
      </c>
      <c r="B187" s="4" t="s">
        <v>652</v>
      </c>
      <c r="C187" s="5" t="s">
        <v>25</v>
      </c>
      <c r="D187" s="5" t="s">
        <v>653</v>
      </c>
      <c r="E187" s="5" t="s">
        <v>242</v>
      </c>
      <c r="F187" s="5"/>
      <c r="G187" s="5"/>
      <c r="H187" s="5"/>
      <c r="I187" s="5" t="s">
        <v>10</v>
      </c>
      <c r="J187" s="7"/>
      <c r="K187" s="7"/>
      <c r="L187" s="7"/>
      <c r="M187" s="6" t="s">
        <v>30</v>
      </c>
      <c r="N187" s="6"/>
      <c r="O187" s="6"/>
      <c r="P187" s="6"/>
    </row>
    <row r="188" spans="1:16" ht="109.5" customHeight="1" x14ac:dyDescent="0.15">
      <c r="A188" s="43">
        <v>186</v>
      </c>
      <c r="B188" s="4" t="s">
        <v>654</v>
      </c>
      <c r="C188" s="5" t="s">
        <v>25</v>
      </c>
      <c r="D188" s="5" t="s">
        <v>655</v>
      </c>
      <c r="E188" s="5" t="s">
        <v>109</v>
      </c>
      <c r="F188" s="5"/>
      <c r="G188" s="5"/>
      <c r="H188" s="5"/>
      <c r="I188" s="5" t="s">
        <v>41</v>
      </c>
      <c r="J188" s="5" t="s">
        <v>156</v>
      </c>
      <c r="K188" s="5"/>
      <c r="L188" s="7"/>
      <c r="M188" s="6" t="s">
        <v>30</v>
      </c>
      <c r="N188" s="6"/>
      <c r="O188" s="6"/>
      <c r="P188" s="6"/>
    </row>
    <row r="189" spans="1:16" ht="109.5" customHeight="1" x14ac:dyDescent="0.15">
      <c r="A189" s="43">
        <v>187</v>
      </c>
      <c r="B189" s="4" t="s">
        <v>656</v>
      </c>
      <c r="C189" s="5" t="s">
        <v>25</v>
      </c>
      <c r="D189" s="5" t="s">
        <v>657</v>
      </c>
      <c r="E189" s="5" t="s">
        <v>109</v>
      </c>
      <c r="F189" s="5"/>
      <c r="G189" s="5"/>
      <c r="H189" s="5"/>
      <c r="I189" s="5" t="s">
        <v>41</v>
      </c>
      <c r="J189" s="5" t="s">
        <v>156</v>
      </c>
      <c r="K189" s="5"/>
      <c r="L189" s="7"/>
      <c r="M189" s="6" t="s">
        <v>30</v>
      </c>
      <c r="N189" s="6"/>
      <c r="O189" s="6"/>
      <c r="P189" s="6"/>
    </row>
    <row r="190" spans="1:16" ht="109.5" customHeight="1" x14ac:dyDescent="0.15">
      <c r="A190" s="43">
        <v>188</v>
      </c>
      <c r="B190" s="4" t="s">
        <v>658</v>
      </c>
      <c r="C190" s="5" t="s">
        <v>25</v>
      </c>
      <c r="D190" s="5" t="s">
        <v>659</v>
      </c>
      <c r="E190" s="5" t="s">
        <v>242</v>
      </c>
      <c r="F190" s="5"/>
      <c r="G190" s="5"/>
      <c r="H190" s="5"/>
      <c r="I190" s="5" t="s">
        <v>41</v>
      </c>
      <c r="J190" s="7"/>
      <c r="K190" s="7"/>
      <c r="L190" s="7"/>
      <c r="M190" s="6" t="s">
        <v>30</v>
      </c>
      <c r="N190" s="6"/>
      <c r="O190" s="6"/>
      <c r="P190" s="6"/>
    </row>
    <row r="191" spans="1:16" ht="109.5" customHeight="1" x14ac:dyDescent="0.15">
      <c r="A191" s="43">
        <v>189</v>
      </c>
      <c r="B191" s="4" t="s">
        <v>660</v>
      </c>
      <c r="C191" s="5" t="s">
        <v>321</v>
      </c>
      <c r="D191" s="5" t="s">
        <v>661</v>
      </c>
      <c r="E191" s="5" t="s">
        <v>39</v>
      </c>
      <c r="F191" s="5"/>
      <c r="G191" s="5"/>
      <c r="H191" s="5"/>
      <c r="I191" s="5" t="s">
        <v>41</v>
      </c>
      <c r="J191" s="7"/>
      <c r="K191" s="7"/>
      <c r="L191" s="7"/>
      <c r="M191" s="6" t="s">
        <v>110</v>
      </c>
      <c r="N191" s="6"/>
      <c r="O191" s="6"/>
      <c r="P191" s="6"/>
    </row>
    <row r="192" spans="1:16" ht="109.5" customHeight="1" x14ac:dyDescent="0.15">
      <c r="A192" s="43">
        <v>190</v>
      </c>
      <c r="B192" s="4" t="s">
        <v>662</v>
      </c>
      <c r="C192" s="5" t="s">
        <v>321</v>
      </c>
      <c r="D192" s="5" t="s">
        <v>663</v>
      </c>
      <c r="E192" s="5" t="s">
        <v>447</v>
      </c>
      <c r="F192" s="5" t="s">
        <v>664</v>
      </c>
      <c r="G192" s="5"/>
      <c r="H192" s="5"/>
      <c r="I192" s="5" t="s">
        <v>41</v>
      </c>
      <c r="J192" s="7"/>
      <c r="K192" s="7"/>
      <c r="L192" s="7"/>
      <c r="M192" s="6" t="s">
        <v>110</v>
      </c>
      <c r="N192" s="6"/>
      <c r="O192" s="6"/>
      <c r="P192" s="6"/>
    </row>
    <row r="193" spans="1:16" ht="109.5" customHeight="1" x14ac:dyDescent="0.15">
      <c r="A193" s="43">
        <v>191</v>
      </c>
      <c r="B193" s="4" t="s">
        <v>665</v>
      </c>
      <c r="C193" s="5" t="s">
        <v>424</v>
      </c>
      <c r="D193" s="5" t="s">
        <v>666</v>
      </c>
      <c r="E193" s="5" t="s">
        <v>39</v>
      </c>
      <c r="F193" s="5" t="s">
        <v>56</v>
      </c>
      <c r="G193" s="5" t="s">
        <v>128</v>
      </c>
      <c r="H193" s="5"/>
      <c r="I193" s="5" t="s">
        <v>41</v>
      </c>
      <c r="J193" s="7"/>
      <c r="K193" s="7"/>
      <c r="L193" s="7"/>
      <c r="M193" s="6" t="s">
        <v>110</v>
      </c>
      <c r="N193" s="6"/>
      <c r="O193" s="6"/>
      <c r="P193" s="6"/>
    </row>
    <row r="194" spans="1:16" ht="109.5" customHeight="1" x14ac:dyDescent="0.15">
      <c r="A194" s="43">
        <v>192</v>
      </c>
      <c r="B194" s="4" t="s">
        <v>667</v>
      </c>
      <c r="C194" s="5" t="s">
        <v>668</v>
      </c>
      <c r="D194" s="5" t="s">
        <v>669</v>
      </c>
      <c r="E194" s="5" t="s">
        <v>39</v>
      </c>
      <c r="F194" s="5"/>
      <c r="G194" s="5"/>
      <c r="H194" s="5"/>
      <c r="I194" s="5" t="s">
        <v>41</v>
      </c>
      <c r="J194" s="7"/>
      <c r="K194" s="7"/>
      <c r="L194" s="7"/>
      <c r="M194" s="6" t="s">
        <v>110</v>
      </c>
      <c r="N194" s="6"/>
      <c r="O194" s="6"/>
      <c r="P194" s="6"/>
    </row>
    <row r="195" spans="1:16" ht="109.5" customHeight="1" x14ac:dyDescent="0.15">
      <c r="A195" s="43">
        <v>193</v>
      </c>
      <c r="B195" s="4" t="s">
        <v>670</v>
      </c>
      <c r="C195" s="5" t="s">
        <v>671</v>
      </c>
      <c r="D195" s="5" t="s">
        <v>672</v>
      </c>
      <c r="E195" s="5" t="s">
        <v>39</v>
      </c>
      <c r="F195" s="5" t="s">
        <v>56</v>
      </c>
      <c r="G195" s="5"/>
      <c r="H195" s="5"/>
      <c r="I195" s="5" t="s">
        <v>41</v>
      </c>
      <c r="J195" s="7"/>
      <c r="K195" s="7"/>
      <c r="L195" s="7"/>
      <c r="M195" s="6" t="s">
        <v>110</v>
      </c>
      <c r="N195" s="6"/>
      <c r="O195" s="6"/>
      <c r="P195" s="6"/>
    </row>
    <row r="196" spans="1:16" ht="109.5" customHeight="1" x14ac:dyDescent="0.15">
      <c r="A196" s="43">
        <v>194</v>
      </c>
      <c r="B196" s="4" t="s">
        <v>673</v>
      </c>
      <c r="C196" s="5" t="s">
        <v>674</v>
      </c>
      <c r="D196" s="5" t="s">
        <v>675</v>
      </c>
      <c r="E196" s="5" t="s">
        <v>127</v>
      </c>
      <c r="F196" s="5" t="s">
        <v>676</v>
      </c>
      <c r="G196" s="5"/>
      <c r="H196" s="5"/>
      <c r="I196" s="5" t="s">
        <v>73</v>
      </c>
      <c r="J196" s="7"/>
      <c r="K196" s="7"/>
      <c r="L196" s="7"/>
      <c r="M196" s="6" t="s">
        <v>74</v>
      </c>
      <c r="N196" s="6"/>
      <c r="O196" s="6"/>
      <c r="P196" s="6"/>
    </row>
    <row r="197" spans="1:16" ht="109.5" customHeight="1" x14ac:dyDescent="0.15">
      <c r="A197" s="43">
        <v>195</v>
      </c>
      <c r="B197" s="4" t="s">
        <v>677</v>
      </c>
      <c r="C197" s="5" t="s">
        <v>678</v>
      </c>
      <c r="D197" s="5" t="s">
        <v>679</v>
      </c>
      <c r="E197" s="5" t="s">
        <v>17</v>
      </c>
      <c r="F197" s="5"/>
      <c r="G197" s="5"/>
      <c r="H197" s="5"/>
      <c r="I197" s="5" t="s">
        <v>124</v>
      </c>
      <c r="J197" s="5"/>
      <c r="K197" s="7"/>
      <c r="L197" s="7"/>
      <c r="M197" s="6" t="s">
        <v>12</v>
      </c>
      <c r="N197" s="6"/>
      <c r="O197" s="6"/>
      <c r="P197" s="6"/>
    </row>
    <row r="198" spans="1:16" ht="109.5" customHeight="1" x14ac:dyDescent="0.15">
      <c r="A198" s="43">
        <v>196</v>
      </c>
      <c r="B198" s="4" t="s">
        <v>680</v>
      </c>
      <c r="C198" s="5" t="s">
        <v>681</v>
      </c>
      <c r="D198" s="5" t="s">
        <v>682</v>
      </c>
      <c r="E198" s="5" t="s">
        <v>109</v>
      </c>
      <c r="F198" s="5"/>
      <c r="G198" s="5"/>
      <c r="H198" s="5"/>
      <c r="I198" s="5" t="s">
        <v>41</v>
      </c>
      <c r="J198" s="5" t="s">
        <v>156</v>
      </c>
      <c r="K198" s="5"/>
      <c r="L198" s="7"/>
      <c r="M198" s="6" t="s">
        <v>12</v>
      </c>
      <c r="N198" s="6"/>
      <c r="O198" s="6"/>
      <c r="P198" s="6"/>
    </row>
    <row r="199" spans="1:16" ht="109.5" customHeight="1" x14ac:dyDescent="0.15">
      <c r="A199" s="43">
        <v>197</v>
      </c>
      <c r="B199" s="4" t="s">
        <v>683</v>
      </c>
      <c r="C199" s="5"/>
      <c r="D199" s="5" t="s">
        <v>684</v>
      </c>
      <c r="E199" s="5" t="s">
        <v>455</v>
      </c>
      <c r="F199" s="5"/>
      <c r="G199" s="5"/>
      <c r="H199" s="5"/>
      <c r="I199" s="5" t="s">
        <v>685</v>
      </c>
      <c r="J199" s="7"/>
      <c r="K199" s="7"/>
      <c r="L199" s="7"/>
      <c r="M199" s="6" t="s">
        <v>20</v>
      </c>
      <c r="N199" s="6"/>
      <c r="O199" s="6"/>
      <c r="P199" s="6"/>
    </row>
    <row r="200" spans="1:16" ht="109.5" customHeight="1" x14ac:dyDescent="0.15">
      <c r="A200" s="43">
        <v>198</v>
      </c>
      <c r="B200" s="4" t="s">
        <v>686</v>
      </c>
      <c r="C200" s="5"/>
      <c r="D200" s="5" t="s">
        <v>687</v>
      </c>
      <c r="E200" s="5" t="s">
        <v>455</v>
      </c>
      <c r="F200" s="5"/>
      <c r="G200" s="5"/>
      <c r="H200" s="5"/>
      <c r="I200" s="5" t="s">
        <v>685</v>
      </c>
      <c r="J200" s="7"/>
      <c r="K200" s="7"/>
      <c r="L200" s="7"/>
      <c r="M200" s="6" t="s">
        <v>20</v>
      </c>
      <c r="N200" s="6"/>
      <c r="O200" s="6"/>
      <c r="P200" s="6"/>
    </row>
    <row r="201" spans="1:16" ht="109.5" customHeight="1" x14ac:dyDescent="0.15">
      <c r="A201" s="43">
        <v>199</v>
      </c>
      <c r="B201" s="4" t="s">
        <v>688</v>
      </c>
      <c r="C201" s="5" t="s">
        <v>689</v>
      </c>
      <c r="D201" s="5" t="s">
        <v>690</v>
      </c>
      <c r="E201" s="5" t="s">
        <v>212</v>
      </c>
      <c r="F201" s="5"/>
      <c r="G201" s="5"/>
      <c r="H201" s="5"/>
      <c r="I201" s="5" t="s">
        <v>41</v>
      </c>
      <c r="J201" s="7"/>
      <c r="K201" s="7"/>
      <c r="L201" s="7"/>
      <c r="M201" s="6" t="s">
        <v>20</v>
      </c>
      <c r="N201" s="6"/>
      <c r="O201" s="6"/>
      <c r="P201" s="6"/>
    </row>
    <row r="202" spans="1:16" ht="109.5" customHeight="1" x14ac:dyDescent="0.15">
      <c r="A202" s="43">
        <v>200</v>
      </c>
      <c r="B202" s="4" t="s">
        <v>691</v>
      </c>
      <c r="C202" s="5" t="s">
        <v>692</v>
      </c>
      <c r="D202" s="5" t="s">
        <v>693</v>
      </c>
      <c r="E202" s="5" t="s">
        <v>146</v>
      </c>
      <c r="F202" s="5"/>
      <c r="G202" s="5"/>
      <c r="H202" s="5"/>
      <c r="I202" s="5" t="s">
        <v>41</v>
      </c>
      <c r="J202" s="5" t="s">
        <v>694</v>
      </c>
      <c r="K202" s="7"/>
      <c r="L202" s="7"/>
      <c r="M202" s="6" t="s">
        <v>30</v>
      </c>
      <c r="N202" s="6"/>
      <c r="O202" s="6"/>
      <c r="P202" s="6"/>
    </row>
    <row r="203" spans="1:16" ht="109.5" customHeight="1" x14ac:dyDescent="0.15">
      <c r="A203" s="43">
        <v>201</v>
      </c>
      <c r="B203" s="4" t="s">
        <v>695</v>
      </c>
      <c r="C203" s="5" t="s">
        <v>696</v>
      </c>
      <c r="D203" s="5" t="s">
        <v>697</v>
      </c>
      <c r="E203" s="5" t="s">
        <v>146</v>
      </c>
      <c r="F203" s="5"/>
      <c r="G203" s="5"/>
      <c r="H203" s="5"/>
      <c r="I203" s="5" t="s">
        <v>698</v>
      </c>
      <c r="J203" s="7"/>
      <c r="K203" s="7"/>
      <c r="L203" s="7"/>
      <c r="M203" s="6" t="s">
        <v>30</v>
      </c>
      <c r="N203" s="6"/>
      <c r="O203" s="6"/>
      <c r="P203" s="6"/>
    </row>
    <row r="204" spans="1:16" ht="109.5" customHeight="1" x14ac:dyDescent="0.15">
      <c r="A204" s="43">
        <v>202</v>
      </c>
      <c r="B204" s="4" t="s">
        <v>699</v>
      </c>
      <c r="C204" s="5" t="s">
        <v>25</v>
      </c>
      <c r="D204" s="5" t="s">
        <v>700</v>
      </c>
      <c r="E204" s="5" t="s">
        <v>17</v>
      </c>
      <c r="F204" s="5"/>
      <c r="G204" s="5"/>
      <c r="H204" s="5"/>
      <c r="I204" s="5" t="s">
        <v>41</v>
      </c>
      <c r="J204" s="5" t="s">
        <v>156</v>
      </c>
      <c r="K204" s="5"/>
      <c r="L204" s="7"/>
      <c r="M204" s="6" t="s">
        <v>30</v>
      </c>
      <c r="N204" s="6"/>
      <c r="O204" s="6"/>
      <c r="P204" s="6"/>
    </row>
    <row r="205" spans="1:16" ht="109.5" customHeight="1" x14ac:dyDescent="0.15">
      <c r="A205" s="43">
        <v>203</v>
      </c>
      <c r="B205" s="4" t="s">
        <v>701</v>
      </c>
      <c r="C205" s="5" t="s">
        <v>25</v>
      </c>
      <c r="D205" s="5" t="s">
        <v>702</v>
      </c>
      <c r="E205" s="5" t="s">
        <v>139</v>
      </c>
      <c r="F205" s="5"/>
      <c r="G205" s="5"/>
      <c r="H205" s="5"/>
      <c r="I205" s="5" t="s">
        <v>41</v>
      </c>
      <c r="J205" s="5" t="s">
        <v>156</v>
      </c>
      <c r="K205" s="5"/>
      <c r="L205" s="7"/>
      <c r="M205" s="6" t="s">
        <v>30</v>
      </c>
      <c r="N205" s="6"/>
      <c r="O205" s="6"/>
      <c r="P205" s="6"/>
    </row>
    <row r="206" spans="1:16" ht="109.5" customHeight="1" x14ac:dyDescent="0.15">
      <c r="A206" s="43">
        <v>204</v>
      </c>
      <c r="B206" s="4" t="s">
        <v>703</v>
      </c>
      <c r="C206" s="5" t="s">
        <v>130</v>
      </c>
      <c r="D206" s="5" t="s">
        <v>704</v>
      </c>
      <c r="E206" s="5" t="s">
        <v>17</v>
      </c>
      <c r="F206" s="5" t="s">
        <v>705</v>
      </c>
      <c r="G206" s="5"/>
      <c r="H206" s="5"/>
      <c r="I206" s="5" t="s">
        <v>34</v>
      </c>
      <c r="J206" s="7"/>
      <c r="K206" s="7"/>
      <c r="L206" s="7"/>
      <c r="M206" s="6" t="s">
        <v>13</v>
      </c>
      <c r="N206" s="6"/>
      <c r="O206" s="6"/>
      <c r="P206" s="6"/>
    </row>
    <row r="207" spans="1:16" ht="109.5" customHeight="1" x14ac:dyDescent="0.15">
      <c r="A207" s="43">
        <v>205</v>
      </c>
      <c r="B207" s="4" t="s">
        <v>706</v>
      </c>
      <c r="C207" s="5" t="s">
        <v>471</v>
      </c>
      <c r="D207" s="5" t="s">
        <v>707</v>
      </c>
      <c r="E207" s="5" t="s">
        <v>17</v>
      </c>
      <c r="F207" s="5"/>
      <c r="G207" s="5"/>
      <c r="H207" s="5"/>
      <c r="I207" s="5" t="s">
        <v>41</v>
      </c>
      <c r="J207" s="5" t="s">
        <v>156</v>
      </c>
      <c r="K207" s="5"/>
      <c r="L207" s="7"/>
      <c r="M207" s="6" t="s">
        <v>12</v>
      </c>
      <c r="N207" s="6"/>
      <c r="O207" s="6"/>
      <c r="P207" s="6"/>
    </row>
    <row r="208" spans="1:16" ht="109.5" customHeight="1" x14ac:dyDescent="0.15">
      <c r="A208" s="43">
        <v>206</v>
      </c>
      <c r="B208" s="4" t="s">
        <v>708</v>
      </c>
      <c r="C208" s="5" t="s">
        <v>709</v>
      </c>
      <c r="D208" s="5" t="s">
        <v>710</v>
      </c>
      <c r="E208" s="5" t="s">
        <v>447</v>
      </c>
      <c r="F208" s="5" t="s">
        <v>8</v>
      </c>
      <c r="G208" s="5"/>
      <c r="H208" s="5"/>
      <c r="I208" s="5" t="s">
        <v>41</v>
      </c>
      <c r="J208" s="5" t="s">
        <v>8</v>
      </c>
      <c r="K208" s="7"/>
      <c r="L208" s="7"/>
      <c r="M208" s="6" t="s">
        <v>30</v>
      </c>
      <c r="N208" s="6" t="s">
        <v>35</v>
      </c>
      <c r="O208" s="6" t="s">
        <v>13</v>
      </c>
      <c r="P208" s="6"/>
    </row>
    <row r="209" spans="1:16" ht="109.5" customHeight="1" x14ac:dyDescent="0.15">
      <c r="A209" s="43">
        <v>207</v>
      </c>
      <c r="B209" s="4" t="s">
        <v>711</v>
      </c>
      <c r="C209" s="5" t="s">
        <v>709</v>
      </c>
      <c r="D209" s="5" t="s">
        <v>712</v>
      </c>
      <c r="E209" s="5" t="s">
        <v>447</v>
      </c>
      <c r="F209" s="5" t="s">
        <v>505</v>
      </c>
      <c r="G209" s="5"/>
      <c r="H209" s="5"/>
      <c r="I209" s="5" t="s">
        <v>41</v>
      </c>
      <c r="J209" s="7"/>
      <c r="K209" s="7"/>
      <c r="L209" s="7"/>
      <c r="M209" s="6" t="s">
        <v>30</v>
      </c>
      <c r="N209" s="6" t="s">
        <v>35</v>
      </c>
      <c r="O209" s="6" t="s">
        <v>13</v>
      </c>
      <c r="P209" s="6"/>
    </row>
    <row r="210" spans="1:16" ht="109.5" customHeight="1" x14ac:dyDescent="0.15">
      <c r="A210" s="43">
        <v>208</v>
      </c>
      <c r="B210" s="4" t="s">
        <v>713</v>
      </c>
      <c r="C210" s="5" t="s">
        <v>714</v>
      </c>
      <c r="D210" s="5" t="s">
        <v>715</v>
      </c>
      <c r="E210" s="5" t="s">
        <v>447</v>
      </c>
      <c r="F210" s="5" t="s">
        <v>664</v>
      </c>
      <c r="G210" s="5"/>
      <c r="H210" s="5"/>
      <c r="I210" s="5" t="s">
        <v>685</v>
      </c>
      <c r="J210" s="5"/>
      <c r="K210" s="7"/>
      <c r="L210" s="7"/>
      <c r="M210" s="6" t="s">
        <v>35</v>
      </c>
      <c r="N210" s="6" t="s">
        <v>13</v>
      </c>
      <c r="O210" s="6"/>
      <c r="P210" s="6"/>
    </row>
    <row r="211" spans="1:16" ht="109.5" customHeight="1" x14ac:dyDescent="0.15">
      <c r="A211" s="43">
        <v>209</v>
      </c>
      <c r="B211" s="4" t="s">
        <v>716</v>
      </c>
      <c r="C211" s="5" t="s">
        <v>203</v>
      </c>
      <c r="D211" s="5" t="s">
        <v>717</v>
      </c>
      <c r="E211" s="5" t="s">
        <v>109</v>
      </c>
      <c r="F211" s="5"/>
      <c r="G211" s="5"/>
      <c r="H211" s="5"/>
      <c r="I211" s="5" t="s">
        <v>41</v>
      </c>
      <c r="J211" s="5" t="s">
        <v>156</v>
      </c>
      <c r="K211" s="5"/>
      <c r="L211" s="7"/>
      <c r="M211" s="6" t="s">
        <v>110</v>
      </c>
      <c r="N211" s="6"/>
      <c r="O211" s="6"/>
      <c r="P211" s="6"/>
    </row>
    <row r="212" spans="1:16" ht="109.5" customHeight="1" x14ac:dyDescent="0.15">
      <c r="A212" s="43">
        <v>210</v>
      </c>
      <c r="B212" s="4" t="s">
        <v>718</v>
      </c>
      <c r="C212" s="5" t="s">
        <v>719</v>
      </c>
      <c r="D212" s="5" t="s">
        <v>720</v>
      </c>
      <c r="E212" s="5" t="s">
        <v>489</v>
      </c>
      <c r="F212" s="5" t="s">
        <v>721</v>
      </c>
      <c r="G212" s="5"/>
      <c r="H212" s="5"/>
      <c r="I212" s="5" t="s">
        <v>722</v>
      </c>
      <c r="J212" s="7"/>
      <c r="K212" s="7"/>
      <c r="L212" s="7"/>
      <c r="M212" s="6" t="s">
        <v>723</v>
      </c>
      <c r="N212" s="6"/>
      <c r="O212" s="6"/>
      <c r="P212" s="6"/>
    </row>
    <row r="213" spans="1:16" ht="109.5" customHeight="1" x14ac:dyDescent="0.15">
      <c r="A213" s="43">
        <v>211</v>
      </c>
      <c r="B213" s="4" t="s">
        <v>724</v>
      </c>
      <c r="C213" s="5" t="s">
        <v>725</v>
      </c>
      <c r="D213" s="5" t="s">
        <v>726</v>
      </c>
      <c r="E213" s="5" t="s">
        <v>56</v>
      </c>
      <c r="F213" s="5" t="s">
        <v>128</v>
      </c>
      <c r="G213" s="5"/>
      <c r="H213" s="5"/>
      <c r="I213" s="5" t="s">
        <v>41</v>
      </c>
      <c r="J213" s="7"/>
      <c r="K213" s="7"/>
      <c r="L213" s="7"/>
      <c r="M213" s="6" t="s">
        <v>723</v>
      </c>
      <c r="N213" s="6"/>
      <c r="O213" s="6"/>
      <c r="P213" s="6"/>
    </row>
    <row r="214" spans="1:16" ht="109.5" customHeight="1" x14ac:dyDescent="0.15">
      <c r="A214" s="43">
        <v>212</v>
      </c>
      <c r="B214" s="4" t="s">
        <v>727</v>
      </c>
      <c r="C214" s="5" t="s">
        <v>719</v>
      </c>
      <c r="D214" s="5" t="s">
        <v>728</v>
      </c>
      <c r="E214" s="5" t="s">
        <v>139</v>
      </c>
      <c r="F214" s="5"/>
      <c r="G214" s="5"/>
      <c r="H214" s="5"/>
      <c r="I214" s="5" t="s">
        <v>124</v>
      </c>
      <c r="J214" s="5"/>
      <c r="K214" s="7"/>
      <c r="L214" s="7"/>
      <c r="M214" s="6" t="s">
        <v>723</v>
      </c>
      <c r="N214" s="6"/>
      <c r="O214" s="6"/>
      <c r="P214" s="6"/>
    </row>
    <row r="215" spans="1:16" ht="109.5" customHeight="1" x14ac:dyDescent="0.15">
      <c r="A215" s="43">
        <v>213</v>
      </c>
      <c r="B215" s="4" t="s">
        <v>729</v>
      </c>
      <c r="C215" s="5" t="s">
        <v>730</v>
      </c>
      <c r="D215" s="5" t="s">
        <v>731</v>
      </c>
      <c r="E215" s="5" t="s">
        <v>128</v>
      </c>
      <c r="F215" s="5"/>
      <c r="G215" s="5"/>
      <c r="H215" s="5"/>
      <c r="I215" s="5" t="s">
        <v>41</v>
      </c>
      <c r="J215" s="7"/>
      <c r="K215" s="7"/>
      <c r="L215" s="7"/>
      <c r="M215" s="6" t="s">
        <v>723</v>
      </c>
      <c r="N215" s="6"/>
      <c r="O215" s="6"/>
      <c r="P215" s="6"/>
    </row>
    <row r="216" spans="1:16" ht="109.5" customHeight="1" x14ac:dyDescent="0.15">
      <c r="A216" s="43">
        <v>214</v>
      </c>
      <c r="B216" s="4" t="s">
        <v>732</v>
      </c>
      <c r="C216" s="5" t="s">
        <v>733</v>
      </c>
      <c r="D216" s="5" t="s">
        <v>734</v>
      </c>
      <c r="E216" s="5" t="s">
        <v>735</v>
      </c>
      <c r="F216" s="5"/>
      <c r="G216" s="5"/>
      <c r="H216" s="5"/>
      <c r="I216" s="5" t="s">
        <v>41</v>
      </c>
      <c r="J216" s="7"/>
      <c r="K216" s="7"/>
      <c r="L216" s="7"/>
      <c r="M216" s="6" t="s">
        <v>723</v>
      </c>
      <c r="N216" s="6"/>
      <c r="O216" s="6"/>
      <c r="P216" s="6"/>
    </row>
    <row r="217" spans="1:16" ht="109.5" customHeight="1" x14ac:dyDescent="0.15">
      <c r="A217" s="43">
        <v>215</v>
      </c>
      <c r="B217" s="4" t="s">
        <v>736</v>
      </c>
      <c r="C217" s="5" t="s">
        <v>737</v>
      </c>
      <c r="D217" s="5" t="s">
        <v>738</v>
      </c>
      <c r="E217" s="5" t="s">
        <v>739</v>
      </c>
      <c r="F217" s="5"/>
      <c r="G217" s="5"/>
      <c r="H217" s="5"/>
      <c r="I217" s="5" t="s">
        <v>740</v>
      </c>
      <c r="J217" s="7"/>
      <c r="K217" s="7"/>
      <c r="L217" s="7"/>
      <c r="M217" s="6" t="s">
        <v>115</v>
      </c>
      <c r="N217" s="6"/>
      <c r="O217" s="6"/>
      <c r="P217" s="6"/>
    </row>
    <row r="218" spans="1:16" ht="109.5" customHeight="1" x14ac:dyDescent="0.15">
      <c r="A218" s="43">
        <v>216</v>
      </c>
      <c r="B218" s="4" t="s">
        <v>741</v>
      </c>
      <c r="C218" s="5"/>
      <c r="D218" s="5" t="s">
        <v>742</v>
      </c>
      <c r="E218" s="5" t="s">
        <v>743</v>
      </c>
      <c r="F218" s="5"/>
      <c r="G218" s="5"/>
      <c r="H218" s="5"/>
      <c r="I218" s="5" t="s">
        <v>744</v>
      </c>
      <c r="J218" s="7"/>
      <c r="K218" s="7"/>
      <c r="L218" s="7"/>
      <c r="M218" s="6" t="s">
        <v>30</v>
      </c>
      <c r="N218" s="6" t="s">
        <v>35</v>
      </c>
      <c r="O218" s="6" t="s">
        <v>429</v>
      </c>
      <c r="P218" s="6"/>
    </row>
    <row r="219" spans="1:16" ht="109.5" customHeight="1" x14ac:dyDescent="0.15">
      <c r="A219" s="43">
        <v>217</v>
      </c>
      <c r="B219" s="4" t="s">
        <v>745</v>
      </c>
      <c r="C219" s="5" t="s">
        <v>746</v>
      </c>
      <c r="D219" s="5" t="s">
        <v>747</v>
      </c>
      <c r="E219" s="5" t="s">
        <v>8</v>
      </c>
      <c r="F219" s="5"/>
      <c r="G219" s="5"/>
      <c r="H219" s="5"/>
      <c r="I219" s="5" t="s">
        <v>748</v>
      </c>
      <c r="J219" s="5" t="s">
        <v>8</v>
      </c>
      <c r="K219" s="7"/>
      <c r="L219" s="7"/>
      <c r="M219" s="6" t="s">
        <v>30</v>
      </c>
      <c r="N219" s="6"/>
      <c r="O219" s="6"/>
      <c r="P219" s="6"/>
    </row>
    <row r="220" spans="1:16" ht="109.5" customHeight="1" x14ac:dyDescent="0.15">
      <c r="A220" s="43">
        <v>218</v>
      </c>
      <c r="B220" s="4" t="s">
        <v>749</v>
      </c>
      <c r="C220" s="5" t="s">
        <v>750</v>
      </c>
      <c r="D220" s="5" t="s">
        <v>751</v>
      </c>
      <c r="E220" s="5" t="s">
        <v>17</v>
      </c>
      <c r="F220" s="5"/>
      <c r="G220" s="5"/>
      <c r="H220" s="5"/>
      <c r="I220" s="5" t="s">
        <v>752</v>
      </c>
      <c r="J220" s="5"/>
      <c r="K220" s="7"/>
      <c r="L220" s="7"/>
      <c r="M220" s="6" t="s">
        <v>12</v>
      </c>
      <c r="N220" s="6"/>
      <c r="O220" s="6"/>
      <c r="P220" s="6"/>
    </row>
    <row r="221" spans="1:16" ht="109.5" customHeight="1" x14ac:dyDescent="0.15">
      <c r="A221" s="43">
        <v>219</v>
      </c>
      <c r="B221" s="4" t="s">
        <v>753</v>
      </c>
      <c r="C221" s="5" t="s">
        <v>754</v>
      </c>
      <c r="D221" s="5" t="s">
        <v>755</v>
      </c>
      <c r="E221" s="5" t="s">
        <v>17</v>
      </c>
      <c r="F221" s="5"/>
      <c r="G221" s="5"/>
      <c r="H221" s="5"/>
      <c r="I221" s="5" t="s">
        <v>752</v>
      </c>
      <c r="J221" s="5"/>
      <c r="K221" s="7"/>
      <c r="L221" s="7"/>
      <c r="M221" s="6" t="s">
        <v>12</v>
      </c>
      <c r="N221" s="6"/>
      <c r="O221" s="6"/>
      <c r="P221" s="6"/>
    </row>
    <row r="222" spans="1:16" ht="109.5" customHeight="1" x14ac:dyDescent="0.15">
      <c r="A222" s="43">
        <v>220</v>
      </c>
      <c r="B222" s="4" t="s">
        <v>756</v>
      </c>
      <c r="C222" s="5" t="s">
        <v>757</v>
      </c>
      <c r="D222" s="5" t="s">
        <v>758</v>
      </c>
      <c r="E222" s="5" t="s">
        <v>123</v>
      </c>
      <c r="F222" s="5"/>
      <c r="G222" s="5"/>
      <c r="H222" s="5"/>
      <c r="I222" s="5" t="s">
        <v>752</v>
      </c>
      <c r="J222" s="5"/>
      <c r="K222" s="7"/>
      <c r="L222" s="7"/>
      <c r="M222" s="6" t="s">
        <v>12</v>
      </c>
      <c r="N222" s="6"/>
      <c r="O222" s="6"/>
      <c r="P222" s="6"/>
    </row>
    <row r="223" spans="1:16" ht="109.5" customHeight="1" x14ac:dyDescent="0.15">
      <c r="A223" s="43">
        <v>221</v>
      </c>
      <c r="B223" s="4" t="s">
        <v>759</v>
      </c>
      <c r="C223" s="5" t="s">
        <v>760</v>
      </c>
      <c r="D223" s="5" t="s">
        <v>761</v>
      </c>
      <c r="E223" s="5" t="s">
        <v>614</v>
      </c>
      <c r="F223" s="5"/>
      <c r="G223" s="5"/>
      <c r="H223" s="5"/>
      <c r="I223" s="5" t="s">
        <v>414</v>
      </c>
      <c r="J223" s="7"/>
      <c r="K223" s="7"/>
      <c r="L223" s="7"/>
      <c r="M223" s="6" t="s">
        <v>20</v>
      </c>
      <c r="N223" s="6"/>
      <c r="O223" s="6"/>
      <c r="P223" s="6"/>
    </row>
    <row r="224" spans="1:16" ht="109.5" customHeight="1" x14ac:dyDescent="0.15">
      <c r="A224" s="43">
        <v>222</v>
      </c>
      <c r="B224" s="4" t="s">
        <v>762</v>
      </c>
      <c r="C224" s="5" t="s">
        <v>25</v>
      </c>
      <c r="D224" s="5" t="s">
        <v>763</v>
      </c>
      <c r="E224" s="5" t="s">
        <v>128</v>
      </c>
      <c r="F224" s="5" t="s">
        <v>56</v>
      </c>
      <c r="G224" s="5"/>
      <c r="H224" s="5"/>
      <c r="I224" s="5" t="s">
        <v>41</v>
      </c>
      <c r="J224" s="5" t="s">
        <v>28</v>
      </c>
      <c r="K224" s="7"/>
      <c r="L224" s="7"/>
      <c r="M224" s="6" t="s">
        <v>30</v>
      </c>
      <c r="N224" s="6"/>
      <c r="O224" s="6"/>
      <c r="P224" s="6"/>
    </row>
    <row r="225" spans="1:16" ht="109.5" customHeight="1" x14ac:dyDescent="0.15">
      <c r="A225" s="43">
        <v>223</v>
      </c>
      <c r="B225" s="4" t="s">
        <v>764</v>
      </c>
      <c r="C225" s="5" t="s">
        <v>765</v>
      </c>
      <c r="D225" s="5" t="s">
        <v>766</v>
      </c>
      <c r="E225" s="5" t="s">
        <v>376</v>
      </c>
      <c r="F225" s="5" t="s">
        <v>99</v>
      </c>
      <c r="G225" s="5"/>
      <c r="H225" s="5"/>
      <c r="I225" s="5" t="s">
        <v>41</v>
      </c>
      <c r="J225" s="5" t="s">
        <v>376</v>
      </c>
      <c r="K225" s="5" t="s">
        <v>151</v>
      </c>
      <c r="L225" s="7"/>
      <c r="M225" s="6" t="s">
        <v>12</v>
      </c>
      <c r="N225" s="6"/>
      <c r="O225" s="6"/>
      <c r="P225" s="6"/>
    </row>
    <row r="226" spans="1:16" ht="109.5" customHeight="1" x14ac:dyDescent="0.15">
      <c r="A226" s="43">
        <v>224</v>
      </c>
      <c r="B226" s="4" t="s">
        <v>767</v>
      </c>
      <c r="C226" s="5" t="s">
        <v>768</v>
      </c>
      <c r="D226" s="5" t="s">
        <v>769</v>
      </c>
      <c r="E226" s="5" t="s">
        <v>664</v>
      </c>
      <c r="F226" s="5"/>
      <c r="G226" s="5"/>
      <c r="H226" s="5"/>
      <c r="I226" s="5" t="s">
        <v>41</v>
      </c>
      <c r="J226" s="7"/>
      <c r="K226" s="7"/>
      <c r="L226" s="7"/>
      <c r="M226" s="6" t="s">
        <v>12</v>
      </c>
      <c r="N226" s="6" t="s">
        <v>62</v>
      </c>
      <c r="O226" s="6"/>
      <c r="P226" s="6"/>
    </row>
    <row r="227" spans="1:16" ht="109.5" customHeight="1" x14ac:dyDescent="0.15">
      <c r="A227" s="43">
        <v>225</v>
      </c>
      <c r="B227" s="4" t="s">
        <v>770</v>
      </c>
      <c r="C227" s="5" t="s">
        <v>771</v>
      </c>
      <c r="D227" s="5" t="s">
        <v>772</v>
      </c>
      <c r="E227" s="5" t="s">
        <v>146</v>
      </c>
      <c r="F227" s="5" t="s">
        <v>566</v>
      </c>
      <c r="G227" s="5"/>
      <c r="H227" s="5"/>
      <c r="I227" s="5" t="s">
        <v>41</v>
      </c>
      <c r="J227" s="5" t="s">
        <v>694</v>
      </c>
      <c r="K227" s="5" t="s">
        <v>28</v>
      </c>
      <c r="L227" s="7"/>
      <c r="M227" s="6" t="s">
        <v>35</v>
      </c>
      <c r="N227" s="6"/>
      <c r="O227" s="6"/>
      <c r="P227" s="6"/>
    </row>
    <row r="228" spans="1:16" ht="109.5" customHeight="1" x14ac:dyDescent="0.15">
      <c r="A228" s="43">
        <v>226</v>
      </c>
      <c r="B228" s="4" t="s">
        <v>773</v>
      </c>
      <c r="C228" s="5" t="s">
        <v>520</v>
      </c>
      <c r="D228" s="5" t="s">
        <v>774</v>
      </c>
      <c r="E228" s="5" t="s">
        <v>56</v>
      </c>
      <c r="F228" s="5"/>
      <c r="G228" s="5"/>
      <c r="H228" s="5"/>
      <c r="I228" s="5" t="s">
        <v>100</v>
      </c>
      <c r="J228" s="7"/>
      <c r="K228" s="7"/>
      <c r="L228" s="7"/>
      <c r="M228" s="6" t="s">
        <v>13</v>
      </c>
      <c r="N228" s="6"/>
      <c r="O228" s="6"/>
      <c r="P228" s="6"/>
    </row>
    <row r="229" spans="1:16" ht="109.5" customHeight="1" x14ac:dyDescent="0.15">
      <c r="A229" s="43">
        <v>227</v>
      </c>
      <c r="B229" s="4" t="s">
        <v>775</v>
      </c>
      <c r="C229" s="5" t="s">
        <v>520</v>
      </c>
      <c r="D229" s="5" t="s">
        <v>776</v>
      </c>
      <c r="E229" s="5" t="s">
        <v>139</v>
      </c>
      <c r="F229" s="5"/>
      <c r="G229" s="5"/>
      <c r="H229" s="5"/>
      <c r="I229" s="5" t="s">
        <v>124</v>
      </c>
      <c r="J229" s="5"/>
      <c r="K229" s="7"/>
      <c r="L229" s="7"/>
      <c r="M229" s="6" t="s">
        <v>13</v>
      </c>
      <c r="N229" s="6"/>
      <c r="O229" s="6"/>
      <c r="P229" s="6"/>
    </row>
    <row r="230" spans="1:16" ht="109.5" customHeight="1" x14ac:dyDescent="0.15">
      <c r="A230" s="43">
        <v>228</v>
      </c>
      <c r="B230" s="4" t="s">
        <v>777</v>
      </c>
      <c r="C230" s="5" t="s">
        <v>520</v>
      </c>
      <c r="D230" s="5" t="s">
        <v>778</v>
      </c>
      <c r="E230" s="5" t="s">
        <v>17</v>
      </c>
      <c r="F230" s="5"/>
      <c r="G230" s="5"/>
      <c r="H230" s="5"/>
      <c r="I230" s="5" t="s">
        <v>100</v>
      </c>
      <c r="J230" s="5" t="s">
        <v>156</v>
      </c>
      <c r="K230" s="5"/>
      <c r="L230" s="7"/>
      <c r="M230" s="6" t="s">
        <v>13</v>
      </c>
      <c r="N230" s="6"/>
      <c r="O230" s="6"/>
      <c r="P230" s="6"/>
    </row>
    <row r="231" spans="1:16" ht="109.5" customHeight="1" x14ac:dyDescent="0.15">
      <c r="A231" s="43">
        <v>229</v>
      </c>
      <c r="B231" s="4" t="s">
        <v>779</v>
      </c>
      <c r="C231" s="5" t="s">
        <v>780</v>
      </c>
      <c r="D231" s="5" t="s">
        <v>781</v>
      </c>
      <c r="E231" s="5" t="s">
        <v>39</v>
      </c>
      <c r="F231" s="5"/>
      <c r="G231" s="5"/>
      <c r="H231" s="5"/>
      <c r="I231" s="5" t="s">
        <v>41</v>
      </c>
      <c r="J231" s="7"/>
      <c r="K231" s="7"/>
      <c r="L231" s="7"/>
      <c r="M231" s="6" t="s">
        <v>110</v>
      </c>
      <c r="N231" s="6"/>
      <c r="O231" s="6"/>
      <c r="P231" s="6"/>
    </row>
    <row r="232" spans="1:16" ht="109.5" customHeight="1" x14ac:dyDescent="0.15">
      <c r="A232" s="43">
        <v>230</v>
      </c>
      <c r="B232" s="4" t="s">
        <v>782</v>
      </c>
      <c r="C232" s="5" t="s">
        <v>25</v>
      </c>
      <c r="D232" s="5" t="s">
        <v>783</v>
      </c>
      <c r="E232" s="5" t="s">
        <v>123</v>
      </c>
      <c r="F232" s="5"/>
      <c r="G232" s="5"/>
      <c r="H232" s="5"/>
      <c r="I232" s="5" t="s">
        <v>124</v>
      </c>
      <c r="J232" s="5"/>
      <c r="K232" s="7"/>
      <c r="L232" s="7"/>
      <c r="M232" s="6" t="s">
        <v>30</v>
      </c>
      <c r="N232" s="6"/>
      <c r="O232" s="6"/>
      <c r="P232" s="6"/>
    </row>
    <row r="233" spans="1:16" ht="109.5" customHeight="1" x14ac:dyDescent="0.15">
      <c r="A233" s="43">
        <v>231</v>
      </c>
      <c r="B233" s="4" t="s">
        <v>784</v>
      </c>
      <c r="C233" s="5" t="s">
        <v>785</v>
      </c>
      <c r="D233" s="5" t="s">
        <v>786</v>
      </c>
      <c r="E233" s="5" t="s">
        <v>17</v>
      </c>
      <c r="F233" s="5" t="s">
        <v>787</v>
      </c>
      <c r="G233" s="5" t="s">
        <v>642</v>
      </c>
      <c r="H233" s="5"/>
      <c r="I233" s="5" t="s">
        <v>124</v>
      </c>
      <c r="J233" s="5" t="s">
        <v>151</v>
      </c>
      <c r="K233" s="7"/>
      <c r="L233" s="7"/>
      <c r="M233" s="6" t="s">
        <v>12</v>
      </c>
      <c r="N233" s="6"/>
      <c r="O233" s="6"/>
      <c r="P233" s="6"/>
    </row>
    <row r="234" spans="1:16" ht="109.5" customHeight="1" x14ac:dyDescent="0.15">
      <c r="A234" s="43">
        <v>232</v>
      </c>
      <c r="B234" s="4" t="s">
        <v>788</v>
      </c>
      <c r="C234" s="5" t="s">
        <v>789</v>
      </c>
      <c r="D234" s="5" t="s">
        <v>790</v>
      </c>
      <c r="E234" s="5" t="s">
        <v>123</v>
      </c>
      <c r="F234" s="5"/>
      <c r="G234" s="5"/>
      <c r="H234" s="5"/>
      <c r="I234" s="5" t="s">
        <v>41</v>
      </c>
      <c r="J234" s="5" t="s">
        <v>156</v>
      </c>
      <c r="K234" s="5"/>
      <c r="L234" s="7"/>
      <c r="M234" s="6" t="s">
        <v>35</v>
      </c>
      <c r="N234" s="6" t="s">
        <v>13</v>
      </c>
      <c r="O234" s="6"/>
      <c r="P234" s="6"/>
    </row>
    <row r="235" spans="1:16" ht="109.5" customHeight="1" x14ac:dyDescent="0.15">
      <c r="A235" s="43">
        <v>233</v>
      </c>
      <c r="B235" s="4" t="s">
        <v>791</v>
      </c>
      <c r="C235" s="5" t="s">
        <v>183</v>
      </c>
      <c r="D235" s="5" t="s">
        <v>792</v>
      </c>
      <c r="E235" s="5" t="s">
        <v>39</v>
      </c>
      <c r="F235" s="5" t="s">
        <v>105</v>
      </c>
      <c r="G235" s="5"/>
      <c r="H235" s="5"/>
      <c r="I235" s="5" t="s">
        <v>41</v>
      </c>
      <c r="J235" s="5" t="s">
        <v>376</v>
      </c>
      <c r="K235" s="5" t="s">
        <v>105</v>
      </c>
      <c r="L235" s="7"/>
      <c r="M235" s="6" t="s">
        <v>12</v>
      </c>
      <c r="N235" s="6"/>
      <c r="O235" s="6"/>
      <c r="P235" s="6"/>
    </row>
    <row r="236" spans="1:16" ht="109.5" customHeight="1" x14ac:dyDescent="0.15">
      <c r="A236" s="43">
        <v>234</v>
      </c>
      <c r="B236" s="4" t="s">
        <v>793</v>
      </c>
      <c r="C236" s="5" t="s">
        <v>294</v>
      </c>
      <c r="D236" s="5" t="s">
        <v>794</v>
      </c>
      <c r="E236" s="5" t="s">
        <v>39</v>
      </c>
      <c r="F236" s="5"/>
      <c r="G236" s="5"/>
      <c r="H236" s="5"/>
      <c r="I236" s="5" t="s">
        <v>41</v>
      </c>
      <c r="J236" s="7"/>
      <c r="K236" s="7"/>
      <c r="L236" s="7"/>
      <c r="M236" s="6" t="s">
        <v>110</v>
      </c>
      <c r="N236" s="6"/>
      <c r="O236" s="6"/>
      <c r="P236" s="6"/>
    </row>
    <row r="237" spans="1:16" ht="109.5" customHeight="1" x14ac:dyDescent="0.15">
      <c r="A237" s="43">
        <v>235</v>
      </c>
      <c r="B237" s="4" t="s">
        <v>795</v>
      </c>
      <c r="C237" s="5" t="s">
        <v>796</v>
      </c>
      <c r="D237" s="5" t="s">
        <v>797</v>
      </c>
      <c r="E237" s="5" t="s">
        <v>127</v>
      </c>
      <c r="F237" s="5" t="s">
        <v>798</v>
      </c>
      <c r="G237" s="5"/>
      <c r="H237" s="5"/>
      <c r="I237" s="5" t="s">
        <v>799</v>
      </c>
      <c r="J237" s="5" t="s">
        <v>156</v>
      </c>
      <c r="K237" s="7"/>
      <c r="L237" s="7"/>
      <c r="M237" s="6" t="s">
        <v>74</v>
      </c>
      <c r="N237" s="6"/>
      <c r="O237" s="6"/>
      <c r="P237" s="6"/>
    </row>
    <row r="238" spans="1:16" ht="109.5" customHeight="1" x14ac:dyDescent="0.15">
      <c r="A238" s="43">
        <v>236</v>
      </c>
      <c r="B238" s="4" t="s">
        <v>800</v>
      </c>
      <c r="C238" s="5"/>
      <c r="D238" s="5" t="s">
        <v>801</v>
      </c>
      <c r="E238" s="5" t="s">
        <v>802</v>
      </c>
      <c r="F238" s="5" t="s">
        <v>7</v>
      </c>
      <c r="G238" s="5" t="s">
        <v>9</v>
      </c>
      <c r="H238" s="5"/>
      <c r="I238" s="5" t="s">
        <v>11</v>
      </c>
      <c r="J238" s="5" t="s">
        <v>156</v>
      </c>
      <c r="K238" s="5"/>
      <c r="L238" s="7"/>
      <c r="M238" s="6" t="s">
        <v>249</v>
      </c>
      <c r="N238" s="6"/>
      <c r="O238" s="6"/>
      <c r="P238" s="6"/>
    </row>
    <row r="239" spans="1:16" ht="109.5" customHeight="1" x14ac:dyDescent="0.15">
      <c r="A239" s="43">
        <v>237</v>
      </c>
      <c r="B239" s="4" t="s">
        <v>803</v>
      </c>
      <c r="C239" s="5" t="s">
        <v>804</v>
      </c>
      <c r="D239" s="5" t="s">
        <v>805</v>
      </c>
      <c r="E239" s="5" t="s">
        <v>123</v>
      </c>
      <c r="F239" s="5"/>
      <c r="G239" s="5"/>
      <c r="H239" s="5"/>
      <c r="I239" s="5" t="s">
        <v>124</v>
      </c>
      <c r="J239" s="5"/>
      <c r="K239" s="7"/>
      <c r="L239" s="7"/>
      <c r="M239" s="6" t="s">
        <v>12</v>
      </c>
      <c r="N239" s="6"/>
      <c r="O239" s="6"/>
      <c r="P239" s="6"/>
    </row>
    <row r="240" spans="1:16" ht="109.5" customHeight="1" x14ac:dyDescent="0.15">
      <c r="A240" s="43">
        <v>238</v>
      </c>
      <c r="B240" s="4" t="s">
        <v>806</v>
      </c>
      <c r="C240" s="5" t="s">
        <v>183</v>
      </c>
      <c r="D240" s="5" t="s">
        <v>807</v>
      </c>
      <c r="E240" s="5" t="s">
        <v>212</v>
      </c>
      <c r="F240" s="5" t="s">
        <v>109</v>
      </c>
      <c r="G240" s="5"/>
      <c r="H240" s="5"/>
      <c r="I240" s="5" t="s">
        <v>41</v>
      </c>
      <c r="J240" s="5" t="s">
        <v>156</v>
      </c>
      <c r="K240" s="5"/>
      <c r="L240" s="7"/>
      <c r="M240" s="6" t="s">
        <v>12</v>
      </c>
      <c r="N240" s="6"/>
      <c r="O240" s="6"/>
      <c r="P240" s="6"/>
    </row>
    <row r="241" spans="1:16" ht="109.5" customHeight="1" x14ac:dyDescent="0.15">
      <c r="A241" s="43">
        <v>239</v>
      </c>
      <c r="B241" s="4" t="s">
        <v>808</v>
      </c>
      <c r="C241" s="5" t="s">
        <v>203</v>
      </c>
      <c r="D241" s="5" t="s">
        <v>809</v>
      </c>
      <c r="E241" s="5" t="s">
        <v>46</v>
      </c>
      <c r="F241" s="5"/>
      <c r="G241" s="5"/>
      <c r="H241" s="5"/>
      <c r="I241" s="5" t="s">
        <v>100</v>
      </c>
      <c r="J241" s="5" t="s">
        <v>195</v>
      </c>
      <c r="K241" s="7"/>
      <c r="L241" s="7"/>
      <c r="M241" s="6" t="s">
        <v>110</v>
      </c>
      <c r="N241" s="6"/>
      <c r="O241" s="6"/>
      <c r="P241" s="6"/>
    </row>
    <row r="242" spans="1:16" ht="109.5" customHeight="1" x14ac:dyDescent="0.15">
      <c r="A242" s="43">
        <v>240</v>
      </c>
      <c r="B242" s="4" t="s">
        <v>810</v>
      </c>
      <c r="C242" s="5" t="s">
        <v>325</v>
      </c>
      <c r="D242" s="5" t="s">
        <v>811</v>
      </c>
      <c r="E242" s="5" t="s">
        <v>56</v>
      </c>
      <c r="F242" s="5" t="s">
        <v>812</v>
      </c>
      <c r="G242" s="5"/>
      <c r="H242" s="5"/>
      <c r="I242" s="5" t="s">
        <v>813</v>
      </c>
      <c r="J242" s="5" t="s">
        <v>195</v>
      </c>
      <c r="K242" s="7"/>
      <c r="L242" s="7"/>
      <c r="M242" s="6" t="s">
        <v>110</v>
      </c>
      <c r="N242" s="6"/>
      <c r="O242" s="6"/>
      <c r="P242" s="6"/>
    </row>
    <row r="243" spans="1:16" ht="109.5" customHeight="1" x14ac:dyDescent="0.15">
      <c r="A243" s="43">
        <v>241</v>
      </c>
      <c r="B243" s="4" t="s">
        <v>814</v>
      </c>
      <c r="C243" s="5"/>
      <c r="D243" s="5" t="s">
        <v>815</v>
      </c>
      <c r="E243" s="5" t="s">
        <v>146</v>
      </c>
      <c r="F243" s="5" t="s">
        <v>249</v>
      </c>
      <c r="G243" s="5"/>
      <c r="H243" s="5"/>
      <c r="I243" s="5" t="s">
        <v>11</v>
      </c>
      <c r="J243" s="5" t="s">
        <v>694</v>
      </c>
      <c r="K243" s="7"/>
      <c r="L243" s="7"/>
      <c r="M243" s="6" t="s">
        <v>249</v>
      </c>
      <c r="N243" s="6"/>
      <c r="O243" s="6"/>
      <c r="P243" s="6"/>
    </row>
    <row r="244" spans="1:16" ht="109.5" customHeight="1" x14ac:dyDescent="0.15">
      <c r="A244" s="43">
        <v>242</v>
      </c>
      <c r="B244" s="4" t="s">
        <v>816</v>
      </c>
      <c r="C244" s="5"/>
      <c r="D244" s="5" t="s">
        <v>817</v>
      </c>
      <c r="E244" s="5" t="s">
        <v>56</v>
      </c>
      <c r="F244" s="5"/>
      <c r="G244" s="5"/>
      <c r="H244" s="5"/>
      <c r="I244" s="5" t="s">
        <v>41</v>
      </c>
      <c r="J244" s="7"/>
      <c r="K244" s="7"/>
      <c r="L244" s="7"/>
      <c r="M244" s="6" t="s">
        <v>249</v>
      </c>
      <c r="N244" s="6"/>
      <c r="O244" s="6"/>
      <c r="P244" s="6"/>
    </row>
    <row r="245" spans="1:16" ht="109.5" customHeight="1" x14ac:dyDescent="0.15">
      <c r="A245" s="43">
        <v>243</v>
      </c>
      <c r="B245" s="4" t="s">
        <v>818</v>
      </c>
      <c r="C245" s="5"/>
      <c r="D245" s="5" t="s">
        <v>819</v>
      </c>
      <c r="E245" s="5" t="s">
        <v>455</v>
      </c>
      <c r="F245" s="5"/>
      <c r="G245" s="5"/>
      <c r="H245" s="5"/>
      <c r="I245" s="5" t="s">
        <v>89</v>
      </c>
      <c r="J245" s="5" t="s">
        <v>376</v>
      </c>
      <c r="K245" s="7"/>
      <c r="L245" s="7"/>
      <c r="M245" s="6" t="s">
        <v>20</v>
      </c>
      <c r="N245" s="6"/>
      <c r="O245" s="6"/>
      <c r="P245" s="6"/>
    </row>
    <row r="246" spans="1:16" ht="109.5" customHeight="1" x14ac:dyDescent="0.15">
      <c r="A246" s="43">
        <v>244</v>
      </c>
      <c r="B246" s="4" t="s">
        <v>820</v>
      </c>
      <c r="C246" s="5" t="s">
        <v>821</v>
      </c>
      <c r="D246" s="5" t="s">
        <v>822</v>
      </c>
      <c r="E246" s="5" t="s">
        <v>8</v>
      </c>
      <c r="F246" s="5" t="s">
        <v>7</v>
      </c>
      <c r="G246" s="5" t="s">
        <v>823</v>
      </c>
      <c r="H246" s="5"/>
      <c r="I246" s="5" t="s">
        <v>41</v>
      </c>
      <c r="J246" s="5" t="s">
        <v>61</v>
      </c>
      <c r="K246" s="7"/>
      <c r="L246" s="7"/>
      <c r="M246" s="6" t="s">
        <v>12</v>
      </c>
      <c r="N246" s="6" t="s">
        <v>20</v>
      </c>
      <c r="O246" s="6"/>
      <c r="P246" s="6"/>
    </row>
    <row r="247" spans="1:16" ht="109.5" customHeight="1" x14ac:dyDescent="0.15">
      <c r="A247" s="43">
        <v>245</v>
      </c>
      <c r="B247" s="4" t="s">
        <v>824</v>
      </c>
      <c r="C247" s="5" t="s">
        <v>183</v>
      </c>
      <c r="D247" s="5" t="s">
        <v>825</v>
      </c>
      <c r="E247" s="5" t="s">
        <v>17</v>
      </c>
      <c r="F247" s="5" t="s">
        <v>705</v>
      </c>
      <c r="G247" s="5"/>
      <c r="H247" s="5"/>
      <c r="I247" s="5" t="s">
        <v>29</v>
      </c>
      <c r="J247" s="5" t="s">
        <v>156</v>
      </c>
      <c r="K247" s="5"/>
      <c r="L247" s="7"/>
      <c r="M247" s="6" t="s">
        <v>12</v>
      </c>
      <c r="N247" s="6"/>
      <c r="O247" s="6"/>
      <c r="P247" s="6"/>
    </row>
    <row r="248" spans="1:16" ht="109.5" customHeight="1" x14ac:dyDescent="0.15">
      <c r="A248" s="43">
        <v>246</v>
      </c>
      <c r="B248" s="4" t="s">
        <v>826</v>
      </c>
      <c r="C248" s="5" t="s">
        <v>827</v>
      </c>
      <c r="D248" s="5" t="s">
        <v>828</v>
      </c>
      <c r="E248" s="5" t="s">
        <v>376</v>
      </c>
      <c r="F248" s="5" t="s">
        <v>566</v>
      </c>
      <c r="G248" s="5"/>
      <c r="H248" s="5"/>
      <c r="I248" s="5" t="s">
        <v>41</v>
      </c>
      <c r="J248" s="7"/>
      <c r="K248" s="7"/>
      <c r="L248" s="7"/>
      <c r="M248" s="6" t="s">
        <v>110</v>
      </c>
      <c r="N248" s="6"/>
      <c r="O248" s="6"/>
      <c r="P248" s="6"/>
    </row>
    <row r="249" spans="1:16" ht="109.5" customHeight="1" x14ac:dyDescent="0.15">
      <c r="A249" s="43">
        <v>247</v>
      </c>
      <c r="B249" s="4" t="s">
        <v>829</v>
      </c>
      <c r="C249" s="5" t="s">
        <v>92</v>
      </c>
      <c r="D249" s="5" t="s">
        <v>830</v>
      </c>
      <c r="E249" s="5" t="s">
        <v>243</v>
      </c>
      <c r="F249" s="5"/>
      <c r="G249" s="5"/>
      <c r="H249" s="5"/>
      <c r="I249" s="5" t="s">
        <v>89</v>
      </c>
      <c r="J249" s="7"/>
      <c r="K249" s="7"/>
      <c r="L249" s="7"/>
      <c r="M249" s="6" t="s">
        <v>20</v>
      </c>
      <c r="N249" s="6"/>
      <c r="O249" s="6"/>
      <c r="P249" s="6"/>
    </row>
    <row r="250" spans="1:16" ht="109.5" customHeight="1" x14ac:dyDescent="0.15">
      <c r="A250" s="43">
        <v>248</v>
      </c>
      <c r="B250" s="4" t="s">
        <v>831</v>
      </c>
      <c r="C250" s="5" t="s">
        <v>832</v>
      </c>
      <c r="D250" s="5" t="s">
        <v>833</v>
      </c>
      <c r="E250" s="5" t="s">
        <v>834</v>
      </c>
      <c r="F250" s="5" t="s">
        <v>566</v>
      </c>
      <c r="G250" s="5"/>
      <c r="H250" s="5"/>
      <c r="I250" s="5" t="s">
        <v>41</v>
      </c>
      <c r="J250" s="5" t="s">
        <v>376</v>
      </c>
      <c r="K250" s="7"/>
      <c r="L250" s="7"/>
      <c r="M250" s="6" t="s">
        <v>74</v>
      </c>
      <c r="N250" s="6"/>
      <c r="O250" s="6"/>
      <c r="P250" s="6"/>
    </row>
    <row r="251" spans="1:16" ht="109.5" customHeight="1" x14ac:dyDescent="0.15">
      <c r="A251" s="43">
        <v>249</v>
      </c>
      <c r="B251" s="4" t="s">
        <v>835</v>
      </c>
      <c r="C251" s="5" t="s">
        <v>836</v>
      </c>
      <c r="D251" s="5" t="s">
        <v>837</v>
      </c>
      <c r="E251" s="5" t="s">
        <v>614</v>
      </c>
      <c r="F251" s="5"/>
      <c r="G251" s="5"/>
      <c r="H251" s="5"/>
      <c r="I251" s="5" t="s">
        <v>41</v>
      </c>
      <c r="J251" s="5" t="s">
        <v>28</v>
      </c>
      <c r="K251" s="7"/>
      <c r="L251" s="7"/>
      <c r="M251" s="6" t="s">
        <v>20</v>
      </c>
      <c r="N251" s="6"/>
      <c r="O251" s="6"/>
      <c r="P251" s="6"/>
    </row>
    <row r="252" spans="1:16" ht="109.5" customHeight="1" x14ac:dyDescent="0.15">
      <c r="A252" s="43">
        <v>250</v>
      </c>
      <c r="B252" s="4" t="s">
        <v>838</v>
      </c>
      <c r="C252" s="5"/>
      <c r="D252" s="5" t="s">
        <v>839</v>
      </c>
      <c r="E252" s="5" t="s">
        <v>455</v>
      </c>
      <c r="F252" s="5" t="s">
        <v>281</v>
      </c>
      <c r="G252" s="5"/>
      <c r="H252" s="5"/>
      <c r="I252" s="5" t="s">
        <v>685</v>
      </c>
      <c r="J252" s="5" t="s">
        <v>281</v>
      </c>
      <c r="K252" s="7"/>
      <c r="L252" s="7"/>
      <c r="M252" s="6" t="s">
        <v>20</v>
      </c>
      <c r="N252" s="6"/>
      <c r="O252" s="6"/>
      <c r="P252" s="6"/>
    </row>
    <row r="253" spans="1:16" ht="109.5" customHeight="1" x14ac:dyDescent="0.15">
      <c r="A253" s="43">
        <v>251</v>
      </c>
      <c r="B253" s="4" t="s">
        <v>840</v>
      </c>
      <c r="C253" s="5" t="s">
        <v>841</v>
      </c>
      <c r="D253" s="5" t="s">
        <v>842</v>
      </c>
      <c r="E253" s="5" t="s">
        <v>99</v>
      </c>
      <c r="F253" s="5" t="s">
        <v>9</v>
      </c>
      <c r="G253" s="5"/>
      <c r="H253" s="5"/>
      <c r="I253" s="5" t="s">
        <v>228</v>
      </c>
      <c r="J253" s="5" t="s">
        <v>300</v>
      </c>
      <c r="K253" s="7"/>
      <c r="L253" s="7"/>
      <c r="M253" s="6" t="s">
        <v>12</v>
      </c>
      <c r="N253" s="6"/>
      <c r="O253" s="6"/>
      <c r="P253" s="6"/>
    </row>
    <row r="254" spans="1:16" ht="109.5" customHeight="1" x14ac:dyDescent="0.15">
      <c r="A254" s="43">
        <v>252</v>
      </c>
      <c r="B254" s="4" t="s">
        <v>843</v>
      </c>
      <c r="C254" s="5" t="s">
        <v>844</v>
      </c>
      <c r="D254" s="5" t="s">
        <v>845</v>
      </c>
      <c r="E254" s="5" t="s">
        <v>823</v>
      </c>
      <c r="F254" s="5"/>
      <c r="G254" s="5"/>
      <c r="H254" s="5"/>
      <c r="I254" s="5" t="s">
        <v>685</v>
      </c>
      <c r="J254" s="7"/>
      <c r="K254" s="7"/>
      <c r="L254" s="7"/>
      <c r="M254" s="9" t="s">
        <v>30</v>
      </c>
      <c r="N254" s="9" t="s">
        <v>20</v>
      </c>
      <c r="O254" s="9"/>
      <c r="P254" s="9"/>
    </row>
    <row r="255" spans="1:16" ht="109.5" customHeight="1" x14ac:dyDescent="0.15">
      <c r="A255" s="43">
        <v>253</v>
      </c>
      <c r="B255" s="4" t="s">
        <v>846</v>
      </c>
      <c r="C255" s="5" t="s">
        <v>847</v>
      </c>
      <c r="D255" s="5" t="s">
        <v>848</v>
      </c>
      <c r="E255" s="5" t="s">
        <v>7</v>
      </c>
      <c r="F255" s="5" t="s">
        <v>8</v>
      </c>
      <c r="G255" s="5"/>
      <c r="H255" s="5"/>
      <c r="I255" s="5" t="s">
        <v>11</v>
      </c>
      <c r="J255" s="7"/>
      <c r="K255" s="7"/>
      <c r="L255" s="7"/>
      <c r="M255" s="9" t="s">
        <v>249</v>
      </c>
      <c r="N255" s="9"/>
      <c r="O255" s="9"/>
      <c r="P255" s="9"/>
    </row>
    <row r="256" spans="1:16" ht="109.5" customHeight="1" x14ac:dyDescent="0.15">
      <c r="A256" s="43">
        <v>254</v>
      </c>
      <c r="B256" s="4" t="s">
        <v>849</v>
      </c>
      <c r="C256" s="5" t="s">
        <v>25</v>
      </c>
      <c r="D256" s="5" t="s">
        <v>850</v>
      </c>
      <c r="E256" s="5" t="s">
        <v>851</v>
      </c>
      <c r="F256" s="5"/>
      <c r="G256" s="5"/>
      <c r="H256" s="5"/>
      <c r="I256" s="5" t="s">
        <v>100</v>
      </c>
      <c r="J256" s="7"/>
      <c r="K256" s="7"/>
      <c r="L256" s="7"/>
      <c r="M256" s="9" t="s">
        <v>30</v>
      </c>
      <c r="N256" s="9"/>
      <c r="O256" s="9"/>
      <c r="P256" s="9"/>
    </row>
    <row r="257" spans="1:16" ht="109.5" customHeight="1" x14ac:dyDescent="0.15">
      <c r="A257" s="43">
        <v>255</v>
      </c>
      <c r="B257" s="4" t="s">
        <v>852</v>
      </c>
      <c r="C257" s="5" t="s">
        <v>853</v>
      </c>
      <c r="D257" s="5" t="s">
        <v>854</v>
      </c>
      <c r="E257" s="5" t="s">
        <v>614</v>
      </c>
      <c r="F257" s="5" t="s">
        <v>549</v>
      </c>
      <c r="G257" s="5"/>
      <c r="H257" s="5"/>
      <c r="I257" s="5" t="s">
        <v>41</v>
      </c>
      <c r="J257" s="7"/>
      <c r="K257" s="7"/>
      <c r="L257" s="7"/>
      <c r="M257" s="9" t="s">
        <v>30</v>
      </c>
      <c r="N257" s="9" t="s">
        <v>35</v>
      </c>
      <c r="O257" s="9" t="s">
        <v>13</v>
      </c>
      <c r="P257" s="9"/>
    </row>
    <row r="258" spans="1:16" ht="109.5" customHeight="1" x14ac:dyDescent="0.15">
      <c r="A258" s="43">
        <v>256</v>
      </c>
      <c r="B258" s="4" t="s">
        <v>855</v>
      </c>
      <c r="C258" s="5" t="s">
        <v>25</v>
      </c>
      <c r="D258" s="5" t="s">
        <v>856</v>
      </c>
      <c r="E258" s="5" t="s">
        <v>123</v>
      </c>
      <c r="F258" s="5" t="s">
        <v>857</v>
      </c>
      <c r="G258" s="5"/>
      <c r="H258" s="5"/>
      <c r="I258" s="5" t="s">
        <v>124</v>
      </c>
      <c r="J258" s="5"/>
      <c r="K258" s="7"/>
      <c r="L258" s="7"/>
      <c r="M258" s="9" t="s">
        <v>30</v>
      </c>
      <c r="N258" s="9"/>
      <c r="O258" s="9"/>
      <c r="P258" s="9"/>
    </row>
    <row r="259" spans="1:16" ht="109.5" customHeight="1" x14ac:dyDescent="0.15">
      <c r="A259" s="43">
        <v>257</v>
      </c>
      <c r="B259" s="4" t="s">
        <v>858</v>
      </c>
      <c r="C259" s="5" t="s">
        <v>859</v>
      </c>
      <c r="D259" s="5" t="s">
        <v>860</v>
      </c>
      <c r="E259" s="5" t="s">
        <v>17</v>
      </c>
      <c r="F259" s="5" t="s">
        <v>139</v>
      </c>
      <c r="G259" s="5"/>
      <c r="H259" s="5"/>
      <c r="I259" s="5" t="s">
        <v>124</v>
      </c>
      <c r="J259" s="7"/>
      <c r="K259" s="7"/>
      <c r="L259" s="7"/>
      <c r="M259" s="9" t="s">
        <v>249</v>
      </c>
      <c r="N259" s="9"/>
      <c r="O259" s="9"/>
      <c r="P259" s="9"/>
    </row>
    <row r="260" spans="1:16" ht="109.5" customHeight="1" x14ac:dyDescent="0.15">
      <c r="A260" s="43">
        <v>258</v>
      </c>
      <c r="B260" s="4" t="s">
        <v>861</v>
      </c>
      <c r="C260" s="5" t="s">
        <v>862</v>
      </c>
      <c r="D260" s="5" t="s">
        <v>863</v>
      </c>
      <c r="E260" s="5" t="s">
        <v>8</v>
      </c>
      <c r="F260" s="5"/>
      <c r="G260" s="5"/>
      <c r="H260" s="5"/>
      <c r="I260" s="5" t="s">
        <v>41</v>
      </c>
      <c r="J260" s="5" t="s">
        <v>376</v>
      </c>
      <c r="K260" s="5" t="s">
        <v>8</v>
      </c>
      <c r="L260" s="7"/>
      <c r="M260" s="9" t="s">
        <v>12</v>
      </c>
      <c r="N260" s="9"/>
      <c r="O260" s="9"/>
      <c r="P260" s="9"/>
    </row>
    <row r="261" spans="1:16" ht="109.5" customHeight="1" x14ac:dyDescent="0.15">
      <c r="A261" s="43">
        <v>259</v>
      </c>
      <c r="B261" s="4" t="s">
        <v>864</v>
      </c>
      <c r="C261" s="5" t="s">
        <v>862</v>
      </c>
      <c r="D261" s="5" t="s">
        <v>865</v>
      </c>
      <c r="E261" s="5" t="s">
        <v>221</v>
      </c>
      <c r="F261" s="5"/>
      <c r="G261" s="5"/>
      <c r="H261" s="5"/>
      <c r="I261" s="5" t="s">
        <v>41</v>
      </c>
      <c r="J261" s="5" t="s">
        <v>376</v>
      </c>
      <c r="K261" s="5"/>
      <c r="L261" s="7"/>
      <c r="M261" s="11" t="s">
        <v>12</v>
      </c>
      <c r="N261" s="11"/>
      <c r="O261" s="11"/>
      <c r="P261" s="11"/>
    </row>
    <row r="262" spans="1:16" ht="109.5" customHeight="1" x14ac:dyDescent="0.15">
      <c r="A262" s="43">
        <v>260</v>
      </c>
      <c r="B262" s="4" t="s">
        <v>866</v>
      </c>
      <c r="C262" s="5" t="s">
        <v>867</v>
      </c>
      <c r="D262" s="5" t="s">
        <v>868</v>
      </c>
      <c r="E262" s="5" t="s">
        <v>56</v>
      </c>
      <c r="F262" s="5"/>
      <c r="G262" s="5"/>
      <c r="H262" s="5"/>
      <c r="I262" s="5" t="s">
        <v>41</v>
      </c>
      <c r="J262" s="7"/>
      <c r="K262" s="7"/>
      <c r="L262" s="7"/>
      <c r="M262" s="9" t="s">
        <v>110</v>
      </c>
      <c r="N262" s="9"/>
      <c r="O262" s="9"/>
      <c r="P262" s="9"/>
    </row>
    <row r="263" spans="1:16" ht="109.5" customHeight="1" x14ac:dyDescent="0.15">
      <c r="A263" s="43">
        <v>261</v>
      </c>
      <c r="B263" s="4" t="s">
        <v>869</v>
      </c>
      <c r="C263" s="5" t="s">
        <v>485</v>
      </c>
      <c r="D263" s="5" t="s">
        <v>870</v>
      </c>
      <c r="E263" s="5" t="s">
        <v>56</v>
      </c>
      <c r="F263" s="5" t="s">
        <v>68</v>
      </c>
      <c r="G263" s="5"/>
      <c r="H263" s="5"/>
      <c r="I263" s="5" t="s">
        <v>41</v>
      </c>
      <c r="J263" s="5" t="s">
        <v>68</v>
      </c>
      <c r="K263" s="7"/>
      <c r="L263" s="7"/>
      <c r="M263" s="9" t="s">
        <v>110</v>
      </c>
      <c r="N263" s="9"/>
      <c r="O263" s="9"/>
      <c r="P263" s="9"/>
    </row>
    <row r="264" spans="1:16" ht="109.5" customHeight="1" x14ac:dyDescent="0.15">
      <c r="A264" s="43">
        <v>262</v>
      </c>
      <c r="B264" s="4" t="s">
        <v>871</v>
      </c>
      <c r="C264" s="5" t="s">
        <v>872</v>
      </c>
      <c r="D264" s="5" t="s">
        <v>873</v>
      </c>
      <c r="E264" s="5" t="s">
        <v>123</v>
      </c>
      <c r="F264" s="5"/>
      <c r="G264" s="5"/>
      <c r="H264" s="5"/>
      <c r="I264" s="5" t="s">
        <v>41</v>
      </c>
      <c r="J264" s="5" t="s">
        <v>156</v>
      </c>
      <c r="K264" s="5"/>
      <c r="L264" s="7"/>
      <c r="M264" s="10" t="s">
        <v>74</v>
      </c>
      <c r="N264" s="10"/>
      <c r="O264" s="10"/>
      <c r="P264" s="10"/>
    </row>
    <row r="265" spans="1:16" ht="109.5" customHeight="1" x14ac:dyDescent="0.15">
      <c r="A265" s="43">
        <v>263</v>
      </c>
      <c r="B265" s="4" t="s">
        <v>874</v>
      </c>
      <c r="C265" s="5" t="s">
        <v>875</v>
      </c>
      <c r="D265" s="5" t="s">
        <v>876</v>
      </c>
      <c r="E265" s="5" t="s">
        <v>128</v>
      </c>
      <c r="F265" s="5" t="s">
        <v>56</v>
      </c>
      <c r="G265" s="5" t="s">
        <v>877</v>
      </c>
      <c r="H265" s="5"/>
      <c r="I265" s="5" t="s">
        <v>41</v>
      </c>
      <c r="J265" s="5" t="s">
        <v>276</v>
      </c>
      <c r="K265" s="7"/>
      <c r="L265" s="7"/>
      <c r="M265" s="9" t="s">
        <v>502</v>
      </c>
      <c r="N265" s="9"/>
      <c r="O265" s="9"/>
      <c r="P265" s="9"/>
    </row>
    <row r="266" spans="1:16" ht="109.5" customHeight="1" x14ac:dyDescent="0.15">
      <c r="A266" s="43">
        <v>264</v>
      </c>
      <c r="B266" s="4" t="s">
        <v>878</v>
      </c>
      <c r="C266" s="5" t="s">
        <v>500</v>
      </c>
      <c r="D266" s="5" t="s">
        <v>879</v>
      </c>
      <c r="E266" s="5" t="s">
        <v>139</v>
      </c>
      <c r="F266" s="5" t="s">
        <v>880</v>
      </c>
      <c r="G266" s="5"/>
      <c r="H266" s="5"/>
      <c r="I266" s="5" t="s">
        <v>124</v>
      </c>
      <c r="J266" s="5"/>
      <c r="K266" s="7"/>
      <c r="L266" s="7"/>
      <c r="M266" s="9" t="s">
        <v>502</v>
      </c>
      <c r="N266" s="9"/>
      <c r="O266" s="9"/>
      <c r="P266" s="9"/>
    </row>
    <row r="267" spans="1:16" ht="109.5" customHeight="1" x14ac:dyDescent="0.15">
      <c r="A267" s="43">
        <v>265</v>
      </c>
      <c r="B267" s="4" t="s">
        <v>881</v>
      </c>
      <c r="C267" s="5"/>
      <c r="D267" s="5" t="s">
        <v>882</v>
      </c>
      <c r="E267" s="5" t="s">
        <v>883</v>
      </c>
      <c r="F267" s="5"/>
      <c r="G267" s="5"/>
      <c r="H267" s="5"/>
      <c r="I267" s="5" t="s">
        <v>884</v>
      </c>
      <c r="J267" s="7"/>
      <c r="K267" s="7"/>
      <c r="L267" s="7"/>
      <c r="M267" s="9" t="s">
        <v>249</v>
      </c>
      <c r="N267" s="9"/>
      <c r="O267" s="9"/>
      <c r="P267" s="9"/>
    </row>
    <row r="268" spans="1:16" ht="109.5" customHeight="1" x14ac:dyDescent="0.15">
      <c r="A268" s="43">
        <v>266</v>
      </c>
      <c r="B268" s="4" t="s">
        <v>885</v>
      </c>
      <c r="C268" s="5" t="s">
        <v>886</v>
      </c>
      <c r="D268" s="5" t="s">
        <v>887</v>
      </c>
      <c r="E268" s="5" t="s">
        <v>888</v>
      </c>
      <c r="F268" s="5" t="s">
        <v>614</v>
      </c>
      <c r="G268" s="5"/>
      <c r="H268" s="5"/>
      <c r="I268" s="5" t="s">
        <v>89</v>
      </c>
      <c r="J268" s="5" t="s">
        <v>156</v>
      </c>
      <c r="K268" s="5"/>
      <c r="L268" s="5"/>
      <c r="M268" s="9" t="s">
        <v>20</v>
      </c>
      <c r="N268" s="9"/>
      <c r="O268" s="9"/>
      <c r="P268" s="9"/>
    </row>
    <row r="269" spans="1:16" ht="109.5" customHeight="1" x14ac:dyDescent="0.15">
      <c r="A269" s="43">
        <v>267</v>
      </c>
      <c r="B269" s="4" t="s">
        <v>889</v>
      </c>
      <c r="C269" s="5" t="s">
        <v>890</v>
      </c>
      <c r="D269" s="5" t="s">
        <v>891</v>
      </c>
      <c r="E269" s="5" t="s">
        <v>8</v>
      </c>
      <c r="F269" s="5" t="s">
        <v>7</v>
      </c>
      <c r="G269" s="5"/>
      <c r="H269" s="5"/>
      <c r="I269" s="5" t="s">
        <v>41</v>
      </c>
      <c r="J269" s="5" t="s">
        <v>376</v>
      </c>
      <c r="K269" s="7"/>
      <c r="L269" s="7"/>
      <c r="M269" s="6" t="s">
        <v>12</v>
      </c>
      <c r="N269" s="6" t="s">
        <v>74</v>
      </c>
      <c r="O269" s="6"/>
      <c r="P269" s="6"/>
    </row>
    <row r="270" spans="1:16" ht="109.5" customHeight="1" x14ac:dyDescent="0.15">
      <c r="A270" s="43">
        <v>268</v>
      </c>
      <c r="B270" s="4" t="s">
        <v>892</v>
      </c>
      <c r="C270" s="5" t="s">
        <v>893</v>
      </c>
      <c r="D270" s="5" t="s">
        <v>894</v>
      </c>
      <c r="E270" s="5" t="s">
        <v>212</v>
      </c>
      <c r="F270" s="5"/>
      <c r="G270" s="5"/>
      <c r="H270" s="5"/>
      <c r="I270" s="5" t="s">
        <v>740</v>
      </c>
      <c r="J270" s="5" t="s">
        <v>276</v>
      </c>
      <c r="K270" s="7"/>
      <c r="L270" s="7"/>
      <c r="M270" s="6" t="s">
        <v>115</v>
      </c>
      <c r="N270" s="6"/>
      <c r="O270" s="6"/>
      <c r="P270" s="6"/>
    </row>
    <row r="271" spans="1:16" ht="109.5" customHeight="1" x14ac:dyDescent="0.15">
      <c r="A271" s="43">
        <v>269</v>
      </c>
      <c r="B271" s="4" t="s">
        <v>895</v>
      </c>
      <c r="C271" s="5" t="s">
        <v>896</v>
      </c>
      <c r="D271" s="5" t="s">
        <v>897</v>
      </c>
      <c r="E271" s="5" t="s">
        <v>447</v>
      </c>
      <c r="F271" s="5" t="s">
        <v>898</v>
      </c>
      <c r="G271" s="5"/>
      <c r="H271" s="5"/>
      <c r="I271" s="5" t="s">
        <v>685</v>
      </c>
      <c r="J271" s="5"/>
      <c r="K271" s="7"/>
      <c r="L271" s="7"/>
      <c r="M271" s="6" t="s">
        <v>30</v>
      </c>
      <c r="N271" s="6" t="s">
        <v>12</v>
      </c>
      <c r="O271" s="6"/>
      <c r="P271" s="6"/>
    </row>
    <row r="272" spans="1:16" ht="109.5" customHeight="1" x14ac:dyDescent="0.15">
      <c r="A272" s="43">
        <v>270</v>
      </c>
      <c r="B272" s="4" t="s">
        <v>899</v>
      </c>
      <c r="C272" s="5" t="s">
        <v>174</v>
      </c>
      <c r="D272" s="5" t="s">
        <v>900</v>
      </c>
      <c r="E272" s="5" t="s">
        <v>664</v>
      </c>
      <c r="F272" s="5" t="s">
        <v>447</v>
      </c>
      <c r="G272" s="5"/>
      <c r="H272" s="5"/>
      <c r="I272" s="5" t="s">
        <v>685</v>
      </c>
      <c r="J272" s="5"/>
      <c r="K272" s="7"/>
      <c r="L272" s="7"/>
      <c r="M272" s="6" t="s">
        <v>12</v>
      </c>
      <c r="N272" s="6"/>
      <c r="O272" s="6"/>
      <c r="P272" s="6"/>
    </row>
    <row r="273" spans="1:16" ht="109.5" customHeight="1" x14ac:dyDescent="0.15">
      <c r="A273" s="43">
        <v>271</v>
      </c>
      <c r="B273" s="4" t="s">
        <v>901</v>
      </c>
      <c r="C273" s="5" t="s">
        <v>485</v>
      </c>
      <c r="D273" s="5" t="s">
        <v>902</v>
      </c>
      <c r="E273" s="5" t="s">
        <v>99</v>
      </c>
      <c r="F273" s="5" t="s">
        <v>903</v>
      </c>
      <c r="G273" s="5"/>
      <c r="H273" s="5"/>
      <c r="I273" s="5" t="s">
        <v>41</v>
      </c>
      <c r="J273" s="5" t="s">
        <v>90</v>
      </c>
      <c r="K273" s="5" t="s">
        <v>276</v>
      </c>
      <c r="L273" s="7"/>
      <c r="M273" s="6" t="s">
        <v>110</v>
      </c>
      <c r="N273" s="6"/>
      <c r="O273" s="6"/>
      <c r="P273" s="6"/>
    </row>
    <row r="274" spans="1:16" ht="109.5" customHeight="1" x14ac:dyDescent="0.15">
      <c r="A274" s="43">
        <v>272</v>
      </c>
      <c r="B274" s="4" t="s">
        <v>904</v>
      </c>
      <c r="C274" s="5" t="s">
        <v>485</v>
      </c>
      <c r="D274" s="5" t="s">
        <v>905</v>
      </c>
      <c r="E274" s="5" t="s">
        <v>56</v>
      </c>
      <c r="F274" s="5" t="s">
        <v>67</v>
      </c>
      <c r="G274" s="5"/>
      <c r="H274" s="5"/>
      <c r="I274" s="5" t="s">
        <v>41</v>
      </c>
      <c r="J274" s="5" t="s">
        <v>300</v>
      </c>
      <c r="K274" s="5" t="s">
        <v>68</v>
      </c>
      <c r="L274" s="7"/>
      <c r="M274" s="6" t="s">
        <v>110</v>
      </c>
      <c r="N274" s="6"/>
      <c r="O274" s="6"/>
      <c r="P274" s="6"/>
    </row>
    <row r="275" spans="1:16" ht="109.5" customHeight="1" x14ac:dyDescent="0.15">
      <c r="A275" s="43">
        <v>273</v>
      </c>
      <c r="B275" s="4" t="s">
        <v>906</v>
      </c>
      <c r="C275" s="5" t="s">
        <v>907</v>
      </c>
      <c r="D275" s="5" t="s">
        <v>908</v>
      </c>
      <c r="E275" s="5" t="s">
        <v>664</v>
      </c>
      <c r="F275" s="5" t="s">
        <v>447</v>
      </c>
      <c r="G275" s="5"/>
      <c r="H275" s="5"/>
      <c r="I275" s="5" t="s">
        <v>685</v>
      </c>
      <c r="J275" s="5"/>
      <c r="K275" s="7"/>
      <c r="L275" s="7"/>
      <c r="M275" s="6" t="s">
        <v>12</v>
      </c>
      <c r="N275" s="6" t="s">
        <v>74</v>
      </c>
      <c r="O275" s="6"/>
      <c r="P275" s="6"/>
    </row>
    <row r="276" spans="1:16" ht="109.5" customHeight="1" x14ac:dyDescent="0.15">
      <c r="A276" s="43">
        <v>274</v>
      </c>
      <c r="B276" s="4" t="s">
        <v>909</v>
      </c>
      <c r="C276" s="5" t="s">
        <v>910</v>
      </c>
      <c r="D276" s="5" t="s">
        <v>911</v>
      </c>
      <c r="E276" s="5" t="s">
        <v>17</v>
      </c>
      <c r="F276" s="5" t="s">
        <v>212</v>
      </c>
      <c r="G276" s="5"/>
      <c r="H276" s="5"/>
      <c r="I276" s="5" t="s">
        <v>124</v>
      </c>
      <c r="J276" s="5"/>
      <c r="K276" s="7"/>
      <c r="L276" s="7"/>
      <c r="M276" s="6" t="s">
        <v>35</v>
      </c>
      <c r="N276" s="6"/>
      <c r="O276" s="6"/>
      <c r="P276" s="6"/>
    </row>
    <row r="277" spans="1:16" ht="109.5" customHeight="1" x14ac:dyDescent="0.15">
      <c r="A277" s="43">
        <v>275</v>
      </c>
      <c r="B277" s="4" t="s">
        <v>912</v>
      </c>
      <c r="C277" s="5" t="s">
        <v>913</v>
      </c>
      <c r="D277" s="5" t="s">
        <v>914</v>
      </c>
      <c r="E277" s="5" t="s">
        <v>17</v>
      </c>
      <c r="F277" s="5"/>
      <c r="G277" s="5"/>
      <c r="H277" s="5"/>
      <c r="I277" s="5" t="s">
        <v>124</v>
      </c>
      <c r="J277" s="5"/>
      <c r="K277" s="7"/>
      <c r="L277" s="7"/>
      <c r="M277" s="6" t="s">
        <v>12</v>
      </c>
      <c r="N277" s="6"/>
      <c r="O277" s="6"/>
      <c r="P277" s="6"/>
    </row>
    <row r="278" spans="1:16" ht="109.5" customHeight="1" x14ac:dyDescent="0.15">
      <c r="A278" s="43">
        <v>276</v>
      </c>
      <c r="B278" s="4" t="s">
        <v>915</v>
      </c>
      <c r="C278" s="5" t="s">
        <v>916</v>
      </c>
      <c r="D278" s="5" t="s">
        <v>917</v>
      </c>
      <c r="E278" s="5" t="s">
        <v>17</v>
      </c>
      <c r="F278" s="5" t="s">
        <v>139</v>
      </c>
      <c r="G278" s="5"/>
      <c r="H278" s="5"/>
      <c r="I278" s="5" t="s">
        <v>124</v>
      </c>
      <c r="J278" s="5"/>
      <c r="K278" s="7"/>
      <c r="L278" s="7"/>
      <c r="M278" s="6" t="s">
        <v>249</v>
      </c>
      <c r="N278" s="6"/>
      <c r="O278" s="6"/>
      <c r="P278" s="6"/>
    </row>
    <row r="279" spans="1:16" ht="109.5" customHeight="1" x14ac:dyDescent="0.15">
      <c r="A279" s="43">
        <v>277</v>
      </c>
      <c r="B279" s="4" t="s">
        <v>918</v>
      </c>
      <c r="C279" s="5"/>
      <c r="D279" s="5" t="s">
        <v>919</v>
      </c>
      <c r="E279" s="5" t="s">
        <v>447</v>
      </c>
      <c r="F279" s="5"/>
      <c r="G279" s="5"/>
      <c r="H279" s="5"/>
      <c r="I279" s="5" t="s">
        <v>41</v>
      </c>
      <c r="J279" s="7"/>
      <c r="K279" s="7"/>
      <c r="L279" s="7"/>
      <c r="M279" s="6" t="s">
        <v>30</v>
      </c>
      <c r="N279" s="6" t="s">
        <v>12</v>
      </c>
      <c r="O279" s="6"/>
      <c r="P279" s="6"/>
    </row>
    <row r="280" spans="1:16" ht="109.5" customHeight="1" x14ac:dyDescent="0.15">
      <c r="A280" s="43">
        <v>278</v>
      </c>
      <c r="B280" s="4" t="s">
        <v>920</v>
      </c>
      <c r="C280" s="5" t="s">
        <v>183</v>
      </c>
      <c r="D280" s="5" t="s">
        <v>921</v>
      </c>
      <c r="E280" s="5" t="s">
        <v>8</v>
      </c>
      <c r="F280" s="5" t="s">
        <v>128</v>
      </c>
      <c r="G280" s="5"/>
      <c r="H280" s="5"/>
      <c r="I280" s="5" t="s">
        <v>41</v>
      </c>
      <c r="J280" s="7"/>
      <c r="K280" s="7"/>
      <c r="L280" s="7"/>
      <c r="M280" s="6" t="s">
        <v>12</v>
      </c>
      <c r="N280" s="6"/>
      <c r="O280" s="6"/>
      <c r="P280" s="6"/>
    </row>
    <row r="281" spans="1:16" ht="109.5" customHeight="1" x14ac:dyDescent="0.15">
      <c r="A281" s="43">
        <v>279</v>
      </c>
      <c r="B281" s="4" t="s">
        <v>922</v>
      </c>
      <c r="C281" s="5" t="s">
        <v>352</v>
      </c>
      <c r="D281" s="5" t="s">
        <v>923</v>
      </c>
      <c r="E281" s="5" t="s">
        <v>924</v>
      </c>
      <c r="F281" s="5" t="s">
        <v>9</v>
      </c>
      <c r="G281" s="5"/>
      <c r="H281" s="5"/>
      <c r="I281" s="5" t="s">
        <v>41</v>
      </c>
      <c r="J281" s="7"/>
      <c r="K281" s="7"/>
      <c r="L281" s="7"/>
      <c r="M281" s="6" t="s">
        <v>12</v>
      </c>
      <c r="N281" s="6"/>
      <c r="O281" s="6"/>
      <c r="P281" s="6"/>
    </row>
    <row r="282" spans="1:16" ht="109.5" customHeight="1" x14ac:dyDescent="0.15">
      <c r="A282" s="43">
        <v>280</v>
      </c>
      <c r="B282" s="4" t="s">
        <v>925</v>
      </c>
      <c r="C282" s="5"/>
      <c r="D282" s="5" t="s">
        <v>926</v>
      </c>
      <c r="E282" s="5" t="s">
        <v>17</v>
      </c>
      <c r="F282" s="5" t="s">
        <v>787</v>
      </c>
      <c r="G282" s="5"/>
      <c r="H282" s="5"/>
      <c r="I282" s="5" t="s">
        <v>124</v>
      </c>
      <c r="J282" s="7"/>
      <c r="K282" s="7"/>
      <c r="L282" s="7"/>
      <c r="M282" s="6" t="s">
        <v>12</v>
      </c>
      <c r="N282" s="6" t="s">
        <v>74</v>
      </c>
      <c r="O282" s="6"/>
      <c r="P282" s="6"/>
    </row>
    <row r="283" spans="1:16" ht="109.5" customHeight="1" x14ac:dyDescent="0.15">
      <c r="A283" s="43">
        <v>281</v>
      </c>
      <c r="B283" s="4" t="s">
        <v>927</v>
      </c>
      <c r="C283" s="5"/>
      <c r="D283" s="5" t="s">
        <v>928</v>
      </c>
      <c r="E283" s="5" t="s">
        <v>139</v>
      </c>
      <c r="F283" s="5" t="s">
        <v>929</v>
      </c>
      <c r="G283" s="5"/>
      <c r="H283" s="5"/>
      <c r="I283" s="5" t="s">
        <v>124</v>
      </c>
      <c r="J283" s="7"/>
      <c r="K283" s="7"/>
      <c r="L283" s="7"/>
      <c r="M283" s="6" t="s">
        <v>12</v>
      </c>
      <c r="N283" s="6"/>
      <c r="O283" s="6"/>
      <c r="P283" s="6"/>
    </row>
    <row r="284" spans="1:16" ht="109.5" customHeight="1" x14ac:dyDescent="0.15">
      <c r="A284" s="43">
        <v>282</v>
      </c>
      <c r="B284" s="4" t="s">
        <v>930</v>
      </c>
      <c r="C284" s="5"/>
      <c r="D284" s="5" t="s">
        <v>931</v>
      </c>
      <c r="E284" s="5" t="s">
        <v>139</v>
      </c>
      <c r="F284" s="5"/>
      <c r="G284" s="5"/>
      <c r="H284" s="5"/>
      <c r="I284" s="5" t="s">
        <v>124</v>
      </c>
      <c r="J284" s="7"/>
      <c r="K284" s="7"/>
      <c r="L284" s="7"/>
      <c r="M284" s="6" t="s">
        <v>110</v>
      </c>
      <c r="N284" s="6"/>
      <c r="O284" s="6"/>
      <c r="P284" s="6"/>
    </row>
    <row r="285" spans="1:16" ht="109.5" customHeight="1" x14ac:dyDescent="0.15">
      <c r="A285" s="43">
        <v>283</v>
      </c>
      <c r="B285" s="4" t="s">
        <v>932</v>
      </c>
      <c r="C285" s="5"/>
      <c r="D285" s="5" t="s">
        <v>933</v>
      </c>
      <c r="E285" s="5" t="s">
        <v>7</v>
      </c>
      <c r="F285" s="5" t="s">
        <v>8</v>
      </c>
      <c r="G285" s="5"/>
      <c r="H285" s="5"/>
      <c r="I285" s="5" t="s">
        <v>124</v>
      </c>
      <c r="J285" s="7"/>
      <c r="K285" s="5" t="s">
        <v>8</v>
      </c>
      <c r="L285" s="7"/>
      <c r="M285" s="6" t="s">
        <v>12</v>
      </c>
      <c r="N285" s="6" t="s">
        <v>110</v>
      </c>
      <c r="O285" s="6"/>
      <c r="P285" s="6"/>
    </row>
    <row r="286" spans="1:16" ht="109.5" customHeight="1" x14ac:dyDescent="0.15">
      <c r="A286" s="43">
        <v>284</v>
      </c>
      <c r="B286" s="4" t="s">
        <v>934</v>
      </c>
      <c r="C286" s="5"/>
      <c r="D286" s="5" t="s">
        <v>935</v>
      </c>
      <c r="E286" s="5" t="s">
        <v>664</v>
      </c>
      <c r="F286" s="5" t="s">
        <v>60</v>
      </c>
      <c r="G286" s="5"/>
      <c r="H286" s="5"/>
      <c r="I286" s="5" t="s">
        <v>685</v>
      </c>
      <c r="J286" s="7"/>
      <c r="K286" s="7"/>
      <c r="L286" s="7"/>
      <c r="M286" s="6" t="s">
        <v>249</v>
      </c>
      <c r="N286" s="6"/>
      <c r="O286" s="6"/>
      <c r="P286" s="6"/>
    </row>
    <row r="287" spans="1:16" ht="109.5" customHeight="1" x14ac:dyDescent="0.15">
      <c r="A287" s="43">
        <v>285</v>
      </c>
      <c r="B287" s="4" t="s">
        <v>936</v>
      </c>
      <c r="C287" s="5" t="s">
        <v>937</v>
      </c>
      <c r="D287" s="5" t="s">
        <v>938</v>
      </c>
      <c r="E287" s="5" t="s">
        <v>123</v>
      </c>
      <c r="F287" s="5"/>
      <c r="G287" s="5"/>
      <c r="H287" s="5"/>
      <c r="I287" s="5" t="s">
        <v>124</v>
      </c>
      <c r="J287" s="5"/>
      <c r="K287" s="7"/>
      <c r="L287" s="7"/>
      <c r="M287" s="6" t="s">
        <v>13</v>
      </c>
      <c r="N287" s="6"/>
      <c r="O287" s="6"/>
      <c r="P287" s="6"/>
    </row>
    <row r="288" spans="1:16" ht="109.5" customHeight="1" x14ac:dyDescent="0.15">
      <c r="A288" s="43">
        <v>286</v>
      </c>
      <c r="B288" s="4" t="s">
        <v>939</v>
      </c>
      <c r="C288" s="5" t="s">
        <v>940</v>
      </c>
      <c r="D288" s="5" t="s">
        <v>941</v>
      </c>
      <c r="E288" s="5" t="s">
        <v>376</v>
      </c>
      <c r="F288" s="5" t="s">
        <v>128</v>
      </c>
      <c r="G288" s="5"/>
      <c r="H288" s="5"/>
      <c r="I288" s="5" t="s">
        <v>41</v>
      </c>
      <c r="J288" s="5" t="s">
        <v>376</v>
      </c>
      <c r="K288" s="7"/>
      <c r="L288" s="7"/>
      <c r="M288" s="6" t="s">
        <v>12</v>
      </c>
      <c r="N288" s="6" t="s">
        <v>74</v>
      </c>
      <c r="O288" s="6"/>
      <c r="P288" s="6"/>
    </row>
    <row r="289" spans="1:16" ht="109.5" customHeight="1" x14ac:dyDescent="0.15">
      <c r="A289" s="43">
        <v>287</v>
      </c>
      <c r="B289" s="4" t="s">
        <v>942</v>
      </c>
      <c r="C289" s="5" t="s">
        <v>943</v>
      </c>
      <c r="D289" s="5" t="s">
        <v>944</v>
      </c>
      <c r="E289" s="5" t="s">
        <v>56</v>
      </c>
      <c r="F289" s="5" t="s">
        <v>945</v>
      </c>
      <c r="G289" s="5"/>
      <c r="H289" s="5"/>
      <c r="I289" s="5" t="s">
        <v>41</v>
      </c>
      <c r="J289" s="5" t="s">
        <v>68</v>
      </c>
      <c r="K289" s="7"/>
      <c r="L289" s="7"/>
      <c r="M289" s="6" t="s">
        <v>74</v>
      </c>
      <c r="N289" s="6"/>
      <c r="O289" s="6"/>
      <c r="P289" s="6"/>
    </row>
    <row r="290" spans="1:16" ht="109.5" customHeight="1" x14ac:dyDescent="0.15">
      <c r="A290" s="43">
        <v>288</v>
      </c>
      <c r="B290" s="4" t="s">
        <v>946</v>
      </c>
      <c r="C290" s="5" t="s">
        <v>485</v>
      </c>
      <c r="D290" s="5" t="s">
        <v>947</v>
      </c>
      <c r="E290" s="5" t="s">
        <v>17</v>
      </c>
      <c r="F290" s="5"/>
      <c r="G290" s="5"/>
      <c r="H290" s="5"/>
      <c r="I290" s="5" t="s">
        <v>124</v>
      </c>
      <c r="J290" s="5"/>
      <c r="K290" s="7"/>
      <c r="L290" s="7"/>
      <c r="M290" s="6" t="s">
        <v>110</v>
      </c>
      <c r="N290" s="6"/>
      <c r="O290" s="6"/>
      <c r="P290" s="6"/>
    </row>
    <row r="291" spans="1:16" ht="109.5" customHeight="1" x14ac:dyDescent="0.15">
      <c r="A291" s="43">
        <v>289</v>
      </c>
      <c r="B291" s="4" t="s">
        <v>948</v>
      </c>
      <c r="C291" s="5" t="s">
        <v>485</v>
      </c>
      <c r="D291" s="5" t="s">
        <v>949</v>
      </c>
      <c r="E291" s="5" t="s">
        <v>56</v>
      </c>
      <c r="F291" s="5" t="s">
        <v>950</v>
      </c>
      <c r="G291" s="5"/>
      <c r="H291" s="5"/>
      <c r="I291" s="5" t="s">
        <v>41</v>
      </c>
      <c r="J291" s="5" t="s">
        <v>68</v>
      </c>
      <c r="K291" s="5" t="s">
        <v>281</v>
      </c>
      <c r="L291" s="7"/>
      <c r="M291" s="6" t="s">
        <v>110</v>
      </c>
      <c r="N291" s="6"/>
      <c r="O291" s="6"/>
      <c r="P291" s="6"/>
    </row>
    <row r="292" spans="1:16" ht="109.5" customHeight="1" x14ac:dyDescent="0.15">
      <c r="A292" s="43">
        <v>290</v>
      </c>
      <c r="B292" s="4" t="s">
        <v>951</v>
      </c>
      <c r="C292" s="5" t="s">
        <v>952</v>
      </c>
      <c r="D292" s="5" t="s">
        <v>953</v>
      </c>
      <c r="E292" s="5" t="s">
        <v>56</v>
      </c>
      <c r="F292" s="5" t="s">
        <v>812</v>
      </c>
      <c r="G292" s="5"/>
      <c r="H292" s="5"/>
      <c r="I292" s="5" t="s">
        <v>41</v>
      </c>
      <c r="J292" s="7"/>
      <c r="K292" s="7"/>
      <c r="L292" s="7"/>
      <c r="M292" s="6" t="s">
        <v>110</v>
      </c>
      <c r="N292" s="6"/>
      <c r="O292" s="6"/>
      <c r="P292" s="6"/>
    </row>
    <row r="293" spans="1:16" ht="109.5" customHeight="1" x14ac:dyDescent="0.15">
      <c r="A293" s="43">
        <v>291</v>
      </c>
      <c r="B293" s="4" t="s">
        <v>954</v>
      </c>
      <c r="C293" s="5" t="s">
        <v>955</v>
      </c>
      <c r="D293" s="5" t="s">
        <v>956</v>
      </c>
      <c r="E293" s="5" t="s">
        <v>56</v>
      </c>
      <c r="F293" s="5" t="s">
        <v>99</v>
      </c>
      <c r="G293" s="5"/>
      <c r="H293" s="5"/>
      <c r="I293" s="5" t="s">
        <v>41</v>
      </c>
      <c r="J293" s="5" t="s">
        <v>68</v>
      </c>
      <c r="K293" s="5" t="s">
        <v>300</v>
      </c>
      <c r="L293" s="7"/>
      <c r="M293" s="6" t="s">
        <v>110</v>
      </c>
      <c r="N293" s="6"/>
      <c r="O293" s="6"/>
      <c r="P293" s="6"/>
    </row>
    <row r="294" spans="1:16" ht="109.5" customHeight="1" x14ac:dyDescent="0.15">
      <c r="A294" s="43">
        <v>292</v>
      </c>
      <c r="B294" s="4" t="s">
        <v>957</v>
      </c>
      <c r="C294" s="5"/>
      <c r="D294" s="5" t="s">
        <v>958</v>
      </c>
      <c r="E294" s="5" t="s">
        <v>664</v>
      </c>
      <c r="F294" s="5" t="s">
        <v>60</v>
      </c>
      <c r="G294" s="5"/>
      <c r="H294" s="5"/>
      <c r="I294" s="5" t="s">
        <v>41</v>
      </c>
      <c r="J294" s="5" t="s">
        <v>61</v>
      </c>
      <c r="K294" s="5"/>
      <c r="L294" s="7"/>
      <c r="M294" s="6" t="s">
        <v>959</v>
      </c>
      <c r="N294" s="6"/>
      <c r="O294" s="6"/>
      <c r="P294" s="6"/>
    </row>
    <row r="295" spans="1:16" ht="109.5" customHeight="1" x14ac:dyDescent="0.15">
      <c r="A295" s="43">
        <v>293</v>
      </c>
      <c r="B295" s="4" t="s">
        <v>960</v>
      </c>
      <c r="C295" s="5" t="s">
        <v>210</v>
      </c>
      <c r="D295" s="5" t="s">
        <v>961</v>
      </c>
      <c r="E295" s="5" t="s">
        <v>56</v>
      </c>
      <c r="F295" s="5" t="s">
        <v>962</v>
      </c>
      <c r="G295" s="5"/>
      <c r="H295" s="5"/>
      <c r="I295" s="5" t="s">
        <v>41</v>
      </c>
      <c r="J295" s="5"/>
      <c r="K295" s="7"/>
      <c r="L295" s="7"/>
      <c r="M295" s="6" t="s">
        <v>110</v>
      </c>
      <c r="N295" s="6"/>
      <c r="O295" s="6"/>
      <c r="P295" s="6"/>
    </row>
    <row r="296" spans="1:16" ht="109.5" customHeight="1" x14ac:dyDescent="0.15">
      <c r="A296" s="43">
        <v>294</v>
      </c>
      <c r="B296" s="4" t="s">
        <v>963</v>
      </c>
      <c r="C296" s="5" t="s">
        <v>424</v>
      </c>
      <c r="D296" s="5" t="s">
        <v>964</v>
      </c>
      <c r="E296" s="5" t="s">
        <v>39</v>
      </c>
      <c r="F296" s="5" t="s">
        <v>566</v>
      </c>
      <c r="G296" s="5"/>
      <c r="H296" s="5"/>
      <c r="I296" s="5" t="s">
        <v>41</v>
      </c>
      <c r="J296" s="7"/>
      <c r="K296" s="7"/>
      <c r="L296" s="7"/>
      <c r="M296" s="6" t="s">
        <v>110</v>
      </c>
      <c r="N296" s="6"/>
      <c r="O296" s="6"/>
      <c r="P296" s="6"/>
    </row>
    <row r="297" spans="1:16" ht="109.5" customHeight="1" x14ac:dyDescent="0.15">
      <c r="A297" s="43">
        <v>295</v>
      </c>
      <c r="B297" s="4" t="s">
        <v>965</v>
      </c>
      <c r="C297" s="5" t="s">
        <v>485</v>
      </c>
      <c r="D297" s="5" t="s">
        <v>966</v>
      </c>
      <c r="E297" s="5" t="s">
        <v>109</v>
      </c>
      <c r="F297" s="5"/>
      <c r="G297" s="5"/>
      <c r="H297" s="5"/>
      <c r="I297" s="5" t="s">
        <v>41</v>
      </c>
      <c r="J297" s="5" t="s">
        <v>156</v>
      </c>
      <c r="K297" s="5"/>
      <c r="L297" s="7"/>
      <c r="M297" s="6" t="s">
        <v>110</v>
      </c>
      <c r="N297" s="6"/>
      <c r="O297" s="6"/>
      <c r="P297" s="6"/>
    </row>
    <row r="298" spans="1:16" ht="109.5" customHeight="1" x14ac:dyDescent="0.15">
      <c r="A298" s="43">
        <v>296</v>
      </c>
      <c r="B298" s="4" t="s">
        <v>967</v>
      </c>
      <c r="C298" s="5" t="s">
        <v>424</v>
      </c>
      <c r="D298" s="5" t="s">
        <v>968</v>
      </c>
      <c r="E298" s="5" t="s">
        <v>109</v>
      </c>
      <c r="F298" s="5"/>
      <c r="G298" s="5"/>
      <c r="H298" s="5"/>
      <c r="I298" s="5" t="s">
        <v>41</v>
      </c>
      <c r="J298" s="5" t="s">
        <v>156</v>
      </c>
      <c r="K298" s="5"/>
      <c r="L298" s="7"/>
      <c r="M298" s="6" t="s">
        <v>110</v>
      </c>
      <c r="N298" s="6"/>
      <c r="O298" s="6"/>
      <c r="P298" s="6"/>
    </row>
    <row r="299" spans="1:16" ht="109.5" customHeight="1" x14ac:dyDescent="0.15">
      <c r="A299" s="43">
        <v>297</v>
      </c>
      <c r="B299" s="4" t="s">
        <v>969</v>
      </c>
      <c r="C299" s="5" t="s">
        <v>970</v>
      </c>
      <c r="D299" s="5" t="s">
        <v>971</v>
      </c>
      <c r="E299" s="5" t="s">
        <v>17</v>
      </c>
      <c r="F299" s="5"/>
      <c r="G299" s="5"/>
      <c r="H299" s="5"/>
      <c r="I299" s="5" t="s">
        <v>124</v>
      </c>
      <c r="J299" s="5" t="s">
        <v>156</v>
      </c>
      <c r="K299" s="5"/>
      <c r="L299" s="7"/>
      <c r="M299" s="6" t="s">
        <v>110</v>
      </c>
      <c r="N299" s="6"/>
      <c r="O299" s="6"/>
      <c r="P299" s="6"/>
    </row>
    <row r="300" spans="1:16" ht="109.5" customHeight="1" x14ac:dyDescent="0.15">
      <c r="A300" s="43">
        <v>298</v>
      </c>
      <c r="B300" s="4" t="s">
        <v>972</v>
      </c>
      <c r="C300" s="5" t="s">
        <v>973</v>
      </c>
      <c r="D300" s="5" t="s">
        <v>974</v>
      </c>
      <c r="E300" s="5" t="s">
        <v>18</v>
      </c>
      <c r="F300" s="5"/>
      <c r="G300" s="5"/>
      <c r="H300" s="5"/>
      <c r="I300" s="5" t="s">
        <v>316</v>
      </c>
      <c r="J300" s="5" t="s">
        <v>61</v>
      </c>
      <c r="K300" s="5" t="s">
        <v>975</v>
      </c>
      <c r="L300" s="7"/>
      <c r="M300" s="6" t="s">
        <v>110</v>
      </c>
      <c r="N300" s="6"/>
      <c r="O300" s="6"/>
      <c r="P300" s="6"/>
    </row>
    <row r="301" spans="1:16" ht="109.5" customHeight="1" x14ac:dyDescent="0.15">
      <c r="A301" s="43">
        <v>299</v>
      </c>
      <c r="B301" s="4" t="s">
        <v>976</v>
      </c>
      <c r="C301" s="5" t="s">
        <v>977</v>
      </c>
      <c r="D301" s="5" t="s">
        <v>978</v>
      </c>
      <c r="E301" s="5" t="s">
        <v>39</v>
      </c>
      <c r="F301" s="5" t="s">
        <v>979</v>
      </c>
      <c r="G301" s="5"/>
      <c r="H301" s="5"/>
      <c r="I301" s="5" t="s">
        <v>316</v>
      </c>
      <c r="J301" s="5" t="s">
        <v>61</v>
      </c>
      <c r="K301" s="5" t="s">
        <v>975</v>
      </c>
      <c r="L301" s="7"/>
      <c r="M301" s="6" t="s">
        <v>110</v>
      </c>
      <c r="N301" s="6"/>
      <c r="O301" s="6"/>
      <c r="P301" s="6"/>
    </row>
    <row r="302" spans="1:16" ht="109.5" customHeight="1" x14ac:dyDescent="0.15">
      <c r="A302" s="43">
        <v>300</v>
      </c>
      <c r="B302" s="4" t="s">
        <v>980</v>
      </c>
      <c r="C302" s="5" t="s">
        <v>981</v>
      </c>
      <c r="D302" s="5" t="s">
        <v>982</v>
      </c>
      <c r="E302" s="5" t="s">
        <v>39</v>
      </c>
      <c r="F302" s="5"/>
      <c r="G302" s="5"/>
      <c r="H302" s="5"/>
      <c r="I302" s="5" t="s">
        <v>316</v>
      </c>
      <c r="J302" s="5" t="s">
        <v>328</v>
      </c>
      <c r="K302" s="7"/>
      <c r="L302" s="7"/>
      <c r="M302" s="6" t="s">
        <v>110</v>
      </c>
      <c r="N302" s="6"/>
      <c r="O302" s="6"/>
      <c r="P302" s="6"/>
    </row>
    <row r="303" spans="1:16" ht="109.5" customHeight="1" x14ac:dyDescent="0.15">
      <c r="A303" s="43">
        <v>301</v>
      </c>
      <c r="B303" s="4" t="s">
        <v>983</v>
      </c>
      <c r="C303" s="5" t="s">
        <v>984</v>
      </c>
      <c r="D303" s="5" t="s">
        <v>985</v>
      </c>
      <c r="E303" s="5" t="s">
        <v>56</v>
      </c>
      <c r="F303" s="5"/>
      <c r="G303" s="5"/>
      <c r="H303" s="5"/>
      <c r="I303" s="5" t="s">
        <v>986</v>
      </c>
      <c r="J303" s="7"/>
      <c r="K303" s="7"/>
      <c r="L303" s="7"/>
      <c r="M303" s="6" t="s">
        <v>74</v>
      </c>
      <c r="N303" s="6"/>
      <c r="O303" s="6"/>
      <c r="P303" s="6"/>
    </row>
    <row r="304" spans="1:16" ht="109.5" customHeight="1" x14ac:dyDescent="0.15">
      <c r="A304" s="43">
        <v>302</v>
      </c>
      <c r="B304" s="4" t="s">
        <v>987</v>
      </c>
      <c r="C304" s="5" t="s">
        <v>988</v>
      </c>
      <c r="D304" s="5" t="s">
        <v>989</v>
      </c>
      <c r="E304" s="5" t="s">
        <v>344</v>
      </c>
      <c r="F304" s="5"/>
      <c r="G304" s="5"/>
      <c r="H304" s="5"/>
      <c r="I304" s="5" t="s">
        <v>316</v>
      </c>
      <c r="J304" s="5" t="s">
        <v>376</v>
      </c>
      <c r="K304" s="7"/>
      <c r="L304" s="7"/>
      <c r="M304" s="6" t="s">
        <v>74</v>
      </c>
      <c r="N304" s="6"/>
      <c r="O304" s="6"/>
      <c r="P304" s="6"/>
    </row>
    <row r="305" spans="1:16" ht="109.5" customHeight="1" x14ac:dyDescent="0.15">
      <c r="A305" s="43">
        <v>303</v>
      </c>
      <c r="B305" s="4" t="s">
        <v>990</v>
      </c>
      <c r="C305" s="5" t="s">
        <v>991</v>
      </c>
      <c r="D305" s="5" t="s">
        <v>992</v>
      </c>
      <c r="E305" s="5" t="s">
        <v>56</v>
      </c>
      <c r="F305" s="5"/>
      <c r="G305" s="5"/>
      <c r="H305" s="5"/>
      <c r="I305" s="5" t="s">
        <v>316</v>
      </c>
      <c r="J305" s="5" t="s">
        <v>68</v>
      </c>
      <c r="K305" s="7"/>
      <c r="L305" s="7"/>
      <c r="M305" s="6" t="s">
        <v>502</v>
      </c>
      <c r="N305" s="6"/>
      <c r="O305" s="6"/>
      <c r="P305" s="6"/>
    </row>
    <row r="306" spans="1:16" ht="109.5" customHeight="1" x14ac:dyDescent="0.15">
      <c r="A306" s="43">
        <v>304</v>
      </c>
      <c r="B306" s="4" t="s">
        <v>993</v>
      </c>
      <c r="C306" s="5" t="s">
        <v>994</v>
      </c>
      <c r="D306" s="5" t="s">
        <v>995</v>
      </c>
      <c r="E306" s="5" t="s">
        <v>996</v>
      </c>
      <c r="F306" s="5"/>
      <c r="G306" s="5"/>
      <c r="H306" s="5"/>
      <c r="I306" s="5" t="s">
        <v>508</v>
      </c>
      <c r="J306" s="7"/>
      <c r="K306" s="7"/>
      <c r="L306" s="7"/>
      <c r="M306" s="6" t="s">
        <v>502</v>
      </c>
      <c r="N306" s="6"/>
      <c r="O306" s="6"/>
      <c r="P306" s="6"/>
    </row>
    <row r="307" spans="1:16" ht="109.5" customHeight="1" x14ac:dyDescent="0.15">
      <c r="A307" s="43">
        <v>305</v>
      </c>
      <c r="B307" s="4" t="s">
        <v>997</v>
      </c>
      <c r="C307" s="5" t="s">
        <v>994</v>
      </c>
      <c r="D307" s="5" t="s">
        <v>998</v>
      </c>
      <c r="E307" s="5" t="s">
        <v>557</v>
      </c>
      <c r="F307" s="5" t="s">
        <v>505</v>
      </c>
      <c r="G307" s="5"/>
      <c r="H307" s="5"/>
      <c r="I307" s="5" t="s">
        <v>316</v>
      </c>
      <c r="J307" s="7"/>
      <c r="K307" s="7"/>
      <c r="L307" s="7"/>
      <c r="M307" s="6" t="s">
        <v>502</v>
      </c>
      <c r="N307" s="6"/>
      <c r="O307" s="6"/>
      <c r="P307" s="6"/>
    </row>
    <row r="308" spans="1:16" ht="109.5" customHeight="1" x14ac:dyDescent="0.15">
      <c r="A308" s="43">
        <v>306</v>
      </c>
      <c r="B308" s="4" t="s">
        <v>999</v>
      </c>
      <c r="C308" s="5" t="s">
        <v>1000</v>
      </c>
      <c r="D308" s="5" t="s">
        <v>1001</v>
      </c>
      <c r="E308" s="5" t="s">
        <v>17</v>
      </c>
      <c r="F308" s="5"/>
      <c r="G308" s="5"/>
      <c r="H308" s="5"/>
      <c r="I308" s="5" t="s">
        <v>124</v>
      </c>
      <c r="J308" s="5"/>
      <c r="K308" s="7"/>
      <c r="L308" s="7"/>
      <c r="M308" s="6" t="s">
        <v>74</v>
      </c>
      <c r="N308" s="6"/>
      <c r="O308" s="6"/>
      <c r="P308" s="6"/>
    </row>
  </sheetData>
  <autoFilter ref="A2:P308" xr:uid="{00000000-0009-0000-0000-000001000000}"/>
  <phoneticPr fontId="10"/>
  <dataValidations count="1">
    <dataValidation type="list" allowBlank="1" showInputMessage="1" showErrorMessage="1" sqref="M131116:P131118 M196652:P196654 M262188:P262190 M327724:P327726 M393260:P393262 M458796:P458798 M524332:P524334 M589868:P589870 M655404:P655406 M720940:P720942 M786476:P786478 M852012:P852014 M917548:P917550 M983084:P983086 M65580:P65582" xr:uid="{00000000-0002-0000-0100-000000000000}">
      <formula1>"01 環境,02 食品,03 食品安全,04 動物衛生,05 水稲・畑作,06 野菜,07 果樹,08 花き,09 特産作物,10 茶業,11 畜産草地,12 経営,13 農村振興,14 ゲノム,15 林野,16 水産,17 その他"</formula1>
    </dataValidation>
  </dataValidations>
  <pageMargins left="0.7" right="0.7"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H29技術的課題一覧</vt:lpstr>
      <vt:lpstr>技術・品目統合（キーワード）</vt:lpstr>
      <vt:lpstr>H29技術的課題一覧!Print_Area</vt:lpstr>
      <vt:lpstr>'技術・品目統合（キーワード）'!Print_Area</vt:lpstr>
      <vt:lpstr>H29技術的課題一覧!Print_Titles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2019-01-15T07:43:13Z</cp:lastPrinted>
  <dcterms:created xsi:type="dcterms:W3CDTF">2018-01-19T06:35:11Z</dcterms:created>
  <dcterms:modified xsi:type="dcterms:W3CDTF">2019-01-15T09:07:58Z</dcterms:modified>
</cp:coreProperties>
</file>