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firstSheet="22" activeTab="22"/>
  </bookViews>
  <sheets>
    <sheet name="別紙様式１号１推進事業" sheetId="1" r:id="rId1"/>
    <sheet name="別紙様式２号１整備事業" sheetId="2" r:id="rId2"/>
    <sheet name="産地競争力強化継続分" sheetId="3" r:id="rId3"/>
    <sheet name="（参考）目標数値の決定根拠及び事後評価の検証方法" sheetId="4" r:id="rId4"/>
    <sheet name="経営力の強化を目的とする取り組み用" sheetId="5" r:id="rId5"/>
    <sheet name="食品流通の合理化を目的とする取組用（新規）" sheetId="6" r:id="rId6"/>
    <sheet name="食品流通継続分（新規）" sheetId="7" r:id="rId7"/>
    <sheet name="食品流通別添様式（新規）" sheetId="8" r:id="rId8"/>
    <sheet name="別紙２－２事業費の内訳" sheetId="9" r:id="rId9"/>
    <sheet name="別紙様式１号の２（経営力の強化を目的とする取組用）記入要領" sheetId="10" r:id="rId10"/>
    <sheet name="別紙様式１号別添　別添１" sheetId="11" r:id="rId11"/>
    <sheet name="別紙様式１号別添　別添２" sheetId="12" r:id="rId12"/>
    <sheet name="別添３　経営構造対策年度別実施計画書" sheetId="13" r:id="rId13"/>
    <sheet name="別紙様式２号１推進事業" sheetId="14" r:id="rId14"/>
    <sheet name="別紙様式２号２整備事業（産地競争力）" sheetId="15" r:id="rId15"/>
    <sheet name="別紙様式２号２整備事業（経営力）" sheetId="16" r:id="rId16"/>
    <sheet name="別紙様式２号２整備事業（食品流通）（新規）" sheetId="17" r:id="rId17"/>
    <sheet name="別紙様式２号別添　別添１" sheetId="18" r:id="rId18"/>
    <sheet name="別紙様式２号別添　別添２" sheetId="19" r:id="rId19"/>
    <sheet name="別紙様式２号別添　別添３（経営力の強化を目的とする取組用）" sheetId="20" r:id="rId20"/>
    <sheet name="別紙様式２号別添　別添４(経営力の強化を目的とする取組用）" sheetId="21" r:id="rId21"/>
    <sheet name="（参考１）（参考２）" sheetId="22" r:id="rId22"/>
    <sheet name="別紙様式３号" sheetId="23" r:id="rId23"/>
    <sheet name="別紙様式４号" sheetId="24" r:id="rId24"/>
    <sheet name="別紙様式５号" sheetId="25" r:id="rId25"/>
    <sheet name="別紙様式６号" sheetId="26" r:id="rId26"/>
    <sheet name="別紙様式７号" sheetId="27" r:id="rId27"/>
    <sheet name="別紙様式８号" sheetId="28" r:id="rId28"/>
    <sheet name="別紙様式９号" sheetId="29" r:id="rId29"/>
    <sheet name="別紙様式10号" sheetId="30" r:id="rId30"/>
    <sheet name="別紙様式11号" sheetId="31" r:id="rId31"/>
    <sheet name="別紙様式12号" sheetId="32" r:id="rId32"/>
    <sheet name="別紙様式13号" sheetId="33" r:id="rId33"/>
    <sheet name="別紙様式14号" sheetId="34" r:id="rId34"/>
    <sheet name="別紙様式15号" sheetId="35" r:id="rId35"/>
    <sheet name="別紙様式16号" sheetId="36" r:id="rId36"/>
    <sheet name="別紙様式17号" sheetId="37" r:id="rId37"/>
    <sheet name="別紙様式18号" sheetId="38" r:id="rId38"/>
    <sheet name="別紙様式19号" sheetId="39" r:id="rId39"/>
    <sheet name="別紙様式20号" sheetId="40" r:id="rId40"/>
    <sheet name="別紙様式21号" sheetId="41" r:id="rId41"/>
    <sheet name="別紙様式22号" sheetId="42" r:id="rId42"/>
    <sheet name="別紙様式23号" sheetId="43" r:id="rId43"/>
    <sheet name="別記様式１号－１" sheetId="44" r:id="rId44"/>
    <sheet name="別記様式１号－２" sheetId="45" r:id="rId45"/>
    <sheet name="別記様式２号" sheetId="46" r:id="rId46"/>
  </sheets>
  <externalReferences>
    <externalReference r:id="rId49"/>
  </externalReferences>
  <definedNames>
    <definedName name="_xlnm.Print_Area" localSheetId="45">'別記様式２号'!$A$1:$U$32</definedName>
    <definedName name="_xlnm.Print_Area" localSheetId="32">'別紙様式13号'!$A$1:$I$16</definedName>
    <definedName name="_xlnm.Print_Area" localSheetId="37">'別紙様式18号'!$A$1:$J$126</definedName>
    <definedName name="_xlnm.Print_Area" localSheetId="38">'別紙様式19号'!$A$1:$S$19</definedName>
    <definedName name="_xlnm.Print_Area" localSheetId="9">'別紙様式１号の２（経営力の強化を目的とする取組用）記入要領'!$A$1:$I$198</definedName>
    <definedName name="_xlnm.Print_Area" localSheetId="39">'別紙様式20号'!$A$1:$I$18</definedName>
    <definedName name="_xlnm.Print_Area" localSheetId="40">'別紙様式21号'!$A$1:$J$120</definedName>
    <definedName name="_xlnm.Print_Area" localSheetId="41">'別紙様式22号'!$A$1:$S$18</definedName>
    <definedName name="_xlnm.Print_Area" localSheetId="13">'別紙様式２号１推進事業'!$A$1:$J$47</definedName>
    <definedName name="_xlnm.Print_Area" localSheetId="1">'別紙様式２号１整備事業'!$A$1:$AT$81</definedName>
    <definedName name="_xlnm.Print_Area" localSheetId="14">'別紙様式２号２整備事業（産地競争力）'!$A$1:$AI$26</definedName>
    <definedName name="_xlnm.Print_Area" localSheetId="16">'別紙様式２号２整備事業（食品流通）（新規）'!$A$1:$AG$17</definedName>
    <definedName name="_xlnm.Print_Area" localSheetId="18">'別紙様式２号別添　別添２'!$A$1:$R$16</definedName>
    <definedName name="_xlnm.Print_Area" localSheetId="26">'別紙様式７号'!$A$1:$I$18</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<sst xmlns="http://schemas.openxmlformats.org/spreadsheetml/2006/main" count="2348" uniqueCount="1246">
  <si>
    <t>１．推進事業（全取組共通）</t>
  </si>
  <si>
    <t>新規就農者の育成・確保</t>
  </si>
  <si>
    <t xml:space="preserve">若者・女性就農チャレンジ支援 </t>
  </si>
  <si>
    <t>新規就農者の育成</t>
  </si>
  <si>
    <t>○地域提案メニューの内容</t>
  </si>
  <si>
    <t>増加人数</t>
  </si>
  <si>
    <t>現状と課題（※計画地区等における現状を踏まえて、課題を数値等も交えて具体的に記述すること。）</t>
  </si>
  <si>
    <t>担い手への農地利用集積の促進</t>
  </si>
  <si>
    <t>（記入例）
集積対象者に対する農地利用集積率を事業実施前年度末と比較して1.0％増加
（平成19年３月末）</t>
  </si>
  <si>
    <t>（注）１　「都道府県における目標関係」の欄については、必要に応じて欄を追加して記入すること。</t>
  </si>
  <si>
    <t>　　　２　「取組名」の欄については、実施要綱別表のメニューの欄のうち該当する取組名を記入すること。</t>
  </si>
  <si>
    <t>　　　３　「政策目標」の欄については、「成果目標の具体的な内容」の欄で設定した内容について、実施要綱別表の政策目標の欄のうち該当するものを記入すること。</t>
  </si>
  <si>
    <t>　　　４　「成果目標の具体的な内容」の欄については、都道府県があらかじめ設定する成果目標の内容を記入すること。</t>
  </si>
  <si>
    <t>　　　５　「目標数値」の欄については、「政策目標」及び「成果目標の具体的な内容」に対応した具体的な成果目標及びその目標数値を記入すること。</t>
  </si>
  <si>
    <t xml:space="preserve">　　　（１）「担い手の育成・確保」にあっては、「認定農業者の育成」とする。 </t>
  </si>
  <si>
    <t>（※客観的な手法（方法）により検証ができることを原則とする。）</t>
  </si>
  <si>
    <t>　　　　　適当とする理由を記入すること。また、当該取組に係る事業実施計画書を添付すること。</t>
  </si>
  <si>
    <t>　　　　事後評価の検証方法（別紙様式２号の１の注書き参照）について記述すること。</t>
  </si>
  <si>
    <t>　　　（２）「担い手への農地利用集積の促進」にあっては、「担い手への農地の利用集積率の増加」とする。なお、備考欄に、「目標数値」の参考データとして、</t>
  </si>
  <si>
    <t xml:space="preserve">　　　　　事業実施年度の前年度末における農用地利用集積率の実績値（実績が出ていない場合は推計値）及び目標が達成された場合の当該率を記載すること。 </t>
  </si>
  <si>
    <t>複数年の事業であって、２年度目以降の事業を実施する場合は、「別表－整備事業（継続分）」に記入し、本表には記入しないこと。　</t>
  </si>
  <si>
    <t>市町村名</t>
  </si>
  <si>
    <t>事業実施主体名</t>
  </si>
  <si>
    <t>政策目的</t>
  </si>
  <si>
    <t>取組の分類</t>
  </si>
  <si>
    <t>作物等区分</t>
  </si>
  <si>
    <t>政策目標</t>
  </si>
  <si>
    <t>成果目標の具体的な内容</t>
  </si>
  <si>
    <t>事業内容</t>
  </si>
  <si>
    <t>事業費</t>
  </si>
  <si>
    <t>負担区分（円）</t>
  </si>
  <si>
    <t>完了年月日</t>
  </si>
  <si>
    <t>継続事業を実施する場合</t>
  </si>
  <si>
    <t>共通加算ポイント</t>
  </si>
  <si>
    <t>地域提案及び特認団体</t>
  </si>
  <si>
    <t>備考</t>
  </si>
  <si>
    <t>（対象作物・畜種等名）</t>
  </si>
  <si>
    <t>（円）</t>
  </si>
  <si>
    <t>（工種、施設区分、構造、規格、能力等）</t>
  </si>
  <si>
    <t xml:space="preserve">交付金
</t>
  </si>
  <si>
    <t>都道府県費</t>
  </si>
  <si>
    <t xml:space="preserve">市町村費
</t>
  </si>
  <si>
    <t xml:space="preserve">その他
</t>
  </si>
  <si>
    <t>頑張る地方応援プログラムとの連携</t>
  </si>
  <si>
    <t>「市町村名」の欄については、都道府県が事業を行う場合には省略すること。</t>
  </si>
  <si>
    <t>「取組の分類」の欄については、要領別表１に該当する取組の分類を記入すること。</t>
  </si>
  <si>
    <t>「政策目標」の欄については、要領別表１の政策目標の欄に該当する内容を記入すること。</t>
  </si>
  <si>
    <t>「事業内容」の欄については、要綱別表に掲げる事業の内容を記入するほか、整備する施設の規模、処理量、施設等付帯事業の内容等を含めて記入すること。</t>
  </si>
  <si>
    <t>「継続事業を実施する場合」の欄にあっては、複数年で行う事業について、全体の事業費及び交付額について記入すること。</t>
  </si>
  <si>
    <t>「共通加算ポイント」の欄については、「強い農業づくり交付金の配分基準について」別表２の共通加算ポイントに対応した内容を記入すること。</t>
  </si>
  <si>
    <t>「地域提案及び特認団体」の欄については、地域提案に該当する場合「○」、特認団体に該当する場合「△」と記入するとともに、施設の利用計画、収支計画、費用対効果分析等を含む事業実施計画書を添付すること。</t>
  </si>
  <si>
    <t>（平成○年）</t>
  </si>
  <si>
    <t>「事後評価の検証方法」の欄にあっては、現状値及び目標値の算出方法について、客観的な手法（方法）により検証ができるものを記入すること。なお、必要に応じて、別葉にて提出して構わない。</t>
  </si>
  <si>
    <t>当該一覧表については、都道府県において各取組を一覧表に取りまとめて提出することとする。ただし、必要に応じて各取組の個表を添付することでこれに代えることができるものとする。</t>
  </si>
  <si>
    <t>（注）1</t>
  </si>
  <si>
    <t>（　　○○県　　平成○年度）</t>
  </si>
  <si>
    <t>全体事業費</t>
  </si>
  <si>
    <t>○○市</t>
  </si>
  <si>
    <t>○○市</t>
  </si>
  <si>
    <t>○○農協</t>
  </si>
  <si>
    <t>産地競争力の強化</t>
  </si>
  <si>
    <t>産地競争力の強化に向けた総合的推進</t>
  </si>
  <si>
    <t>野菜(○○)</t>
  </si>
  <si>
    <t>生産性向上</t>
  </si>
  <si>
    <t>効率的な市場流通</t>
  </si>
  <si>
    <t>▼【野菜】▼（低コスト化）▼事業実施地区において○○野菜栽培の生産コストの削減</t>
  </si>
  <si>
    <t>10,000円/10a</t>
  </si>
  <si>
    <t>10a当たり費用合計(平成19年度)</t>
  </si>
  <si>
    <t>9,000円/10a</t>
  </si>
  <si>
    <t>10%削減</t>
  </si>
  <si>
    <t>10a当たり費用合計(平成16年度)</t>
  </si>
  <si>
    <t>※必要に応じて、別葉にて提出して構わない。</t>
  </si>
  <si>
    <t>○○の10a当たり労働時間（全国平均）</t>
  </si>
  <si>
    <t>△△円</t>
  </si>
  <si>
    <t>○○の10a当たり労働時間（当該地区）</t>
  </si>
  <si>
    <t>○○円</t>
  </si>
  <si>
    <t>「成果目標の具体的な内容」の欄については、「強い農業づくり交付金の配分基準について」別表２の達成すべき成果目標基準欄の【　】及び（　）の内容を記入するとともに、事業実施地区における成果目標の具体的な</t>
  </si>
  <si>
    <t>内容を記入すること。</t>
  </si>
  <si>
    <t>「目標数値」の欄については、要領別表１の「達成すべき成果目標基準」に沿って、内容・目標数値を記入すること。なお、現状値については、原則、直近年のデータとし、直近年が異常年であった場合（激甚災害の発生等）は、</t>
  </si>
  <si>
    <t>さらに前年のデータ又は過去数カ年の平均を現状値とすることができる。</t>
  </si>
  <si>
    <t>「目標数値決定の考え方」の欄にあっては、目標数値の決定にあたって、現状を明らかにし、どのような取組を行うことにより、具体的にどれだけの効果が期待され、その結果として、目標をどれだけ達成できるのかを記入すること。</t>
  </si>
  <si>
    <t>なお、必要に応じて、別葉にて提出して構わない。</t>
  </si>
  <si>
    <t>「加算ポイント設定に対応する数値」の欄については、「強い農業づくり交付金の配分基準について」別表２の産地競争力の強化に係るポイントの欄の※印の加算ポイントに対応した内容及び数値を記入すること。</t>
  </si>
  <si>
    <t>２－２．事業費の内訳（整備事業、全取組共通）</t>
  </si>
  <si>
    <t>施策目的</t>
  </si>
  <si>
    <t>取組の分類</t>
  </si>
  <si>
    <t>件数</t>
  </si>
  <si>
    <t>事業費</t>
  </si>
  <si>
    <t>交付金</t>
  </si>
  <si>
    <t>計</t>
  </si>
  <si>
    <t>飼料基盤活用の促進</t>
  </si>
  <si>
    <t>新規就農の促進</t>
  </si>
  <si>
    <t>卸売市場施設整備等の推進</t>
  </si>
  <si>
    <t>継続事業費</t>
  </si>
  <si>
    <t>都道府県附帯事務費</t>
  </si>
  <si>
    <t>産地競争力の強化</t>
  </si>
  <si>
    <t>産地競争力の強化に向けた総合的推進</t>
  </si>
  <si>
    <t>輸入急増農産物における産地構造改革の推進</t>
  </si>
  <si>
    <t>認定農業者等担い手育成の推進</t>
  </si>
  <si>
    <t>食品流通の合理化</t>
  </si>
  <si>
    <t>市町村附帯事務費</t>
  </si>
  <si>
    <t>（注）事業費の欄には、新規に実施する事業費を記入すること。また、継続事業費の欄については、事業実施期間が</t>
  </si>
  <si>
    <t>　　複数年の事業の２年度目以降の事業費を記入すること。</t>
  </si>
  <si>
    <t>（　○○県　平成○年度）</t>
  </si>
  <si>
    <t>（　　○○県　　平成○年度　）</t>
  </si>
  <si>
    <t>政策目的</t>
  </si>
  <si>
    <t>取組の分類（又は政策目標）</t>
  </si>
  <si>
    <t>具体的な取組内容</t>
  </si>
  <si>
    <t>負担区分（円）</t>
  </si>
  <si>
    <t>※各事業実施主体の取組の中で、主な取組を例示的に記入</t>
  </si>
  <si>
    <t>事業実施主体数</t>
  </si>
  <si>
    <t>（円）</t>
  </si>
  <si>
    <t>都道府県費</t>
  </si>
  <si>
    <t>市町村費</t>
  </si>
  <si>
    <t>その他</t>
  </si>
  <si>
    <t>①　担い手の育成・確保</t>
  </si>
  <si>
    <t>②　担い手への農地利用集積の促進</t>
  </si>
  <si>
    <t>③　新規就農者の育成・確保</t>
  </si>
  <si>
    <t xml:space="preserve"> 合　　計</t>
  </si>
  <si>
    <t>－</t>
  </si>
  <si>
    <t>（注）「事業実施主体数」、「事業費」及び「負担区分」の欄については、「取組の分類（又は政策目標）」毎に集計すること。</t>
  </si>
  <si>
    <t>（　　○○県　　平成○年度　）　</t>
  </si>
  <si>
    <t>成果目標</t>
  </si>
  <si>
    <t>事業内容</t>
  </si>
  <si>
    <t>その他参考となる事項（対象作物・畜種名等を必要に応じて記載）</t>
  </si>
  <si>
    <t>　　（円）</t>
  </si>
  <si>
    <t>事業実施主体名</t>
  </si>
  <si>
    <t>市町村名</t>
  </si>
  <si>
    <t>農薬飛散防止普及活動緊急支援</t>
  </si>
  <si>
    <t>出荷停止日数○日</t>
  </si>
  <si>
    <t>技術検討会の開催、現地実証ほの設置、研修会の開催</t>
  </si>
  <si>
    <t>防護ネット等の実証ほの設置</t>
  </si>
  <si>
    <t>担い手への農地利用集積の促進</t>
  </si>
  <si>
    <t>集落農地利用調整</t>
  </si>
  <si>
    <t>特定法人等農地利用調整緊急支援</t>
  </si>
  <si>
    <t>新技術活用優良農地利用高度化支援</t>
  </si>
  <si>
    <t>担い手への農地の利用集積率を○％から○％に引上げ</t>
  </si>
  <si>
    <t>遊休農地の解消面積５ha</t>
  </si>
  <si>
    <t>担い手への農地集積面積○ha</t>
  </si>
  <si>
    <t>パンフレットの作成・配布、○○研修会の開催、戸別訪問によるあっせん実施</t>
  </si>
  <si>
    <t>企業等に対する参入意向調査、貸付対象農地等に関する調査の実施、新規参入に向けた合同説明会の開催</t>
  </si>
  <si>
    <t>検討会の開催、環境実態調査の実施、濃密な技術・経営指導の実施</t>
  </si>
  <si>
    <t>麦・大豆の輪作体系の確立</t>
  </si>
  <si>
    <t>若者・女性就農チャレンジ支援</t>
  </si>
  <si>
    <t>新規就農者を○人育成</t>
  </si>
  <si>
    <t>合計</t>
  </si>
  <si>
    <t>○○県</t>
  </si>
  <si>
    <t>○○市農業委員会</t>
  </si>
  <si>
    <t>○○町農業委員会</t>
  </si>
  <si>
    <t>○○町</t>
  </si>
  <si>
    <t>（協議会の開催、
調査等の実施等）</t>
  </si>
  <si>
    <t>（注）　</t>
  </si>
  <si>
    <t>1 「事業内容」の欄については、実施要綱別表に掲げる事業の内容を記入すること。</t>
  </si>
  <si>
    <t>2 「その他参考となる事項」の欄については、事業を継続して実施している場合は、「平成○年度より継続」と記入すること。</t>
  </si>
  <si>
    <t xml:space="preserve">3 地域提案の場合にあっては、「その他参考となる事項」の欄に「地域提案」と記入すること。  </t>
  </si>
  <si>
    <t>現状と課題（※計画地区等における現状を踏まえて、課題を数値等も交えて具体的に記述すること。）</t>
  </si>
  <si>
    <t>担い手への農地利用集積の促進</t>
  </si>
  <si>
    <t>別紙様式２号</t>
  </si>
  <si>
    <t>事業実施後の状況</t>
  </si>
  <si>
    <t>計画時（平成○年度）</t>
  </si>
  <si>
    <t>実施後（平成○年度）</t>
  </si>
  <si>
    <t>目標（平成○年度）</t>
  </si>
  <si>
    <t>達成率</t>
  </si>
  <si>
    <t>成果目標の具体的な実績</t>
  </si>
  <si>
    <t>（記入例）
10,000経営
（平成18年３月末）</t>
  </si>
  <si>
    <t>（記入例）
20,000経営
（増加率）</t>
  </si>
  <si>
    <t>担い手への農地利用集積の促進</t>
  </si>
  <si>
    <t>農地利用集積の推進</t>
  </si>
  <si>
    <t>担い手への農地利用集積率の増加</t>
  </si>
  <si>
    <t xml:space="preserve">（２）「担い手への農地利用集積の促進」にあっては、直近年の集積対象者（集積対象者とは、認定農業者及び基本構想における効率的かつ安定的な農業経営の指標の水準に既に達している農業者（認定農               　　　　　 </t>
  </si>
  <si>
    <t xml:space="preserve">      業者である者を除く）をいう。）への利用集積率と、当該年度における利用集積率の目標数値を記述することにより、事後評価の検証を行うものとする。               　　　　　　 　　　　　　　　　　　　　　　　　　　　</t>
  </si>
  <si>
    <t>（注）別紙様式１号の別添１に準じて作成すること。</t>
  </si>
  <si>
    <t>-</t>
  </si>
  <si>
    <t>事業実績</t>
  </si>
  <si>
    <t>新規就農者を○名育成</t>
  </si>
  <si>
    <t>市町村名</t>
  </si>
  <si>
    <t>地区名</t>
  </si>
  <si>
    <t>事業実施期間</t>
  </si>
  <si>
    <t>開始年度</t>
  </si>
  <si>
    <t>完了年度</t>
  </si>
  <si>
    <t>事業実施主体</t>
  </si>
  <si>
    <t>政策目的</t>
  </si>
  <si>
    <t>政策目標</t>
  </si>
  <si>
    <t>取組の分類</t>
  </si>
  <si>
    <t>（工種、施設区分、構造、規格、能力等）</t>
  </si>
  <si>
    <t>事業費の内訳</t>
  </si>
  <si>
    <t>事業費</t>
  </si>
  <si>
    <t>交付金</t>
  </si>
  <si>
    <t>備考</t>
  </si>
  <si>
    <t>（○○県　平成○年度）</t>
  </si>
  <si>
    <t>（注）</t>
  </si>
  <si>
    <t>　本表については、事業実施期間が複数年の事業の２年度目以降の事業費を記入すること。</t>
  </si>
  <si>
    <t xml:space="preserve">　「市町村名」の欄については、都道府県が事業を行う場合には省略すること。 </t>
  </si>
  <si>
    <t>　「政策目標」の欄については、要領別表１の政策目標の欄に該当する内容を記入すること。</t>
  </si>
  <si>
    <t xml:space="preserve">　「取組の分類」の欄については、要綱別表１に該当する取組の分類を記入すること。  </t>
  </si>
  <si>
    <t>（記入例）
10,000経営
（平成18年３月末）</t>
  </si>
  <si>
    <t>（記入例）
20,000経営
(平成19年３月末)</t>
  </si>
  <si>
    <t>（記入例）
10,000経営
（平成18年３月末）</t>
  </si>
  <si>
    <t>（記入例）
20,000経営
(平成19年３月末)</t>
  </si>
  <si>
    <t>担い手への農地利用集積率  49.0％
（平成18年３月末）</t>
  </si>
  <si>
    <t>担い手への農地利用集積率  50.0％
（平成19年３月末）</t>
  </si>
  <si>
    <t>担い手への利用集積率を1.0％増加</t>
  </si>
  <si>
    <t>新規就農者の育成・確保</t>
  </si>
  <si>
    <t>（記入例
）新規就農者250名
（平成20年３月末）</t>
  </si>
  <si>
    <t>　　　（３）「新規就農者の育成・確保」にあっては、「新規就農者の育成」とする。</t>
  </si>
  <si>
    <t>（参考）　（別添様式）目標数値の決定根拠及び事後評価の検証方法</t>
  </si>
  <si>
    <t>都道府県平均達成率</t>
  </si>
  <si>
    <t>○％</t>
  </si>
  <si>
    <t>総合所見</t>
  </si>
  <si>
    <t>・・・・・・・・・・・</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</si>
  <si>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</si>
  <si>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</si>
  <si>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</si>
  <si>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農業産出額（Ａ）</t>
  </si>
  <si>
    <t>農業産出額（Ｂ）</t>
  </si>
  <si>
    <t>都道府県の農業産出額</t>
  </si>
  <si>
    <t>①全受益農家の平均値により労働時間の変化を算出する。
②生産コストに占める人件費が５割であるため、労働時間の削減が20％減なら、10％の生産コスト削減
③生産コストに占める生産資材費が３割であるため、生産資材費の削減が10％減なら、３％の生産コスト削減</t>
  </si>
  <si>
    <t>点検結果及び講じようとする措置又は点検評価及び講じようとする指導</t>
  </si>
  <si>
    <t>成果目標の具体的な内容</t>
  </si>
  <si>
    <t>（例）</t>
  </si>
  <si>
    <t>【野菜（低コスト）】</t>
  </si>
  <si>
    <t>事業実施地区において○○野菜栽培の生産コストの削減</t>
  </si>
  <si>
    <t>目標数値決定の考え方</t>
  </si>
  <si>
    <t>※現状を明らかにし、どのような取組を行うことにより、具体的にどれだけの効果が期待され、その結果として、目標をどれだけ達成できるのかを記入すること。</t>
  </si>
  <si>
    <t>事後評価の検証方法</t>
  </si>
  <si>
    <t>（現状値及び目標値の算出方法）</t>
  </si>
  <si>
    <t>※客観的な手法（方法）により検証ができることを原則とする。</t>
  </si>
  <si>
    <t>　強い農業づくり交付金実施要綱（平成17年４月１日付け16生産第8260号農林水産事務</t>
  </si>
  <si>
    <t>現状は、生産コスト10,000円/10ａのうち、生産資材費が3,000千円/10ａ、人件費が5,000千円/10ａ、(…等）を占めている。</t>
  </si>
  <si>
    <t>今回の事業等において、
・集出荷貯蔵施設の整備（交付金事業活用）
・栽培管理ビークルの整備（自己資金活用）
・栽培技術講習会の開催（自己資金活用）
　（全受益農家対象、○ヶ所×○回）
を以下のような成果を目的として実施する。</t>
  </si>
  <si>
    <t>①集出荷貯蔵施設の整備を機に、栽培技術講習会を開催し、その利用を前提とした効率的な○○栽培技術を全受益農家へ導入する。その結果、○○作業に係る労働時間が現行○○時間から○時間削減され、○○円/10ａの生産コストを削減。</t>
  </si>
  <si>
    <t>②また、栽培管理ビークルを導入することにより、現行○○回の○○資材の投入回数を○回削減するとともに、○○作業に係る労働時間が現行○○時間から○時間削減され、合わせて○○円/10ａの生産コストを削減。</t>
  </si>
  <si>
    <t>全受益農家に作業時間と資材費の記帳を義務づけ、</t>
  </si>
  <si>
    <t>（経営力の強化を目的とする取組用）</t>
  </si>
  <si>
    <t>地区名</t>
  </si>
  <si>
    <t>実施期間</t>
  </si>
  <si>
    <t>目標年度</t>
  </si>
  <si>
    <t>計画主体</t>
  </si>
  <si>
    <t>整備事業の取組内容</t>
  </si>
  <si>
    <t>１　地域農業の現状と課題及び課題を解決させるための対応方針（強い農業づくりのための取組の方向性）</t>
  </si>
  <si>
    <t>２　成果目標及び達成プログラム</t>
  </si>
  <si>
    <t>《経営構造対策の場合》</t>
  </si>
  <si>
    <t>(1)構造改革重点目標</t>
  </si>
  <si>
    <t>　ア　認定農業者の育成</t>
  </si>
  <si>
    <t>項目</t>
  </si>
  <si>
    <t>認定農業者の数</t>
  </si>
  <si>
    <t>現在</t>
  </si>
  <si>
    <t>（○年度）</t>
  </si>
  <si>
    <t>（○年度）</t>
  </si>
  <si>
    <t>１年目</t>
  </si>
  <si>
    <t>２年目</t>
  </si>
  <si>
    <t>３年目</t>
  </si>
  <si>
    <t>４年目</t>
  </si>
  <si>
    <t>目標</t>
  </si>
  <si>
    <t>増加率</t>
  </si>
  <si>
    <t>当該市町村の過去５年間の増加率</t>
  </si>
  <si>
    <t>（都道府県の主業農家数に占める認定農業者数の割合：○○．○％）</t>
  </si>
  <si>
    <t>　イ　担い手への農地の利用集積</t>
  </si>
  <si>
    <t>増加面積</t>
  </si>
  <si>
    <t>地区内の主業農家数</t>
  </si>
  <si>
    <t>地区内農地面積</t>
  </si>
  <si>
    <t>利用集積面積</t>
  </si>
  <si>
    <t>利用集積率</t>
  </si>
  <si>
    <t>うち連担地面積</t>
  </si>
  <si>
    <t>連担化率</t>
  </si>
  <si>
    <t>(2)地区選択目標</t>
  </si>
  <si>
    <t>（単位：　）</t>
  </si>
  <si>
    <t>増加率等</t>
  </si>
  <si>
    <t>《集落営農育成・確保緊急整備支援の場合》</t>
  </si>
  <si>
    <t>(1)集落営農の組織化</t>
  </si>
  <si>
    <t>事業年度</t>
  </si>
  <si>
    <t>増加数</t>
  </si>
  <si>
    <t>設立時の農業経営規模</t>
  </si>
  <si>
    <t>集落営農組織の設立数</t>
  </si>
  <si>
    <t>うち特定農業団体の設立数</t>
  </si>
  <si>
    <t>うち特定農業団体と同様の要件を満たす組織の設立数</t>
  </si>
  <si>
    <t>うち特定農業法人の設立数</t>
  </si>
  <si>
    <t>　又は加入対象者となることを目指す組織数</t>
  </si>
  <si>
    <t>(3)既存の集落営農組織</t>
  </si>
  <si>
    <t>現在の農業経営規模</t>
  </si>
  <si>
    <t>既存の集落営農組織数</t>
  </si>
  <si>
    <t>うち特定農業団体</t>
  </si>
  <si>
    <t>うち特定農業団体と同様の要件を満たす組織</t>
  </si>
  <si>
    <t>うち特定農業法人</t>
  </si>
  <si>
    <t>(4)農用地の利用集積</t>
  </si>
  <si>
    <t>利用集積率の増加率</t>
  </si>
  <si>
    <t>地区内農用地面積</t>
  </si>
  <si>
    <t>（単位：戸，％）</t>
  </si>
  <si>
    <t>（単位：ha，％）</t>
  </si>
  <si>
    <t>（都道府県利用集積率：○○．○％）</t>
  </si>
  <si>
    <t>（単位：組織、団体、法人、ha）</t>
  </si>
  <si>
    <t>(単位：組織）</t>
  </si>
  <si>
    <t>(単位：ha、％）</t>
  </si>
  <si>
    <t>《農業研修教育・農業総合支援センター施設整備の場合》</t>
  </si>
  <si>
    <t>(1)新規就農者の育成・確保</t>
  </si>
  <si>
    <t>第三者機関　　　の開催年月日</t>
  </si>
  <si>
    <t>整備施設等</t>
  </si>
  <si>
    <t>第三者機関によって審議した内容及び意見</t>
  </si>
  <si>
    <t>第三者機関の意見を踏まえて都道府県が事業実施主体に対して指導した内容</t>
  </si>
  <si>
    <t>　　　３　実施状況報告時において、点検結果及び講じようとする措置又は点検評価及び講じようとする指導欄は、点検結果に関する都道府県の所見及び要領第７の２に基づき</t>
  </si>
  <si>
    <t xml:space="preserve">      ４　事業の評価時において、点検結果及び講じようとする措置又は点検評価及び講じようとする指導欄は、点検評価に関する都道府県の所見及び要綱第８の２に基づき</t>
  </si>
  <si>
    <t xml:space="preserve">        講じようとする指導の内容を記入する。</t>
  </si>
  <si>
    <t xml:space="preserve">      ５　都道府県平均達成率欄は、都道府県において事業実施地区で掲げている成果目標毎の達成率の平均値とする。</t>
  </si>
  <si>
    <t>（添付資料）各事業実施主体等が作成した事業実施状況報告書及び評価報告書（別添３及び別添４）を添付するものとする。</t>
  </si>
  <si>
    <t>就農者数（ｂ）</t>
  </si>
  <si>
    <t>卒業者数（ａ）</t>
  </si>
  <si>
    <t>就農率（ｂ／ａ）</t>
  </si>
  <si>
    <t>　「政策目的」の欄については、「産地競争力の強化」を記入すること。</t>
  </si>
  <si>
    <t>(単位：人、％）</t>
  </si>
  <si>
    <t>３　成果目標の設定根拠及び事後評価の検証方法</t>
  </si>
  <si>
    <t>成果目標項目</t>
  </si>
  <si>
    <t>目標数値設定の考え方</t>
  </si>
  <si>
    <t>４　施設等整備計画</t>
  </si>
  <si>
    <t>水田・畑作経営所得安定対策への加入組織数</t>
  </si>
  <si>
    <t>負担区分（円）</t>
  </si>
  <si>
    <t>融資（円）</t>
  </si>
  <si>
    <t>(食品流通の合理化を目的とする取組用）</t>
  </si>
  <si>
    <t>成果目標１</t>
  </si>
  <si>
    <t>成果目標２</t>
  </si>
  <si>
    <t>市場名</t>
  </si>
  <si>
    <t>目標数値</t>
  </si>
  <si>
    <t>加算ポイント</t>
  </si>
  <si>
    <t xml:space="preserve">現状値
</t>
  </si>
  <si>
    <t xml:space="preserve">目標値
</t>
  </si>
  <si>
    <t>増減（増減率等）</t>
  </si>
  <si>
    <t>○○市中央卸売市場</t>
  </si>
  <si>
    <t>中央卸売市場施設整備</t>
  </si>
  <si>
    <t>安全・安心な市場流通</t>
  </si>
  <si>
    <t>○○％</t>
  </si>
  <si>
    <t xml:space="preserve">「市町村名」の欄については、都道府県が事業を行う場合には省略すること。               </t>
  </si>
  <si>
    <t>「取組の分類」の欄については、要領別記のⅣの１の「取組の概要」の該当する内容を記入すること。</t>
  </si>
  <si>
    <t>成果目標を二つ設定する場合は、成果目標１及び２の欄にそれぞれ記入すること。</t>
  </si>
  <si>
    <t xml:space="preserve">「政策目標」の欄については、要領別表１の政策目標の欄に該当する内容を記入すること。 </t>
  </si>
  <si>
    <t>「成果目標の具体的な内容」の欄については、要領別表１の内容及び達成すべき成果目標の基準に沿って、記入すること。</t>
  </si>
  <si>
    <t xml:space="preserve">「目標数値」の欄については、要領別表１の達成すべき成果目標基準に沿って、内容・目標数値を記入すること。なお、現状値については、原則、直近年のデータとし、直近年が異常年であった場合（激甚災害の発生等）は、   </t>
  </si>
  <si>
    <t xml:space="preserve">さらに前年のデータ又は過去数カ年の平均を現状値とすることができる。                                          </t>
  </si>
  <si>
    <t>「加算ポイント」の欄については、「強い農業づくり交付金の配分基準について」別表２の食品流通の合理化に係るポイントの欄の右欄のいずれかの加算に該当する場合に記入すること。</t>
  </si>
  <si>
    <t xml:space="preserve">「事業内容」の欄については、要綱別表に掲げる事業の内容を記入するほか、整備する施設の規模、構造等を含めて記入すること。 </t>
  </si>
  <si>
    <t xml:space="preserve">「継続事業を実施する場合」の欄にあっては、複数年で行う事業について、全体の事業費及び交付額について記入すること。  </t>
  </si>
  <si>
    <t xml:space="preserve"> 「共通加算ポイント」の欄については、「強い農業づくり交付金の配分基準について」別表２の共通加算ポイントに対応した内容を記入すること。</t>
  </si>
  <si>
    <t>「負担区分」の欄には、必要規模の範囲内の金額を記入すること。また、「備考」の欄に、要領別記のⅣの２の（１）のイの（イ）の「施設の整備規模」に定める整備規模、必要規模及びその算定根拠、</t>
  </si>
  <si>
    <t>整備規模が必要規模を超える場合の合理的な理由を記入するとともに、必要規模を超過する事業費については外数として「負担区分」の欄に準じて記入すること。なお、必要に応じて、別葉にて提出して構わない。</t>
  </si>
  <si>
    <t>　「地域提案及び特認団体」の欄については、地域提案に該当する場合「○」、特認団体に該当する場合「△」と記入するとともに、施設の利用計画、収支計画、費用対効果分析等を含む事業実施計画書を添付すること。</t>
  </si>
  <si>
    <t xml:space="preserve">「目標数値決定の考え方」及び「事後評価の検証方法」については、別添様式にて提出すること。
</t>
  </si>
  <si>
    <t>　複数年の事業であって、２年度目以降の事業を実施する場合は、「食品流通の合理化を目的とする取組用（整備事業：継続分））」に記入し、本表には記入しないこと。　</t>
  </si>
  <si>
    <t>事業内容
（施設区分、構造、規模等）</t>
  </si>
  <si>
    <t>（円）</t>
  </si>
  <si>
    <t>耕作放棄地解消の促進</t>
  </si>
  <si>
    <t>地域再生制度との連携</t>
  </si>
  <si>
    <t>○○市</t>
  </si>
  <si>
    <t>(物品鮮度の保持)
低温売場販売率が低温売場面積率を超過</t>
  </si>
  <si>
    <t>低温売場面積率
(平成○年)</t>
  </si>
  <si>
    <t>低温売場販売率
(平成△年)</t>
  </si>
  <si>
    <t>△△％</t>
  </si>
  <si>
    <t>○%削減</t>
  </si>
  <si>
    <t>加算ポイントの要件に該当する場合、該当理由を記載すること。</t>
  </si>
  <si>
    <t>(物流コスト等の削減)物流コストの削減</t>
  </si>
  <si>
    <t>物流コス ト
(平成○年)</t>
  </si>
  <si>
    <t>○○
千円</t>
  </si>
  <si>
    <t>物流コスト
(平成△年)</t>
  </si>
  <si>
    <t>△△
千円</t>
  </si>
  <si>
    <t>○%
削減</t>
  </si>
  <si>
    <t>加算ポイントの要件に該当する場
合、該当
理由を記
載するこ
と。</t>
  </si>
  <si>
    <t>売場施設の改築(鉄骨造２階建て)（……）</t>
  </si>
  <si>
    <t>共通加算ポイントの要件に該当する場合、該当理由を記載すること。</t>
  </si>
  <si>
    <t>（食品流通の合理化を目的とする取組用（整備事業：継続分））</t>
  </si>
  <si>
    <t>成果目標１</t>
  </si>
  <si>
    <t>成果目標２</t>
  </si>
  <si>
    <t>市場名</t>
  </si>
  <si>
    <t>（施設区分、構造、規格等）</t>
  </si>
  <si>
    <t>(円)</t>
  </si>
  <si>
    <t>交付金
（円）</t>
  </si>
  <si>
    <t xml:space="preserve">本表については、事業実施期間が複数年の事業の２年度目以降の事業費を記入すること。 </t>
  </si>
  <si>
    <t xml:space="preserve">「市町村名」の欄については、都道府県が事業を行う場合には省略すること。          </t>
  </si>
  <si>
    <t>「取組の分類」の欄については、要領別記のⅣの１の「取組の概要」の該当する内容を記入すること。</t>
  </si>
  <si>
    <t>成果目標を二つ設定している場合は、成果目標１及び２の欄にそれぞれ記入すること。</t>
  </si>
  <si>
    <t>「政策目標」の欄については、要領別表１の政策目標の欄に該当する内容を記入すること。</t>
  </si>
  <si>
    <t>「事業内容」の欄については、要綱別表に掲げる事業の内容を記入するほか、整備する施設の規模、構造等を含めて</t>
  </si>
  <si>
    <t xml:space="preserve">記入すること。  </t>
  </si>
  <si>
    <t xml:space="preserve">「事業費の内訳」の欄には、必要規模の範囲内の金額を記入すること。 </t>
  </si>
  <si>
    <t>また、「備考」の欄に、要領別記のⅣの２の（１）のイの（イ）の「施設の整備規模」に定める整備規模、必要規模及び</t>
  </si>
  <si>
    <t>その算定根拠、整備規模が必要規模を超える場合の合理的な理由を記入するとともに、必要規模を超過する事業費に</t>
  </si>
  <si>
    <t>ついては外数として「事業費の内訳」の欄に準じて記入すること。なお、必要に応じて、別葉にて提出して構わない。</t>
  </si>
  <si>
    <t>（別添様式）目標数値の決定根拠及び事後評価の検証方法</t>
  </si>
  <si>
    <t>（注）１　成果目標を２つ設定する場合は、１及び２の欄にそれぞれ記入すること。</t>
  </si>
  <si>
    <t>　　　２　「目標数値決定の考え方」の欄にあっては、目標数値の決定にあたって、</t>
  </si>
  <si>
    <t>　　　　現状を明らかにし、どのような取組を行うことにより、具体的にどれだけの</t>
  </si>
  <si>
    <t>　　　　効果が期待され、その結果として、目標をどれだけ達成できるのかを記入すること。</t>
  </si>
  <si>
    <t>　　　３　「事後評価の検証方法」の欄については、現状値及び目標数値の算出方法に</t>
  </si>
  <si>
    <t>　　　　ついて、客観的な手法により検証ができるものを記入すること。</t>
  </si>
  <si>
    <t>都道府県事業実施状況報告書及び評価報告書</t>
  </si>
  <si>
    <t>事業実施地区数</t>
  </si>
  <si>
    <t>（ア）</t>
  </si>
  <si>
    <t>評価対象外地区数</t>
  </si>
  <si>
    <t>（イ）</t>
  </si>
  <si>
    <t>評価対象地区数</t>
  </si>
  <si>
    <t>（ア）－（イ）</t>
  </si>
  <si>
    <t>評価対象外の地区がある場合、</t>
  </si>
  <si>
    <t>その代表的な理由</t>
  </si>
  <si>
    <t>総合所見</t>
  </si>
  <si>
    <t>天災（台風○○号）による被害等のため</t>
  </si>
  <si>
    <t>・・・・・・・・・・・</t>
  </si>
  <si>
    <t>別紙様式19号</t>
  </si>
  <si>
    <t>　強い農業づくり交付金実施要領（平成17年４月１日付け16生産第8262号農林水産省大臣官房国際部長、総合食料局長、生産局長、経営局長通知）の規定に基づき、穀類乾燥調製貯蔵施設等に係る再編利用計画の提出状況について報告する。</t>
  </si>
  <si>
    <t>別紙様式20号</t>
  </si>
  <si>
    <t>事業実施前</t>
  </si>
  <si>
    <t>事業実施前の機能分担、課題等</t>
  </si>
  <si>
    <t>現状の機能分担、課題等</t>
  </si>
  <si>
    <t>６　その他（都道府県知事が計画取組状況の報告等を行うに当たって必要とする項目）</t>
  </si>
  <si>
    <t>別紙様式21号</t>
  </si>
  <si>
    <t>事業実施前</t>
  </si>
  <si>
    <t>別紙様式22号</t>
  </si>
  <si>
    <t>別紙様式23号</t>
  </si>
  <si>
    <t>　　　３　評価対象外地区数及びその理由欄については、天災等の外部的要因により、評価対象と判断されなかったものについて記入する。</t>
  </si>
  <si>
    <t>　　</t>
  </si>
  <si>
    <t>（３）「新規就農者の育成・確保」にあっては、計画時の就農予定者数に対する研修教育課程修了者の就農実績により達成率を算出すること。</t>
  </si>
  <si>
    <t>　　　４　「総合所見」欄については、評価実施年度の取組について、都道府県全体の総合所見を記入すること。</t>
  </si>
  <si>
    <t>（産地競争力の強化を目的とする取組用）</t>
  </si>
  <si>
    <t>作物等区分②</t>
  </si>
  <si>
    <t>事業実施後の状況②</t>
  </si>
  <si>
    <t>成果目標の具体的な実績②</t>
  </si>
  <si>
    <t>（対象作物・畜種等名）②</t>
  </si>
  <si>
    <t>○○野菜栽培の労働時間が20％削減された</t>
  </si>
  <si>
    <t>▼【野菜】▼（労働時間削減）▼事業実施地区において10ａ当たり労働時間を削減</t>
  </si>
  <si>
    <t>900ｈ/10a</t>
  </si>
  <si>
    <t>890ｈ/10a</t>
  </si>
  <si>
    <t>850ｈ/10a</t>
  </si>
  <si>
    <t>・集出荷貯蔵施設（……）・施設等整備附帯事業（技術指導等）</t>
  </si>
  <si>
    <t>作物等区分①</t>
  </si>
  <si>
    <t>政策目標①</t>
  </si>
  <si>
    <t>成果目標の具体的な内容①</t>
  </si>
  <si>
    <t>　ア．新規学卒就農者率の向上</t>
  </si>
  <si>
    <t>加算設定に</t>
  </si>
  <si>
    <t>対応する内容</t>
  </si>
  <si>
    <t>（例）有機農業</t>
  </si>
  <si>
    <t>の授業を導入</t>
  </si>
  <si>
    <t>うち、認定就農者数</t>
  </si>
  <si>
    <t>　イ．新規就農者等の育成</t>
  </si>
  <si>
    <t>新規就農者数</t>
  </si>
  <si>
    <t>　ウ．農業者のスキルアップ</t>
  </si>
  <si>
    <t>研修受講者数</t>
  </si>
  <si>
    <t>※　「麦・大豆産地改革の推進について」（平成17年5月31日付け17生産第1222号農林水産省生産局長通知）に基づく
     「産地強化計画」に即して、麦・大豆の増産に取り組んでいる地域においては、本計画との整合性を図るとともに、
　　 「産地強化計画」を参考資料として添付すること。</t>
  </si>
  <si>
    <t>取扱数量（ｔ）</t>
  </si>
  <si>
    <t>　エ．道府県農業大学校等再チャレンジ活用推進施設修了生の新規就農率の向上</t>
  </si>
  <si>
    <t>終了者数（ａ）</t>
  </si>
  <si>
    <t>優先枠加算設定に対する内容</t>
  </si>
  <si>
    <t>３　経営構造対策のうち担い手育成緊急地域においては、備考欄に増加した認定農業者等のうち「市町村基本構想の目標所得水準」に到達した</t>
  </si>
  <si>
    <t>　認定農業者数及び法人化した特定農業団体又は特定農業団体と同様の要件を満たす組織の数を記入すること。</t>
  </si>
  <si>
    <t>次官依命通知）第４の２及び３に基づき、関係書類を添えて協議する。</t>
  </si>
  <si>
    <t>事業実施後の状況①</t>
  </si>
  <si>
    <t>成果目標の具体的な実績①</t>
  </si>
  <si>
    <t>（対象作物・畜種等名）①</t>
  </si>
  <si>
    <t>（千円）</t>
  </si>
  <si>
    <t>都道府県費</t>
  </si>
  <si>
    <t>市町村費</t>
  </si>
  <si>
    <t>その他</t>
  </si>
  <si>
    <t>負担区分（千円）</t>
  </si>
  <si>
    <t>公庫資金</t>
  </si>
  <si>
    <t>近代化等</t>
  </si>
  <si>
    <t>整備予定年度</t>
  </si>
  <si>
    <t>計</t>
  </si>
  <si>
    <t>※記入にあたっては、（参考）の記入要領を参照のこと。</t>
  </si>
  <si>
    <t>（別紙様式１号別添）</t>
  </si>
  <si>
    <t>別添１　都道府県内における推進事業取組総括表</t>
  </si>
  <si>
    <t>（記入例）
経営力の強化</t>
  </si>
  <si>
    <t>都道府県名</t>
  </si>
  <si>
    <t>●●県</t>
  </si>
  <si>
    <t>２　対象作物の現状及び成果目標（当面、２年後、５年後）</t>
  </si>
  <si>
    <t>（対象品目：飼料用米等）</t>
  </si>
  <si>
    <t>仕様</t>
  </si>
  <si>
    <t>稼働率（％）</t>
  </si>
  <si>
    <t>利用料金（円）</t>
  </si>
  <si>
    <t>主食用米</t>
  </si>
  <si>
    <t>CE●号機等</t>
  </si>
  <si>
    <t>麦</t>
  </si>
  <si>
    <t>大豆</t>
  </si>
  <si>
    <t>RC△号機等</t>
  </si>
  <si>
    <t>個人乾燥</t>
  </si>
  <si>
    <t>…</t>
  </si>
  <si>
    <t>麦</t>
  </si>
  <si>
    <t>大豆</t>
  </si>
  <si>
    <t>（１）複数年度（５ヵ年等）に渡る再編整備計画</t>
  </si>
  <si>
    <t>CE○号機等</t>
  </si>
  <si>
    <t>-</t>
  </si>
  <si>
    <t>-</t>
  </si>
  <si>
    <t>CE●号機等</t>
  </si>
  <si>
    <t>RC△号機等</t>
  </si>
  <si>
    <t>-</t>
  </si>
  <si>
    <t>-</t>
  </si>
  <si>
    <t>-</t>
  </si>
  <si>
    <t>CE○号機等</t>
  </si>
  <si>
    <t>CE●号機等</t>
  </si>
  <si>
    <t>　</t>
  </si>
  <si>
    <t>６　その他（都道府県知事が計画の審査等を行うに当たって必要とする項目）</t>
  </si>
  <si>
    <t>　・購入・委託販売の計画</t>
  </si>
  <si>
    <t>（　　）％</t>
  </si>
  <si>
    <t>　・販売・供給の計画</t>
  </si>
  <si>
    <t>（増加率％）</t>
  </si>
  <si>
    <t>（記載例）
CE●号機等</t>
  </si>
  <si>
    <t>（記載例）
RC△号機等</t>
  </si>
  <si>
    <r>
      <t>飼料用米等</t>
    </r>
    <r>
      <rPr>
        <sz val="11"/>
        <rFont val="ＭＳ 明朝"/>
        <family val="1"/>
      </rPr>
      <t xml:space="preserve">
(○○)</t>
    </r>
  </si>
  <si>
    <r>
      <t>注２：再編後（計画最終年度）の利用率は、概ね５年後の対象作物（米、麦、大豆、</t>
    </r>
    <r>
      <rPr>
        <sz val="11"/>
        <rFont val="ＭＳ 明朝"/>
        <family val="1"/>
      </rPr>
      <t>飼料用米等）の予定取扱数量を再編後（計画最終年度）の施設能力で除して算出する。</t>
    </r>
  </si>
  <si>
    <r>
      <t>　○○農政局長</t>
    </r>
    <r>
      <rPr>
        <vertAlign val="superscript"/>
        <sz val="11"/>
        <rFont val="ＭＳ 明朝"/>
        <family val="1"/>
      </rPr>
      <t>※</t>
    </r>
    <r>
      <rPr>
        <sz val="11"/>
        <rFont val="ＭＳ 明朝"/>
        <family val="1"/>
      </rPr>
      <t>殿</t>
    </r>
  </si>
  <si>
    <t>（注）関係書類として、別紙様式19号の穀類乾燥調製貯蔵施設等に係る再編利用計画の提出状況を添付すること。</t>
  </si>
  <si>
    <t>　※　北海道にあっては農林水産省生産局長あて、沖縄県にあっては内閣府沖縄総合事務</t>
  </si>
  <si>
    <t>　　局長あてとすること。</t>
  </si>
  <si>
    <t>複数年度（５ヵ年等）に渡る再編整備計画</t>
  </si>
  <si>
    <t>　</t>
  </si>
  <si>
    <t>現状値</t>
  </si>
  <si>
    <t>（状況報告年度））</t>
  </si>
  <si>
    <t>　強い農業づくり交付金実施要領（平成17年４月１日付け16生産第8262号農林水産省大臣官房国際部長、総合食料局長、生産局長、経営局長通知）の規定に基づき、穀類乾燥調製貯蔵施設等に係る再編利用計画の取組状況報告書の提出状況について報告する。</t>
  </si>
  <si>
    <t>　※　北海道にあっては農林水産省生産局長あて、沖縄県にあっては内閣府沖縄総合事務</t>
  </si>
  <si>
    <t>　　局長あてとすること。</t>
  </si>
  <si>
    <t>飼料用米等</t>
  </si>
  <si>
    <t>※　整備後２年後の稼働率についても記載のこと</t>
  </si>
  <si>
    <t>麦</t>
  </si>
  <si>
    <t>大豆</t>
  </si>
  <si>
    <t>※　米政策改革基本要綱に基づく「地域水田農業ビジョン」に即して、麦、大豆、飼料用米等の増産に取り組んで
　　 いる地域においては、本計画との整合性を図るとともに、「地域水田農業ビジョン」を参考資料として添付すること。</t>
  </si>
  <si>
    <t>通年相談体制の整備、中長期営農計画の作成支援、巡回指導、販売戦略導入支援</t>
  </si>
  <si>
    <t>別添２　都道府県内における推進事業取組一覧表</t>
  </si>
  <si>
    <t>別添３</t>
  </si>
  <si>
    <t>１　年度別進行管理表</t>
  </si>
  <si>
    <t>事業開始年度</t>
  </si>
  <si>
    <t>平成12年度</t>
  </si>
  <si>
    <t>平成13年度</t>
  </si>
  <si>
    <t>平成14年度</t>
  </si>
  <si>
    <t>平成15年度</t>
  </si>
  <si>
    <t>平成16年度</t>
  </si>
  <si>
    <t>平成17年度</t>
  </si>
  <si>
    <t>平成18年度</t>
  </si>
  <si>
    <t>平成19年度</t>
  </si>
  <si>
    <t>平成20年度</t>
  </si>
  <si>
    <t>平成21年度</t>
  </si>
  <si>
    <t>小計</t>
  </si>
  <si>
    <t>都道府県軽視構造施設等整備付帯事業</t>
  </si>
  <si>
    <t>合計</t>
  </si>
  <si>
    <t>地区数</t>
  </si>
  <si>
    <t>計画時における国費額</t>
  </si>
  <si>
    <t>H12</t>
  </si>
  <si>
    <t>H13</t>
  </si>
  <si>
    <t>H14</t>
  </si>
  <si>
    <t>H15</t>
  </si>
  <si>
    <t>H16</t>
  </si>
  <si>
    <t>H17</t>
  </si>
  <si>
    <t>H18</t>
  </si>
  <si>
    <t>H19</t>
  </si>
  <si>
    <t>H20</t>
  </si>
  <si>
    <t>H21</t>
  </si>
  <si>
    <t>H22</t>
  </si>
  <si>
    <t>H23</t>
  </si>
  <si>
    <t>経営構造対策事業における国庫補助金</t>
  </si>
  <si>
    <t>強い農業づくり交付金における国庫交付金</t>
  </si>
  <si>
    <t>〔　　　　　〕</t>
  </si>
  <si>
    <t>（単位：千円、％）</t>
  </si>
  <si>
    <t>都道府県名：</t>
  </si>
  <si>
    <t>平成○○年度　経営構造対策年度別実施計画書</t>
  </si>
  <si>
    <t>（注１）事業開始年度欄の平成12年度から平成16年度は、農業経営総合対策事業の実施について別記１の経営構造対策事業の認定を受けている地区について記入する。</t>
  </si>
  <si>
    <t>（注２）〔　　　〕内は、進度率を記載する。</t>
  </si>
  <si>
    <t>（注３）当初計画から変更があった場合は、変更前を（H○年度　　）で記載し、過去の変更経緯を併せて記載すること。</t>
  </si>
  <si>
    <t>２　変更関係</t>
  </si>
  <si>
    <t>（事業開始年度）</t>
  </si>
  <si>
    <t>整備（予定）施設等</t>
  </si>
  <si>
    <t>事業量</t>
  </si>
  <si>
    <t>変更前</t>
  </si>
  <si>
    <t>変更後</t>
  </si>
  <si>
    <t>変更の内容</t>
  </si>
  <si>
    <t>変更の理由</t>
  </si>
  <si>
    <t>（注１）計画時における事業量、事業費及び国費（国庫補助金又は国庫交付金）を【　　　】で記入する。</t>
  </si>
  <si>
    <t>（注２）当初計画から変更があった場合は、変更前を（H○年度　　）で記載し、過去の変更経緯を併せて記載すること。</t>
  </si>
  <si>
    <t>（注３）変更の理由の欄は、箇条書きで簡潔に記入すること。</t>
  </si>
  <si>
    <t>３　都道府県経営構造施設等整備附帯事業の概要</t>
  </si>
  <si>
    <t>事業実施主体名：</t>
  </si>
  <si>
    <t>活動内容</t>
  </si>
  <si>
    <t>（注）対象地区数、対象施設数等を含めて記入すること。</t>
  </si>
  <si>
    <t>新規就農者の育成・確保</t>
  </si>
  <si>
    <t>道府県農業大学校等再チャレンジ活用推進</t>
  </si>
  <si>
    <t>離職就農者数の増加</t>
  </si>
  <si>
    <t>新たな研修教育課程の設定による就農者の増加（○名）
（18年３月末）</t>
  </si>
  <si>
    <t>研修教育課程修了者の就農実績（○名）
 （19年３月末）</t>
  </si>
  <si>
    <t>（注）１　別紙様式１号に準じて作成すること。</t>
  </si>
  <si>
    <t>　　　２　経営力の強化にあっては、「成果目標の具体的な実績」の欄に、以下の政策目標ごとに掲げる計算方法により算出した実績を記述すること。</t>
  </si>
  <si>
    <t>「地産地消及び産直」の成果目標を掲げる場合であって、強い農業づくり交付金の配分基準について（平成17年４月１日付け16生産第8451号農林水産省総合食料局長、生産局長、経営局長通知）の別表４に規定する特別枠加算ポイントの対象となる取組については、当該加算要件を満たしていることを確認できる資料を添付すること。</t>
  </si>
  <si>
    <t>（１）「担い手の育成・確保」にあっては、当該年度における認定農業者（成果目標）に対する当該年度の認定農業者の育成実績により達成率を算出すること。（達成率＝増加数／目標数×100）</t>
  </si>
  <si>
    <t>当該年度における利用集積率の増加実績</t>
  </si>
  <si>
    <t>当該年度における利用集積率の増加目標</t>
  </si>
  <si>
    <t>利用集積率＝都道府県内の全耕地面積に占める集積対象者への利用集積面積</t>
  </si>
  <si>
    <t>耕地面積（耕地面積統計の数値を使用）</t>
  </si>
  <si>
    <t>利用集積面積（集積対象者の自己所有地、借入地、農作業受託地の面積の合計）</t>
  </si>
  <si>
    <t>うち受益区域内の取扱高</t>
  </si>
  <si>
    <t>（千円）</t>
  </si>
  <si>
    <t>農作業受託地の面積（作物別の基幹作業ごとの受託面積の合計面積を当該作物の基幹作業数で除した面積（例：稲作においては、耕起・代かき、田植え、収穫の作業受託面積の合計面積を３で除して算出する。））</t>
  </si>
  <si>
    <t>２ 整備事業</t>
  </si>
  <si>
    <t>（例）○○市</t>
  </si>
  <si>
    <t xml:space="preserve">計画時（平成△年）
</t>
  </si>
  <si>
    <t xml:space="preserve">１年後（平成□年）
</t>
  </si>
  <si>
    <t xml:space="preserve">２年後（平成◇年）
</t>
  </si>
  <si>
    <t xml:space="preserve">３年後（平成○年）
</t>
  </si>
  <si>
    <t xml:space="preserve">目標値（平成○年）
</t>
  </si>
  <si>
    <t>達成率</t>
  </si>
  <si>
    <t>9,000円／10ａ（平成19年度）</t>
  </si>
  <si>
    <t>10,000円／10ａ（平成16年度）</t>
  </si>
  <si>
    <t>政策目標②</t>
  </si>
  <si>
    <t>成果目標の具体的な内容②</t>
  </si>
  <si>
    <t>目標数値②</t>
  </si>
  <si>
    <t>目標数値決定の考え方②</t>
  </si>
  <si>
    <t>事後評価の検証方法
（現状値及び目標値の算出方法）②</t>
  </si>
  <si>
    <t>平成　年度強い農業づくり交付金の成果目標の（変更の）妥当性等の協議について</t>
  </si>
  <si>
    <t>加算ポイント設定に対応する内容及び数値②</t>
  </si>
  <si>
    <t>現状値②</t>
  </si>
  <si>
    <t>目標値②</t>
  </si>
  <si>
    <t>設定基準・項目②</t>
  </si>
  <si>
    <t>事業実施主体②</t>
  </si>
  <si>
    <t>増減（増減率等）②</t>
  </si>
  <si>
    <r>
      <t>政策目標</t>
    </r>
    <r>
      <rPr>
        <u val="single"/>
        <sz val="5"/>
        <rFont val="ＭＳ 明朝"/>
        <family val="1"/>
      </rPr>
      <t>①</t>
    </r>
  </si>
  <si>
    <r>
      <t>成果目標の具体的な内容</t>
    </r>
    <r>
      <rPr>
        <u val="single"/>
        <sz val="5"/>
        <rFont val="ＭＳ 明朝"/>
        <family val="1"/>
      </rPr>
      <t>①</t>
    </r>
  </si>
  <si>
    <r>
      <t>目標数値</t>
    </r>
    <r>
      <rPr>
        <u val="single"/>
        <sz val="5"/>
        <rFont val="ＭＳ 明朝"/>
        <family val="1"/>
      </rPr>
      <t>①</t>
    </r>
  </si>
  <si>
    <r>
      <t>目標数値決定の考え方</t>
    </r>
    <r>
      <rPr>
        <u val="single"/>
        <sz val="5"/>
        <rFont val="ＭＳ 明朝"/>
        <family val="1"/>
      </rPr>
      <t>①</t>
    </r>
  </si>
  <si>
    <r>
      <t>事後評価の検証方法
（現状値及び目標値の算出方法）</t>
    </r>
    <r>
      <rPr>
        <u val="single"/>
        <sz val="5"/>
        <rFont val="ＭＳ 明朝"/>
        <family val="1"/>
      </rPr>
      <t>①</t>
    </r>
  </si>
  <si>
    <r>
      <t>加算ポイント設定に対応する内容及び数値</t>
    </r>
    <r>
      <rPr>
        <u val="single"/>
        <sz val="5"/>
        <rFont val="ＭＳ 明朝"/>
        <family val="1"/>
      </rPr>
      <t>①</t>
    </r>
  </si>
  <si>
    <r>
      <t>現状値</t>
    </r>
    <r>
      <rPr>
        <u val="single"/>
        <sz val="5"/>
        <rFont val="ＭＳ 明朝"/>
        <family val="1"/>
      </rPr>
      <t>①</t>
    </r>
  </si>
  <si>
    <r>
      <t>目標値</t>
    </r>
    <r>
      <rPr>
        <u val="single"/>
        <sz val="5"/>
        <rFont val="ＭＳ 明朝"/>
        <family val="1"/>
      </rPr>
      <t>①</t>
    </r>
  </si>
  <si>
    <r>
      <t>設定基準・項目</t>
    </r>
    <r>
      <rPr>
        <u val="single"/>
        <sz val="5"/>
        <rFont val="ＭＳ 明朝"/>
        <family val="1"/>
      </rPr>
      <t>①</t>
    </r>
  </si>
  <si>
    <r>
      <t>事業実施主体</t>
    </r>
    <r>
      <rPr>
        <u val="single"/>
        <sz val="5"/>
        <rFont val="ＭＳ 明朝"/>
        <family val="1"/>
      </rPr>
      <t>①</t>
    </r>
  </si>
  <si>
    <r>
      <t>増減（増減率等）</t>
    </r>
    <r>
      <rPr>
        <u val="single"/>
        <sz val="5"/>
        <rFont val="ＭＳ 明朝"/>
        <family val="1"/>
      </rPr>
      <t>①</t>
    </r>
  </si>
  <si>
    <t>（円）</t>
  </si>
  <si>
    <t>耕作放棄地解消の促進</t>
  </si>
  <si>
    <t>地域再生制度との連携</t>
  </si>
  <si>
    <t>・集出荷貯蔵施設（……）・施設等整備附帯事業（技術指導等）</t>
  </si>
  <si>
    <t>複数作物を対象とする場合にあっては併記すること（土地利用型作物で種子生産を対象に事業を実施する場合は、作物名の後に種子と記入すること）。</t>
  </si>
  <si>
    <t>都道府県が定める重要性の高い成果目標</t>
  </si>
  <si>
    <t>達成すべき成果目標基準</t>
  </si>
  <si>
    <t>設定理由</t>
  </si>
  <si>
    <t>（注）：設定理由となる根拠資料を添付すること。</t>
  </si>
  <si>
    <t>（平成15年度）</t>
  </si>
  <si>
    <t>（平成18年度・16～18年度平均）</t>
  </si>
  <si>
    <t>いずれかに○</t>
  </si>
  <si>
    <t>増減率（（Ｂ）／（Ａ））</t>
  </si>
  <si>
    <t>特定農業団体又は同様の要件を満たす組織の設立数</t>
  </si>
  <si>
    <t>（注）：農業産出額については、農林水産省大臣官房統計部公表資料を用いること。</t>
  </si>
  <si>
    <t>（産地競争力の強化を目的とする取組用　（整備事業：継続分））</t>
  </si>
  <si>
    <t>政策目標①</t>
  </si>
  <si>
    <t>政策目標②</t>
  </si>
  <si>
    <t>（単位：円）</t>
  </si>
  <si>
    <t>　「事業内容」の欄にあっては、要綱別表に掲げる事業の内容を記入するほか、整備する施設の規模、処理量、施設等附帯事業の内容等を含めて記入すること。</t>
  </si>
  <si>
    <t>　産地競争力の強化を目的とする取組のうち、環境保全の取組で小規模公害防除を実施するにあって、農産物安全確保対策条件整備事業から継続して事業を実施する場合は備考欄にその旨を記入すること。</t>
  </si>
  <si>
    <t>《経営構造対策のうち担い手育成緊急地域の場合》</t>
  </si>
  <si>
    <t>　ア　認定農業者の育成</t>
  </si>
  <si>
    <t>（単位：戸，法人，組織，％）</t>
  </si>
  <si>
    <t>農業生産法人の設立数</t>
  </si>
  <si>
    <t>うち目標年度までに市町村基本構想</t>
  </si>
  <si>
    <t>の目標所得水準に到達する計画を有</t>
  </si>
  <si>
    <t>する認定農業者数</t>
  </si>
  <si>
    <t>うち目標年度までに法人化する計画</t>
  </si>
  <si>
    <t>件を満たす組織</t>
  </si>
  <si>
    <t>(2)水田畑作経営所得安定対策への加入</t>
  </si>
  <si>
    <t>都道府県平均達成率</t>
  </si>
  <si>
    <t>　　　　講じようとする措置の内容を記入する。</t>
  </si>
  <si>
    <t>9,800円／10ａ（平成17年度）</t>
  </si>
  <si>
    <t>○○野菜栽培の生産コストが２％削減された</t>
  </si>
  <si>
    <t>（○○県　平成○年度）</t>
  </si>
  <si>
    <t>報告年度</t>
  </si>
  <si>
    <t>市町村名</t>
  </si>
  <si>
    <t>成果目標</t>
  </si>
  <si>
    <t>目標値</t>
  </si>
  <si>
    <t>当該年度の目標（Ａ）</t>
  </si>
  <si>
    <t>Ａに対する達成率</t>
  </si>
  <si>
    <t>計画時</t>
  </si>
  <si>
    <t>目標年</t>
  </si>
  <si>
    <t>別紙様式３号</t>
  </si>
  <si>
    <t>年　月　日</t>
  </si>
  <si>
    <t>番　　　号</t>
  </si>
  <si>
    <t>○○農政局長　殿</t>
  </si>
  <si>
    <t>県（都道府）知事</t>
  </si>
  <si>
    <t>氏　　名</t>
  </si>
  <si>
    <t>印</t>
  </si>
  <si>
    <t>　強い農業づくり交付金実施要綱（平成17年４月１日付け16生産第6260号農林水産事務</t>
  </si>
  <si>
    <t>（注）１　関係書類として、別紙様式１号の都道府県事業実施計画を添付すること</t>
  </si>
  <si>
    <t>成果目標１</t>
  </si>
  <si>
    <t>成果目標２</t>
  </si>
  <si>
    <t>○○市</t>
  </si>
  <si>
    <t>○○市中央卸売市場</t>
  </si>
  <si>
    <t>中央卸売市場施設整備</t>
  </si>
  <si>
    <t>安全・安心な市場流通</t>
  </si>
  <si>
    <t>物品鮮度の保持）
低温売場販売率が低温売場面積率を超過</t>
  </si>
  <si>
    <t>低温売場面積率
（平成△年)
△△％</t>
  </si>
  <si>
    <t>低温売場販売率
(平成□年)
□□％</t>
  </si>
  <si>
    <t>低温売場販売率　(平成○年)
○○％</t>
  </si>
  <si>
    <t>○%超過</t>
  </si>
  <si>
    <t>大臣官房国際部長、総合食料局長、経営局長及び生産局長通知）別記のⅡの第１の２の（４）のイの</t>
  </si>
  <si>
    <t>ただし書に基づく事業実施主体要件に適合することを確約する。</t>
  </si>
  <si>
    <t>ただし書に基づく事業実施主体要件に適合することを確約する。</t>
  </si>
  <si>
    <t>低温売場販売率が低温売場面積率を○%超過した</t>
  </si>
  <si>
    <t>効率的な市場流通</t>
  </si>
  <si>
    <t>　　　７　経営力の強化にあっては、「成果目標の具体的内容」の欄に、以下の政策目標毎に掲げる内容を当該都道府県の目標として記入することとし、これに係る目標数値及び</t>
  </si>
  <si>
    <t>　　　６　「地域提案メニューの内容」の欄については、取組内容に地域提案がある場合に、その地域提案の内容を記入するとともにその内容が地域提案として認めることが　　　</t>
  </si>
  <si>
    <t>(物流 コスト等の削減)
物流コストの削減</t>
  </si>
  <si>
    <t>物流コスト
(平成△年)
△△千円</t>
  </si>
  <si>
    <t xml:space="preserve">物流コ
スト
(平成□年)□□千
円
</t>
  </si>
  <si>
    <t xml:space="preserve">物流コ
スト
(平成○年)○○千円
</t>
  </si>
  <si>
    <t>○％削減</t>
  </si>
  <si>
    <t xml:space="preserve">物流コストが○％削減された
</t>
  </si>
  <si>
    <t xml:space="preserve">別紙様式１号の２－３に準じて作成すること。  </t>
  </si>
  <si>
    <t>別添として、各事業実施主体等が作成した事業実施状況報告書を添付すること。</t>
  </si>
  <si>
    <t>事業内容（施設区分、構造、規模等）</t>
  </si>
  <si>
    <t xml:space="preserve">卸売場の改良(鉄骨造２階建)
 （……）
</t>
  </si>
  <si>
    <t>別添３（経営力の強化を目的とする取組用）</t>
  </si>
  <si>
    <t>別添２　都道府県内における推進事業取組実施状況一覧表</t>
  </si>
  <si>
    <t>企業等に対する参入意向調査、貸付対象農地等に関する調査、新規参入に向けた合同説明会の開催</t>
  </si>
  <si>
    <t>　　　２　「都道府県による点検評価結果（所見）」には、都道府県としての事業実施主体ごとの目標達成状況に関する評価を記載するとともに、目標未達成の場合には改善措置の指導の必要の有無を含めた今後の改善指導方策を記載する。</t>
  </si>
  <si>
    <t>※記入にあたっては、（参考２）の記入要領を参照のこと。</t>
  </si>
  <si>
    <t>施設等の利用状況及び担い手の受益割合報告書</t>
  </si>
  <si>
    <t>「政策目的」の欄については、「産地競争力の強化」と記入すること。</t>
  </si>
  <si>
    <t>２－１整備事業(産地競争力の強化を目的とする取組用）</t>
  </si>
  <si>
    <t>生産性向上</t>
  </si>
  <si>
    <t>▼【野菜】▼（労働時間削減）▼事業実施地区において10a当たり労働時間を削減</t>
  </si>
  <si>
    <t>10a当たり労働時間(平成16年度)</t>
  </si>
  <si>
    <t>900h/10a</t>
  </si>
  <si>
    <t>10a当たり労働時間(平成19年度)</t>
  </si>
  <si>
    <t>850h/10a</t>
  </si>
  <si>
    <t>を有する特定農業団体又は同様の要</t>
  </si>
  <si>
    <t>　　３　別添として、各事業実施主体等が作成した事業実施状況報告書を添付すること。</t>
  </si>
  <si>
    <t xml:space="preserve">  （注）１　別紙様式1号の２－１に準じて作成すること。</t>
  </si>
  <si>
    <t>（注）１　整備事業の取組内容の順に記入する。複数年の取組にあっては、事業開始年度の早い順に記入する。</t>
  </si>
  <si>
    <t>　　　２　事業実施年度欄は、複数年の取組にあっては、事業開始年度を記入する。</t>
  </si>
  <si>
    <t>　　　２　必要に応じて都道府県内の取組一覧表を作成し、添付すること　</t>
  </si>
  <si>
    <t>①地方公共団体　　％　②農協等　　％</t>
  </si>
  <si>
    <t>その他　　％</t>
  </si>
  <si>
    <t>①農家　　％　②企業　　％　③その他　　％</t>
  </si>
  <si>
    <t>１．離農希望者又は営農を中止する者からその所有する農用地等、共同利用機械・施設等の経営</t>
  </si>
  <si>
    <t>資産を継承して欲しい旨の申し出があった場合に、当該法人がその経営資産を継承する。</t>
  </si>
  <si>
    <t>２．農畜産物の取扱高</t>
  </si>
  <si>
    <t>３．雇用者数</t>
  </si>
  <si>
    <t>別記様式２号</t>
  </si>
  <si>
    <t>○○県（都道府）知事　殿</t>
  </si>
  <si>
    <t>強い農業づくり交付金（平成　年度）で取得又は</t>
  </si>
  <si>
    <t>効用の増加した施設等の利用に関する改善計画について</t>
  </si>
  <si>
    <t>　平成○年度において強い農業づくり交付金で取得又は効用が増加した施設等について、当初</t>
  </si>
  <si>
    <t>事業実施計画の目的の達成状況が図られるよう、下記の改善計画を実施することとするので、</t>
  </si>
  <si>
    <t>報告します。</t>
  </si>
  <si>
    <t>１．事業の導入及び取組の経過</t>
  </si>
  <si>
    <t>２．当初事業実施計画の目標が未達成である原因及び問題点</t>
  </si>
  <si>
    <t>３．施設等の利用の実績及び改善計画</t>
  </si>
  <si>
    <t>　　（改善計画は、３か年の計画とし、下記の様式により作成すること。なお、要領に定める</t>
  </si>
  <si>
    <t>　　事業実施状況報告書の写しを添付すること。）</t>
  </si>
  <si>
    <t>４．改善方策</t>
  </si>
  <si>
    <t>　　（要領に定める事業実施状況報告書の事業効果及び改善方策の欄を参照し、問題点の解決</t>
  </si>
  <si>
    <t>　　のために必要な方策を、事業内容の見直しを含め具体的に記述すること。）</t>
  </si>
  <si>
    <t>５．改善計画を実施するための推進体制</t>
  </si>
  <si>
    <t>整備事業</t>
  </si>
  <si>
    <t>指標</t>
  </si>
  <si>
    <t>（　年）</t>
  </si>
  <si>
    <t>計画策定時</t>
  </si>
  <si>
    <t>１年目</t>
  </si>
  <si>
    <t>２年目</t>
  </si>
  <si>
    <t>３年目</t>
  </si>
  <si>
    <t>改善計画</t>
  </si>
  <si>
    <t>改善計画策定</t>
  </si>
  <si>
    <t>改善目標</t>
  </si>
  <si>
    <t>作付面積等（ha）</t>
  </si>
  <si>
    <t>作付率等（％）</t>
  </si>
  <si>
    <t>基盤整備</t>
  </si>
  <si>
    <t>（注１）</t>
  </si>
  <si>
    <t>施設整備</t>
  </si>
  <si>
    <t>（注２）</t>
  </si>
  <si>
    <t>利用量（ｔ、kg等）</t>
  </si>
  <si>
    <t>利用率（％）</t>
  </si>
  <si>
    <t>収支差（千円）</t>
  </si>
  <si>
    <t>収支率（％）</t>
  </si>
  <si>
    <t>累積赤字（千円）</t>
  </si>
  <si>
    <t>機械整備</t>
  </si>
  <si>
    <t>稼働面積（ha等）</t>
  </si>
  <si>
    <t>稼働率（％）</t>
  </si>
  <si>
    <t>　　　２　施設整備とは、「耕種作物共同利用施設整備」及び「畜産物共同利用施設整備」のことをいう。</t>
  </si>
  <si>
    <t>（注）１　基盤整備とは、「耕種作物小規模土地基盤整備」、「飼料作物作付及び家畜放牧等条件整備」及び</t>
  </si>
  <si>
    <t>　　　　「飼料基盤条件整備」のことをいう。</t>
  </si>
  <si>
    <t>　　　３　作付率、利用率、稼働率は、当該年度の数字を目標年度の数字で除して求める。</t>
  </si>
  <si>
    <t>　　　４　収支率は、収入／支出×100とする。</t>
  </si>
  <si>
    <t>　　　５　目標年が４年以上の取組等、必要に応じて、適宜欄を追加して記入すること。</t>
  </si>
  <si>
    <t>　　　６　地域提案にあっては、条件整備、施設整備又は機械整備のいずれかに準じて記入すること。</t>
  </si>
  <si>
    <t>　　　３　地域提案又は特認団体の協議がある場合は都道府県事業実施計画のほか、</t>
  </si>
  <si>
    <t>　　　　事業実施計画書を添付するとともに、特認団体の協議にあっては、別紙様式</t>
  </si>
  <si>
    <t>　　　　４号の特認団体協議書を添付すること。</t>
  </si>
  <si>
    <t>別紙様式４号</t>
  </si>
  <si>
    <t>特認団体協議書</t>
  </si>
  <si>
    <t>事業実施主体の特認関係</t>
  </si>
  <si>
    <t>事業実施主体名</t>
  </si>
  <si>
    <t>（特認団体名）</t>
  </si>
  <si>
    <t>代表者氏名</t>
  </si>
  <si>
    <t>所在地</t>
  </si>
  <si>
    <t>特認とする理由</t>
  </si>
  <si>
    <t>（注）１　事業実施主体の定款、規約等を添付すること。</t>
  </si>
  <si>
    <t>　　　２　事業実施計画書を添付すること</t>
  </si>
  <si>
    <t>　　　３　必要に応じて地方農政局等が指示した書類等を添付すること。</t>
  </si>
  <si>
    <t>別紙様式５号</t>
  </si>
  <si>
    <t>（注）１　関係書類として、別紙様式２号を添付すること</t>
  </si>
  <si>
    <t>別記様式１号－１</t>
  </si>
  <si>
    <t>事業実施主体要件適合確約書</t>
  </si>
  <si>
    <t>（特定農業法人用）</t>
  </si>
  <si>
    <t>法人名</t>
  </si>
  <si>
    <t>特定農用地利用規程</t>
  </si>
  <si>
    <t>有効期限　　年　　月</t>
  </si>
  <si>
    <t>戸</t>
  </si>
  <si>
    <t>構成農家戸数</t>
  </si>
  <si>
    <t>１．特定農用地利用規程の有効期限経過後の方針</t>
  </si>
  <si>
    <t>（注）事業終了後５年間特定農業法人であるか、又は事業終了後５年間引き続き特定農業法人</t>
  </si>
  <si>
    <t>　　と同様の活動を行うのいずれかを記載すること。</t>
  </si>
  <si>
    <t>２．利用集積目標・達成プログラム</t>
  </si>
  <si>
    <t>利用集積面積（ha）</t>
  </si>
  <si>
    <t>集積率（％）</t>
  </si>
  <si>
    <t>達成率（％）</t>
  </si>
  <si>
    <t>現在　年</t>
  </si>
  <si>
    <t>目標　年</t>
  </si>
  <si>
    <t>特定農用地利用規程の区域内農用地面積</t>
  </si>
  <si>
    <t>ha</t>
  </si>
  <si>
    <t>３．農畜産物の取扱高</t>
  </si>
  <si>
    <t>作物名</t>
  </si>
  <si>
    <t>法人全体取扱高</t>
  </si>
  <si>
    <t>（千円）</t>
  </si>
  <si>
    <t>別紙様式６号</t>
  </si>
  <si>
    <t>農業生産省エネルギー化推進計画</t>
  </si>
  <si>
    <t>対象作物名</t>
  </si>
  <si>
    <t>対象作物の
生産面積(a)</t>
  </si>
  <si>
    <t>省エネルギー化を推進するための具体的な取組</t>
  </si>
  <si>
    <t>対象農業機械等に係る
燃油の使用量(1/10a)</t>
  </si>
  <si>
    <t>対象農業
機械名</t>
  </si>
  <si>
    <t>うち対象農業機械等利用面積(a)</t>
  </si>
  <si>
    <t>現状値</t>
  </si>
  <si>
    <t>１年後</t>
  </si>
  <si>
    <t>２年後</t>
  </si>
  <si>
    <t>(直近を含む過去３カ年平均等より算出)</t>
  </si>
  <si>
    <t>(低減率％)</t>
  </si>
  <si>
    <t>○○</t>
  </si>
  <si>
    <t>水稲</t>
  </si>
  <si>
    <t>農協</t>
  </si>
  <si>
    <t>・田植機</t>
  </si>
  <si>
    <t>・遠赤外線
乾燥機</t>
  </si>
  <si>
    <t>別紙様式７号</t>
  </si>
  <si>
    <t>番　　　　　号</t>
  </si>
  <si>
    <t>年　　月　　日</t>
  </si>
  <si>
    <r>
      <t>　○○農政局長</t>
    </r>
    <r>
      <rPr>
        <vertAlign val="superscript"/>
        <sz val="11"/>
        <rFont val="ＭＳ 明朝"/>
        <family val="1"/>
      </rPr>
      <t>※</t>
    </r>
    <r>
      <rPr>
        <sz val="11"/>
        <rFont val="ＭＳ 明朝"/>
        <family val="1"/>
      </rPr>
      <t>殿</t>
    </r>
  </si>
  <si>
    <t>都道府県知事</t>
  </si>
  <si>
    <t>　　印</t>
  </si>
  <si>
    <t>農業生産省エネルギー化推進計画の提出について</t>
  </si>
  <si>
    <t>　強い農業づくり交付金実施要領（平成17年４月１日付け16生産第8262号農林水産省大臣</t>
  </si>
  <si>
    <t>官房国際部長、総合食料局長、生産局長、経営局長通知）の規定に基づき、農業生産省エ</t>
  </si>
  <si>
    <t>ネルギー化推進計画を提出する。</t>
  </si>
  <si>
    <t>　</t>
  </si>
  <si>
    <t>（注）関係書類として、別紙様式６号の農業生産省エネルギー化推進計画を添付すること。</t>
  </si>
  <si>
    <t>　※　北海道にあっては農林水産省生産局長あて、沖縄県にあっては内閣府沖縄総合事務</t>
  </si>
  <si>
    <t>　　局長あてとすること。</t>
  </si>
  <si>
    <t>別紙様式８号</t>
  </si>
  <si>
    <t>農業生産省エネルギー化推進計画取組状況報告書</t>
  </si>
  <si>
    <t>都道府県名</t>
  </si>
  <si>
    <t>事業実施主体名</t>
  </si>
  <si>
    <t>対象作物名
、対象農業
機械名</t>
  </si>
  <si>
    <t>対象作物の生産面積(a)</t>
  </si>
  <si>
    <t>省エネルギー化を推進するための具体的な取組実績</t>
  </si>
  <si>
    <t>取組の成果</t>
  </si>
  <si>
    <t>うち対象農業機械
等利用面積</t>
  </si>
  <si>
    <t>現状値
(直近を含む過去３カ年平均等より算出)</t>
  </si>
  <si>
    <t>○○</t>
  </si>
  <si>
    <t>別紙様式９号</t>
  </si>
  <si>
    <t>農業生産省エネルギー化推進計画報告書の提出について</t>
  </si>
  <si>
    <t>　強い農業づくり交付金実施要領（平成17年４月１日付け16生産第8262号農林水産省大臣</t>
  </si>
  <si>
    <t>ネルギー化推進計画報告書を提出する。</t>
  </si>
  <si>
    <t>（注）関係書類として、別紙様式８号の農業生産省エネルギー化推進計画取組状況報告書</t>
  </si>
  <si>
    <t>　　を添付すること。</t>
  </si>
  <si>
    <t>　※　北海道にあっては農林水産省生産局長あて、沖縄県にあっては内閣府沖縄総合事務</t>
  </si>
  <si>
    <t>　　局長あてとすること。</t>
  </si>
  <si>
    <t>別紙様式10号</t>
  </si>
  <si>
    <t>施設園芸省エネルギー化推進計画</t>
  </si>
  <si>
    <t>事業実施主体名</t>
  </si>
  <si>
    <t>作物等区分（対象作物名）</t>
  </si>
  <si>
    <t>対象作物の生産面積（ａ）</t>
  </si>
  <si>
    <t>燃油の使用量（ｌ/10ａ）</t>
  </si>
  <si>
    <t>農業経営費（千円/10ａ）</t>
  </si>
  <si>
    <t>現状値</t>
  </si>
  <si>
    <t>うち燃油加温施設面積（ａ）</t>
  </si>
  <si>
    <t>（過去３カ年平均等により算出）</t>
  </si>
  <si>
    <t>(実施年)
（低減率％）</t>
  </si>
  <si>
    <t xml:space="preserve">
（低減率％）</t>
  </si>
  <si>
    <t>○○農協</t>
  </si>
  <si>
    <t>野菜</t>
  </si>
  <si>
    <t>（○○）</t>
  </si>
  <si>
    <t>別紙様式11号</t>
  </si>
  <si>
    <t>　○○農政局長　殿</t>
  </si>
  <si>
    <t>施設園芸省エネルギー化推進計画の提出について</t>
  </si>
  <si>
    <t>　強い農業づくり交付金実施要領（平成17年４月１日付け16生産第8262号農林水産省大臣官</t>
  </si>
  <si>
    <t>房国際部長、総合食料局長、生産局長、経営局長通知）の規定に基づき、施設園芸省エネル</t>
  </si>
  <si>
    <t>ギー化推進計画を提出する。</t>
  </si>
  <si>
    <t>（注）関係書類として、別紙様式10号の施設園芸省エネルギー化推進計画を添付すること。</t>
  </si>
  <si>
    <r>
      <t>別紙様式1</t>
    </r>
    <r>
      <rPr>
        <sz val="11"/>
        <rFont val="ＭＳ 明朝"/>
        <family val="1"/>
      </rPr>
      <t>2</t>
    </r>
    <r>
      <rPr>
        <sz val="11"/>
        <rFont val="ＭＳ 明朝"/>
        <family val="1"/>
      </rPr>
      <t>号</t>
    </r>
  </si>
  <si>
    <t>別紙様式17号</t>
  </si>
  <si>
    <t>取扱数量及び取扱金額</t>
  </si>
  <si>
    <t>主体</t>
  </si>
  <si>
    <t>生産地域</t>
  </si>
  <si>
    <t>主な品目</t>
  </si>
  <si>
    <t>当年度</t>
  </si>
  <si>
    <t>次年度</t>
  </si>
  <si>
    <t>目標年度</t>
  </si>
  <si>
    <t>（平成　年度）</t>
  </si>
  <si>
    <t>合　　　計（Ａ）</t>
  </si>
  <si>
    <t>（割合）　（Ａ／Ｂ）</t>
  </si>
  <si>
    <t>取扱合計（Ｂ）</t>
  </si>
  <si>
    <t>販売・供給先</t>
  </si>
  <si>
    <t>地域</t>
  </si>
  <si>
    <t>供給品目</t>
  </si>
  <si>
    <t>合　　　計</t>
  </si>
  <si>
    <t>　（注）１　直売施設の場合、仕入れ計画をもって販売・供給計画を省略できる。</t>
  </si>
  <si>
    <t>○仕入・販売等の計画</t>
  </si>
  <si>
    <t>CE○号機等</t>
  </si>
  <si>
    <t>再編利用計画書</t>
  </si>
  <si>
    <t>１　基本情報</t>
  </si>
  <si>
    <t>○○農業協同組合</t>
  </si>
  <si>
    <t>地区名</t>
  </si>
  <si>
    <t>△△地区、▲▲地区</t>
  </si>
  <si>
    <t>▽▽市</t>
  </si>
  <si>
    <t>千円</t>
  </si>
  <si>
    <t>事業年月</t>
  </si>
  <si>
    <t>平成　　年　　月～平成　　年　　月</t>
  </si>
  <si>
    <t>（対象品目：麦）</t>
  </si>
  <si>
    <t>現状値及び目標値</t>
  </si>
  <si>
    <t>現状</t>
  </si>
  <si>
    <t>実施年</t>
  </si>
  <si>
    <t>１年後</t>
  </si>
  <si>
    <t>３年後</t>
  </si>
  <si>
    <t>５年後</t>
  </si>
  <si>
    <t>○○地区</t>
  </si>
  <si>
    <t>農家戸数（戸）</t>
  </si>
  <si>
    <t>生産面積（ａ）</t>
  </si>
  <si>
    <t>生産量（ｔ）</t>
  </si>
  <si>
    <t>（対象品目：大豆）</t>
  </si>
  <si>
    <t>（対象品目：主食用米）</t>
  </si>
  <si>
    <t>例）：JAが所有する既存の米麦ＣＥを更新・増強し、役割分担をした上で、その運用を担い手集団へ移譲することにより、施設利用の
　　　高度化を図る。
例）：大豆の増産に対応するため、既存の米麦ＣＥを模様替えし、大豆の乾燥調製用に汎用化する。整備後、さらなる増産に対応
　　　するため、調製ラインの増設を行う。</t>
  </si>
  <si>
    <t>区分</t>
  </si>
  <si>
    <t>現行の機能分担、課題等</t>
  </si>
  <si>
    <t>再編後の機能分担、課題等</t>
  </si>
  <si>
    <t>４　再編利用のための事業計画</t>
  </si>
  <si>
    <t>事業実施年</t>
  </si>
  <si>
    <t>２年後</t>
  </si>
  <si>
    <t>４年後</t>
  </si>
  <si>
    <t>例）色彩選別機等を導入し高度化</t>
  </si>
  <si>
    <t>例）担い手集団へ運営を移譲</t>
  </si>
  <si>
    <t>-</t>
  </si>
  <si>
    <t>例）大豆乾燥調製のために施設を汎用化</t>
  </si>
  <si>
    <t>例）汎用化した大豆調製ラインの増設</t>
  </si>
  <si>
    <t>例）一次乾燥施設として再整備し、ＣＥ○号のサテライト化</t>
  </si>
  <si>
    <t>個人乾燥機等</t>
  </si>
  <si>
    <t>例）ＣＥ○号へ機能を移管し徐々に廃止</t>
  </si>
  <si>
    <t>（２）事業実施年度における具体的な事業内容</t>
  </si>
  <si>
    <t>例）色彩選別機等を導入し高度化、３年後に担い手集団へ運営移譲を予定</t>
  </si>
  <si>
    <t>色彩選別機等：○百万円</t>
  </si>
  <si>
    <t>大豆乾燥調製施設：○千万円</t>
  </si>
  <si>
    <t>５　担い手への配慮</t>
  </si>
  <si>
    <t>例）　戦略作物を増産するためには、担い手集団を施設利用者に組み入れる必要があるため、以下のような取組を行う。
　　　１．再編整備を行ったＣＥの運営の一部もしくは全部を担い手に移譲する。
　　　２．サイロ貸しを行い、担い手の戦略的な販売を促進する。
　　　３．…
　　　４．…</t>
  </si>
  <si>
    <t>別紙様式18号</t>
  </si>
  <si>
    <t>穀類乾燥調製貯蔵施設等に係る再編利用計画の提出状況</t>
  </si>
  <si>
    <t>作物等区分
(対象作物名、品種等)</t>
  </si>
  <si>
    <t>穀類乾燥調製貯蔵施設等再編利用についての基本的な方針</t>
  </si>
  <si>
    <t>対象作物の生産面積（ａ）
の現状値及び目標値</t>
  </si>
  <si>
    <t>現状</t>
  </si>
  <si>
    <t>再編後（計画最終年度）</t>
  </si>
  <si>
    <t>計画最終年度</t>
  </si>
  <si>
    <t>平均利用率</t>
  </si>
  <si>
    <t>目標利用率</t>
  </si>
  <si>
    <t>(実施年)（増加率％）</t>
  </si>
  <si>
    <t>（増加率％）</t>
  </si>
  <si>
    <t>（記載例）
CE○号機等</t>
  </si>
  <si>
    <t>麦(○○)</t>
  </si>
  <si>
    <t>例）：JAが所有する既存の米麦ＣＥを更新・増強し、役割分担をした上で、その運用を担い手集団へ移譲する。</t>
  </si>
  <si>
    <t>大豆(○○)</t>
  </si>
  <si>
    <t>主食用米</t>
  </si>
  <si>
    <t>施設園芸省エネルギー化推進計画取組状況報告書</t>
  </si>
  <si>
    <t>都道府県名</t>
  </si>
  <si>
    <t>対象作物の生産面積（ａ）</t>
  </si>
  <si>
    <t>うち燃油加温施設面積（ａ）</t>
  </si>
  <si>
    <t>燃油の使用量（ｌ/10ａ)</t>
  </si>
  <si>
    <t>（1年前）</t>
  </si>
  <si>
    <t>(実施年)</t>
  </si>
  <si>
    <t>別紙様式13号</t>
  </si>
  <si>
    <t>施設園芸省エネルギー化推進計画報告書の提出について</t>
  </si>
  <si>
    <t>　強い農業づくり交付金実施要領（平成17年４月１日付け16生産第8262号農林水産省大臣</t>
  </si>
  <si>
    <t>官房国際部長、総合食料局長、生産局長、経営局長通知）の規定に基づき、施設園芸省エ</t>
  </si>
  <si>
    <t>ネルギー化推進計画を提出する。</t>
  </si>
  <si>
    <t>（注）関係書類として、別紙様式12号の施設園芸省エネルギー化推進計画を添付すること。</t>
  </si>
  <si>
    <t>別紙様式14号</t>
  </si>
  <si>
    <r>
      <t>栽培管理台帳</t>
    </r>
    <r>
      <rPr>
        <vertAlign val="superscript"/>
        <sz val="11"/>
        <rFont val="ＭＳ 明朝"/>
        <family val="1"/>
      </rPr>
      <t>１）</t>
    </r>
  </si>
  <si>
    <t>作業日</t>
  </si>
  <si>
    <t>平成　　年　　月　　日</t>
  </si>
  <si>
    <r>
      <t>作業した
施設の場所</t>
    </r>
    <r>
      <rPr>
        <vertAlign val="superscript"/>
        <sz val="11"/>
        <rFont val="ＭＳ 明朝"/>
        <family val="1"/>
      </rPr>
      <t>２）</t>
    </r>
  </si>
  <si>
    <r>
      <t>作業種類</t>
    </r>
    <r>
      <rPr>
        <vertAlign val="superscript"/>
        <sz val="11"/>
        <rFont val="ＭＳ 明朝"/>
        <family val="1"/>
      </rPr>
      <t>３）</t>
    </r>
  </si>
  <si>
    <t>育種　播種　定植　施肥　薬剤散布　収穫　　その他（　　）</t>
  </si>
  <si>
    <t>作業時間</t>
  </si>
  <si>
    <t>　　時　～　　時</t>
  </si>
  <si>
    <r>
      <t>作業者名</t>
    </r>
    <r>
      <rPr>
        <vertAlign val="superscript"/>
        <sz val="11"/>
        <rFont val="ＭＳ 明朝"/>
        <family val="1"/>
      </rPr>
      <t>４）</t>
    </r>
  </si>
  <si>
    <t>１）本対策により設備を導入した施設での作業について記載するものとする。</t>
  </si>
  <si>
    <t>２）栽培施設の所有者名を記入すること。</t>
  </si>
  <si>
    <t>３）該当する作業種類に○印を付すこと。</t>
  </si>
  <si>
    <t>４）作業者名は、作業を行った者が自署すること。</t>
  </si>
  <si>
    <t>５）作業日及び作業した施設の場所ごとに作成すること。</t>
  </si>
  <si>
    <t>別紙様式15号</t>
  </si>
  <si>
    <t>資材共同購入管理台帳</t>
  </si>
  <si>
    <t>購入日</t>
  </si>
  <si>
    <t>平成　　年　　月　　日　～　　月　　日</t>
  </si>
  <si>
    <t>資材名</t>
  </si>
  <si>
    <t>数量</t>
  </si>
  <si>
    <t>価格</t>
  </si>
  <si>
    <r>
      <t>購入者名</t>
    </r>
    <r>
      <rPr>
        <vertAlign val="superscript"/>
        <sz val="11"/>
        <rFont val="ＭＳ 明朝"/>
        <family val="1"/>
      </rPr>
      <t>１）</t>
    </r>
  </si>
  <si>
    <t>１）購入者名は、資材を購入した者が自署すること。</t>
  </si>
  <si>
    <t>２）都道府県知事への提出に当たっては、証拠書類として資材の購入伝票の写しを添付すること。</t>
  </si>
  <si>
    <t>３）購入日及び購入した資材名（商品名）ごとに作成すること。</t>
  </si>
  <si>
    <t>別紙様式16号</t>
  </si>
  <si>
    <t>出荷管理台帳</t>
  </si>
  <si>
    <t>出荷期間</t>
  </si>
  <si>
    <t>出荷作物</t>
  </si>
  <si>
    <r>
      <t>従業者名</t>
    </r>
    <r>
      <rPr>
        <vertAlign val="superscript"/>
        <sz val="11"/>
        <rFont val="ＭＳ 明朝"/>
        <family val="1"/>
      </rPr>
      <t>１）</t>
    </r>
  </si>
  <si>
    <t>１）従業者名は、出荷作業を行った者が自署すること。</t>
  </si>
  <si>
    <t>２）出荷期間及び出荷作物ごとに作成すること。</t>
  </si>
  <si>
    <t>うち特定農用地利用規程</t>
  </si>
  <si>
    <t>区域内の取扱高（千円）</t>
  </si>
  <si>
    <t>割合（％）</t>
  </si>
  <si>
    <t>４．雇用者数</t>
  </si>
  <si>
    <t>常時雇用者数</t>
  </si>
  <si>
    <t>（人／年）</t>
  </si>
  <si>
    <t>平成　年　月　日</t>
  </si>
  <si>
    <t>　</t>
  </si>
  <si>
    <t>住　所</t>
  </si>
  <si>
    <t>　上記のとおり、強い農業づくり交付金実施要領（平成17年４月１日付け16生産第8262号農林水産省</t>
  </si>
  <si>
    <t>別記様式１号－２</t>
  </si>
  <si>
    <t>（農業生産法人用）</t>
  </si>
  <si>
    <t>事業実施主体要件適合確約書</t>
  </si>
  <si>
    <t>出資比率</t>
  </si>
  <si>
    <t>公共的団体　　％</t>
  </si>
  <si>
    <t>　　　　　なお、整備事業の取組内容が経営構造対策以外の場合には、別添４の添付を要しないものとする。</t>
  </si>
  <si>
    <t>（別紙様式２号別添）</t>
  </si>
  <si>
    <t>別添１　都道府県内における推進事業取組実施状況総括表</t>
  </si>
  <si>
    <t>（記入例）
経営力の強化</t>
  </si>
  <si>
    <t>担い手の育成・確保</t>
  </si>
  <si>
    <t>道府県農業大学校等再チャレンジ活用推進</t>
  </si>
  <si>
    <t>新たな研修教育課程の設定のためのカリキュラム検討会の開催、指導職員の配置</t>
  </si>
  <si>
    <t>平成　年度</t>
  </si>
  <si>
    <t>１　施設等の整備状況</t>
  </si>
  <si>
    <t>事業量等</t>
  </si>
  <si>
    <t>対象作物等</t>
  </si>
  <si>
    <t>（管理主体）</t>
  </si>
  <si>
    <t>実施（予定）年度</t>
  </si>
  <si>
    <t>２　成果目標の達成状況</t>
  </si>
  <si>
    <t>取組名</t>
  </si>
  <si>
    <t>(H○年度）</t>
  </si>
  <si>
    <t>成果目標の達成プログラム</t>
  </si>
  <si>
    <t>（上段：計画、中段：実績、下段：達成率）</t>
  </si>
  <si>
    <t>１年度目</t>
  </si>
  <si>
    <t>２年度目</t>
  </si>
  <si>
    <t>３年度目</t>
  </si>
  <si>
    <t>４年度目</t>
  </si>
  <si>
    <t>５年度目</t>
  </si>
  <si>
    <t>※記入にあたっては、（参考１）の記入要領を参照のこと。</t>
  </si>
  <si>
    <t>(別紙様式２号別添）</t>
  </si>
  <si>
    <t>別添４　(経営力の強化を目的とする取組用）</t>
  </si>
  <si>
    <t>施設等名</t>
  </si>
  <si>
    <t>事業実施主体（管理主体）</t>
  </si>
  <si>
    <t>「作物等区分（対象作物・畜種等名）」の欄については、要綱別表のメニューの欄の〔　〕内の該当する取組名を記入すること。なお、（対象作物・畜種等名）については、対象となる具体的な作物・種畜等名を記入することとし、</t>
  </si>
  <si>
    <t>利用計画に対する利用状況</t>
  </si>
  <si>
    <t>担い手の受益割合</t>
  </si>
  <si>
    <t>地域内農畜産物の仕入・委託販売額の割合</t>
  </si>
  <si>
    <t>施設運営に係る収支状況</t>
  </si>
  <si>
    <t>収入計画に対する収入実績割合</t>
  </si>
  <si>
    <t>算定指標</t>
  </si>
  <si>
    <t>実績</t>
  </si>
  <si>
    <t>平成○年度</t>
  </si>
  <si>
    <t>○○○○</t>
  </si>
  <si>
    <t>（　　　　　　）</t>
  </si>
  <si>
    <t>総受益者数（Ａ）</t>
  </si>
  <si>
    <t>うち担い手（Ｂ）</t>
  </si>
  <si>
    <t>（Ｂ）／（Ａ）</t>
  </si>
  <si>
    <t>総販売額（Ａ）</t>
  </si>
  <si>
    <t>うち地区内農産物（Ｂ）</t>
  </si>
  <si>
    <t>収入（Ａ）</t>
  </si>
  <si>
    <t>支出（Ｂ）</t>
  </si>
  <si>
    <t>収入計画（Ａ）</t>
  </si>
  <si>
    <t>収入実績（Ｂ）</t>
  </si>
  <si>
    <t>収支率（Ａ）／（Ｂ）</t>
  </si>
  <si>
    <t>収入実績割合（Ｂ）／（Ａ）</t>
  </si>
  <si>
    <t>計画目標</t>
  </si>
  <si>
    <t>達成状況</t>
  </si>
  <si>
    <t>（参考１）</t>
  </si>
  <si>
    <t>＜別添３記入要領＞</t>
  </si>
  <si>
    <t>１　表題の記入内容は、別紙様式１号の２の（経営力の強化を目的とする取組用）の参考の記入要領に準じて記入する。</t>
  </si>
  <si>
    <t>２　達成率は、（実績－計画時）／（年度計画－計画時）×100により求めるものとする。（小数第２位は切り捨て、小数第１位まで記入する）</t>
  </si>
  <si>
    <t>　　なお、（実績－計画時）＝０、（年度計画－計画時）＝０となる場合の達成率の記入方法は、以下によるものとする。</t>
  </si>
  <si>
    <t>（１）数値目標が漸増する場合</t>
  </si>
  <si>
    <t>年度計画</t>
  </si>
  <si>
    <t>（実績－計画時）／（年度計画－計画時）×100</t>
  </si>
  <si>
    <t>皆</t>
  </si>
  <si>
    <t>記入方法</t>
  </si>
  <si>
    <t>（注）α及びβは、0以外の数値をいう。</t>
  </si>
  <si>
    <t>（２）数値目標が漸減する場合</t>
  </si>
  <si>
    <t>（参考２）</t>
  </si>
  <si>
    <t>＜別添４記入要領＞</t>
  </si>
  <si>
    <t>１　「利用計画に対する利用状況」及び「担い手の受益割合」は、当該事業により整備した施設等について記入する。</t>
  </si>
  <si>
    <t>　　ただし、「担い手の受益割合」については、要領別記のⅢの２の（１）のコの（カ）に定める施設に限るものとする。</t>
  </si>
  <si>
    <t>（食品流通の合理化を目的とする取組用）</t>
  </si>
  <si>
    <t>事業実施後の状況</t>
  </si>
  <si>
    <t>成果目標の具体的な実績</t>
  </si>
  <si>
    <t>市町村名（または地区名）</t>
  </si>
  <si>
    <t>成果目標（Ａ）</t>
  </si>
  <si>
    <t>事業内容（計画）</t>
  </si>
  <si>
    <t>３　穀類乾燥調製貯蔵施設等の現状及び再編後の状況</t>
  </si>
  <si>
    <t>（１）穀類乾燥調製貯蔵施設等の再編利用についての基本的な方針</t>
  </si>
  <si>
    <t>（２）穀類乾燥調製貯蔵施設等の現状</t>
  </si>
  <si>
    <t>（３）穀類乾燥調製貯蔵施設等の再編後（５年後）の目標</t>
  </si>
  <si>
    <t>穀類乾燥調製貯蔵施設等</t>
  </si>
  <si>
    <t>対象作物の取扱数量（ｔ）</t>
  </si>
  <si>
    <t>注１：現状の平均利用率は再編利用の対象となる施設における直近年の取扱数量を施設能力で除して算出する。</t>
  </si>
  <si>
    <t>穀類乾燥調製貯蔵施設等に係る再編利用計画の提出状況の報告について</t>
  </si>
  <si>
    <t>穀類乾燥調製貯蔵施設等に係る再編利用計画の取組状況報告書の提出状況</t>
  </si>
  <si>
    <t>穀類乾燥調製貯蔵施設等に係る再編利用計画の取組状況報告書の提出状況の報告について</t>
  </si>
  <si>
    <t>（注）関係書類として、別紙様式22号の穀類乾燥調製貯蔵施設等に係る再編利用計画の取組状況報告書の提出状況を添付すること。</t>
  </si>
  <si>
    <t>再編利用計画の取組状況報告書</t>
  </si>
  <si>
    <t>３　穀類乾燥調製貯蔵施設等の現状及び再編後の状況</t>
  </si>
  <si>
    <t>（２）穀類乾燥調製貯蔵施設等の事業実施前の概況</t>
  </si>
  <si>
    <t>（３）穀類乾燥調製貯蔵施設等の現状</t>
  </si>
  <si>
    <t>Ａ</t>
  </si>
  <si>
    <t>Ｂ</t>
  </si>
  <si>
    <t>Ｂ／Ａ</t>
  </si>
  <si>
    <t>Ｂ－Ａ</t>
  </si>
  <si>
    <t>Ａ</t>
  </si>
  <si>
    <t>Ｂ</t>
  </si>
  <si>
    <t>Ａ</t>
  </si>
  <si>
    <t>Ｂ</t>
  </si>
  <si>
    <t>Ｂ－Ａ</t>
  </si>
  <si>
    <t>（Ｃ－Ａ）</t>
  </si>
  <si>
    <t>Ｃ</t>
  </si>
  <si>
    <t>Ｄ</t>
  </si>
  <si>
    <t>（Ａ／Ｄ）</t>
  </si>
  <si>
    <t>（Ｂ／Ｄ）</t>
  </si>
  <si>
    <t>（Ｃ／Ｄ）</t>
  </si>
  <si>
    <t>Ａ</t>
  </si>
  <si>
    <t>Ｂ</t>
  </si>
  <si>
    <t>Ｂ－Ａ</t>
  </si>
  <si>
    <t>　（ア）研修教育課程修了者の新規就農者率の向上</t>
  </si>
  <si>
    <t>　（イ）離職就農者等のうち研修受講者の増加</t>
  </si>
  <si>
    <t>（円）</t>
  </si>
  <si>
    <t>－</t>
  </si>
  <si>
    <t>うち、認定就農者数及び認定農業者数</t>
  </si>
  <si>
    <t>成果目標に対する成果実績</t>
  </si>
  <si>
    <t>事業実施後（目標年度）</t>
  </si>
  <si>
    <t>－</t>
  </si>
  <si>
    <t>○○市</t>
  </si>
  <si>
    <t>○○町</t>
  </si>
  <si>
    <t>○○市農業委員会</t>
  </si>
  <si>
    <t>　　２　要領第１の１の（２）のアの（ア）及び（イ）場合にあっては、事業実施後の状況の欄を追加し、記入すること。</t>
  </si>
  <si>
    <t>○○町農業委員会</t>
  </si>
  <si>
    <t>遊休農地の解消面積○ha</t>
  </si>
  <si>
    <t>技術検討会の開催、現地実証ほの設置、研修会の開催</t>
  </si>
  <si>
    <t>パンフレットの作成配布、○○研修会の開催、戸別訪問によるあっせんの実施</t>
  </si>
  <si>
    <t>企業等に対する参入意向調査、貸付対象農地等に関する調査、新規参入に向けた合同説明会の開催</t>
  </si>
  <si>
    <t>検討会の開催、環境実態調査の実施、濃密な技術経営指導の実施</t>
  </si>
  <si>
    <t>新たな研修教育課程の設定のためのカリキュラム検討会の開催、指導職員の配置</t>
  </si>
  <si>
    <t>出荷停止日数○日</t>
  </si>
  <si>
    <t>担い手への農地利用集積率を○％から○％に引き上げ</t>
  </si>
  <si>
    <t>遊休農地の解消面積○ｈａ</t>
  </si>
  <si>
    <t>担い手への農地集積面積○ｈａ</t>
  </si>
  <si>
    <t>新規就農者を○名育成</t>
  </si>
  <si>
    <t>事業費（円）</t>
  </si>
  <si>
    <t>その他参考となる事項</t>
  </si>
  <si>
    <t>防護ネット等の実績ほの設置</t>
  </si>
  <si>
    <t>（注）１　別紙様式１号の別添２に準じて作成すること。</t>
  </si>
  <si>
    <t>　　　３　複数の項目を成果目標として掲げている場合、成果目標の達成率は、それぞれの項目の達成率の平均値とする。</t>
  </si>
  <si>
    <t>　　　４　成果目標として定性的なアウトカム目標を設定している事業実施主体については「目標達成状況（Ｂ/Ａ）」欄は「－」とする。</t>
  </si>
  <si>
    <t>事業実施場実施状況報告書及び評価報告書（事業実施主体等用）</t>
  </si>
  <si>
    <t>強い農業づくり交付金の事業実施状況報告及び評価報告（平成　年度）</t>
  </si>
  <si>
    <t>次官依命通知）第７の３並びに第８の２及び３の規定により別添のとおり報告する。</t>
  </si>
  <si>
    <t>以上の①、②の結果、合計○○円/10ａの生産コスト削減となり、現行○○円/10ａの生産コストから○○％の生産コストが削減される。このうち、当該年度における交付金事業活用の集出荷貯蔵施設の生産コスト削減への寄与度は①の効果分と見なす。</t>
  </si>
  <si>
    <t>（　　　　　　　　県：　　　　　　　　　　　　　　　　　平成　　　　　　　　　　　　　年度）</t>
  </si>
  <si>
    <t>　　　２　必要に応じて要綱第７の１及び第８の１の規定による事業実施状況報告書及び評</t>
  </si>
  <si>
    <t>　　　　価報告書を添付すること　</t>
  </si>
  <si>
    <t>３　「利用計画に対する利用状況」の「算定指標」欄には、利用率を算定するための指標を記入する。</t>
  </si>
  <si>
    <t>２　「地域内農畜産物の仕入・委託販売額の割合」及び「施設運営に係る終始状況」は、処理・加工、販売、食材供給等の機能を</t>
  </si>
  <si>
    <t>４　「地域内農畜産物の仕入・委託販売額の割合」は、当該施設において処理・加工、販売、食材供給される農畜産物のうち、</t>
  </si>
  <si>
    <t>　　また、「うち地区内農産物」は、農畜産物の仕入・委託販売額のうち、受益地域内で生産された農畜産物の品目にかかる金額とする。</t>
  </si>
  <si>
    <t>５　実績欄の（　　）内は、計画目標に対する達成度合（％）を記入する。</t>
  </si>
  <si>
    <t>６　達成状況は、次により記入する。</t>
  </si>
  <si>
    <t>地域内農畜産物の仕入・委託販売額の割合</t>
  </si>
  <si>
    <t>収入計画に対する収入実績</t>
  </si>
  <si>
    <t>（0－0）／（0－0）×100=0／0×100</t>
  </si>
  <si>
    <t>α</t>
  </si>
  <si>
    <t>（α－0）／（0－0）×100=α／0×100</t>
  </si>
  <si>
    <t>α</t>
  </si>
  <si>
    <t>（α－α）／（α－α）×100=0／0×100</t>
  </si>
  <si>
    <t>β</t>
  </si>
  <si>
    <t>（β－α）／（α－α）×100＝（β－α）／0×100　α＜β</t>
  </si>
  <si>
    <t>（α－α）／（α－α）×100=0／0×100</t>
  </si>
  <si>
    <t>（0－α）／（α－α）×100=－α／0×100</t>
  </si>
  <si>
    <t>（β－α）／（α－α）×100＝（β－α）／0×100　α＞β</t>
  </si>
  <si>
    <t>　　有する施設について記入する。</t>
  </si>
  <si>
    <t>　　事業計画において仕入れ又は委託販売することとされた品目にかかる金額とする。</t>
  </si>
  <si>
    <t>　　（例：当該施設の受益面積、処理量、販売額、利用者数等）</t>
  </si>
  <si>
    <t>利用率が70％以上の場合は「○」を、70％未満の場合は「×」を記入</t>
  </si>
  <si>
    <t>受益割合が要領別記のⅢの２の（１）のコの（カ）に定める割合以上の場合は「○」を、未満の場合は「×」を記入</t>
  </si>
  <si>
    <t>地域内農畜産物の割合が50％以上の場合は「○」を、50％未満の場合は「×」を記入</t>
  </si>
  <si>
    <t>収支率が80％以上の場合は「○」を、80％未満の場合は「×」を記入</t>
  </si>
  <si>
    <t>事業実施主体の評価</t>
  </si>
  <si>
    <t>都道府県の評価</t>
  </si>
  <si>
    <t>「事業実施主体の評価」欄と、「都道府県の評価」欄については、評価の対象となる年度のみ、それぞれの所見を記入すること。</t>
  </si>
  <si>
    <t>「総合所見」欄については、評価実施年度の取組について、都道府県全体の総合所見を記入すること。</t>
  </si>
  <si>
    <t>「都道府県平均達成率」欄は、都道府県において事業実施地区で掲げている成果目標毎の達成率の平均値とする。</t>
  </si>
  <si>
    <t>目標達成状況Ｂ／Ａ</t>
  </si>
  <si>
    <t>○％</t>
  </si>
  <si>
    <t>－</t>
  </si>
  <si>
    <t>事業主体等による評価結果</t>
  </si>
  <si>
    <t>都道府県による点検評価結果（所見）</t>
  </si>
  <si>
    <t>収支実績割合が70％以上の場合は「○」を、70％未満の場合は「×」を記入</t>
  </si>
  <si>
    <t>事業費（要望額）</t>
  </si>
  <si>
    <t>うち地域提案メニュー分</t>
  </si>
  <si>
    <t>円</t>
  </si>
  <si>
    <t>（うち交付金　　　　円）</t>
  </si>
  <si>
    <t>都道府県名</t>
  </si>
  <si>
    <t>○○県</t>
  </si>
  <si>
    <t>事業実施年度</t>
  </si>
  <si>
    <t>平成○○年度</t>
  </si>
  <si>
    <t>経営力の強化</t>
  </si>
  <si>
    <t>課題を解決するため対応方針（※上記の課題に対応させて記述すること。）</t>
  </si>
  <si>
    <t>都道府県における目標関係</t>
  </si>
  <si>
    <t>政策目標</t>
  </si>
  <si>
    <t>取組名</t>
  </si>
  <si>
    <t>成果目標の具体的な内容</t>
  </si>
  <si>
    <t>目標（平成○年度）</t>
  </si>
  <si>
    <t>担い手の育成・確保</t>
  </si>
  <si>
    <t>認定農業者等担い手育成対策の推進</t>
  </si>
  <si>
    <t>認定農業者の育成</t>
  </si>
  <si>
    <t>（記入例）</t>
  </si>
  <si>
    <t>農地利用集積の推進</t>
  </si>
  <si>
    <t>担い手への農地利用集積率の増加</t>
  </si>
  <si>
    <t>目標数値</t>
  </si>
  <si>
    <t>現状（平成○年度）</t>
  </si>
  <si>
    <t>事後評価の検証方法（現状値及び目標値の算出方法）</t>
  </si>
  <si>
    <t>　事業終了後、認定農業者の増加数と目標数から目標達成率を算出し、評価を実施</t>
  </si>
  <si>
    <t>　事業終了後、集積対象者に対する農地利用集積率の増加実績と計画時に策定した増加目標から達成率を算出して評価を実施</t>
  </si>
  <si>
    <t>　事業終了後、新規就農者の育成数と目標数から目標達成率を算出し、評価を実施</t>
  </si>
  <si>
    <t>備考</t>
  </si>
  <si>
    <t>（記入例））</t>
  </si>
  <si>
    <t>平成18年３月末の農地利用集積率49.0％（推計）</t>
  </si>
  <si>
    <t>平成19年３月末の農地利用集積率50.0％（推計）</t>
  </si>
  <si>
    <t>別紙様式１号</t>
  </si>
  <si>
    <t>都道府県事業実施計画</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</si>
</sst>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s>
  <fonts count="24">
    <font>
      <sz val="11"/>
      <name val="ＭＳ 明朝"/>
      <family val="1"/>
    </font>
    <font>
      <sz val="6"/>
      <name val="ＭＳ 明朝"/>
      <family val="1"/>
    </font>
    <font>
      <u val="single"/>
      <sz val="6"/>
      <color indexed="10"/>
      <name val="ＭＳ 明朝"/>
      <family val="1"/>
    </font>
    <font>
      <sz val="5"/>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6"/>
      <color indexed="57"/>
      <name val="ＭＳ 明朝"/>
      <family val="1"/>
    </font>
    <font>
      <sz val="10"/>
      <name val="ＭＳ 明朝"/>
      <family val="1"/>
    </font>
    <font>
      <sz val="8"/>
      <name val="ＭＳ 明朝"/>
      <family val="1"/>
    </font>
    <font>
      <sz val="9"/>
      <name val="ＭＳ 明朝"/>
      <family val="1"/>
    </font>
    <font>
      <u val="single"/>
      <sz val="5"/>
      <color indexed="10"/>
      <name val="ＭＳ 明朝"/>
      <family val="1"/>
    </font>
    <font>
      <u val="single"/>
      <sz val="5"/>
      <name val="ＭＳ 明朝"/>
      <family val="1"/>
    </font>
    <font>
      <u val="single"/>
      <sz val="6"/>
      <name val="ＭＳ 明朝"/>
      <family val="1"/>
    </font>
    <font>
      <sz val="6"/>
      <color indexed="10"/>
      <name val="ＭＳ 明朝"/>
      <family val="1"/>
    </font>
    <font>
      <b/>
      <sz val="9"/>
      <name val="ＭＳ 明朝"/>
      <family val="1"/>
    </font>
    <font>
      <vertAlign val="superscript"/>
      <sz val="11"/>
      <name val="ＭＳ 明朝"/>
      <family val="1"/>
    </font>
    <font>
      <u val="single"/>
      <sz val="11"/>
      <color indexed="10"/>
      <name val="ＭＳ 明朝"/>
      <family val="1"/>
    </font>
    <font>
      <sz val="8"/>
      <name val="ＭＳ Ｐゴシック"/>
      <family val="3"/>
    </font>
    <font>
      <u val="single"/>
      <sz val="11"/>
      <name val="ＭＳ Ｐゴシック"/>
      <family val="3"/>
    </font>
    <font>
      <sz val="9"/>
      <name val="ＭＳ Ｐゴシック"/>
      <family val="3"/>
    </font>
    <font>
      <u val="single"/>
      <sz val="11"/>
      <name val="ＭＳ 明朝"/>
      <family val="1"/>
    </font>
  </fonts>
  <fills count="2">
    <fill>
      <patternFill/>
    </fill>
    <fill>
      <patternFill patternType="gray125"/>
    </fill>
  </fills>
  <borders count="9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style="double"/>
      <top style="thin"/>
      <bottom style="medium"/>
    </border>
    <border>
      <left style="double"/>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medium"/>
      <top>
        <color indexed="63"/>
      </top>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style="thin"/>
      <bottom style="thin"/>
    </border>
    <border>
      <left style="thin"/>
      <right style="medium"/>
      <top>
        <color indexed="63"/>
      </top>
      <bottom style="thin"/>
    </border>
    <border>
      <left style="thin"/>
      <right>
        <color indexed="63"/>
      </right>
      <top style="thin"/>
      <bottom>
        <color indexed="63"/>
      </bottom>
    </border>
    <border>
      <left style="thin"/>
      <right style="thin"/>
      <top>
        <color indexed="63"/>
      </top>
      <bottom style="thin"/>
    </border>
    <border>
      <left style="thin"/>
      <right style="medium"/>
      <top style="thin"/>
      <bottom>
        <color indexed="63"/>
      </bottom>
    </border>
    <border diagonalUp="1">
      <left style="thin"/>
      <right style="thin"/>
      <top style="thin"/>
      <bottom style="thin"/>
      <diagonal style="thin"/>
    </border>
    <border>
      <left style="thin"/>
      <right>
        <color indexed="63"/>
      </right>
      <top style="thin"/>
      <bottom style="thin"/>
    </border>
    <border>
      <left style="double"/>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color indexed="63"/>
      </top>
      <bottom style="medium"/>
    </border>
    <border>
      <left style="thin"/>
      <right style="thin"/>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diagonalDown="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dotted"/>
      <top style="medium"/>
      <bottom style="thin"/>
    </border>
    <border>
      <left>
        <color indexed="63"/>
      </left>
      <right style="thin"/>
      <top style="medium"/>
      <bottom style="thin"/>
    </border>
    <border>
      <left style="thin"/>
      <right style="dotted"/>
      <top style="thin"/>
      <bottom style="medium"/>
    </border>
    <border>
      <left style="dotted"/>
      <right>
        <color indexed="63"/>
      </right>
      <top style="thin"/>
      <bottom style="medium"/>
    </border>
    <border diagonalUp="1">
      <left style="thin"/>
      <right style="thin"/>
      <top style="thin"/>
      <bottom style="dashed"/>
      <diagonal style="thin"/>
    </border>
    <border diagonalUp="1">
      <left style="thin"/>
      <right style="thin"/>
      <top style="dashed"/>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color indexed="63"/>
      </top>
      <bottom>
        <color indexed="63"/>
      </bottom>
    </border>
    <border diagonalUp="1">
      <left style="thin"/>
      <right style="thin"/>
      <top>
        <color indexed="63"/>
      </top>
      <bottom style="medium"/>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dotted"/>
      <top style="medium"/>
      <bottom style="thin"/>
    </border>
    <border>
      <left>
        <color indexed="63"/>
      </left>
      <right style="dotted"/>
      <top>
        <color indexed="63"/>
      </top>
      <bottom style="medium"/>
    </border>
    <border>
      <left style="dotted"/>
      <right>
        <color indexed="63"/>
      </right>
      <top style="medium"/>
      <bottom style="thin"/>
    </border>
    <border>
      <left>
        <color indexed="63"/>
      </left>
      <right style="thin"/>
      <top style="thin"/>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6" fillId="0" borderId="0" applyNumberFormat="0" applyFill="0" applyBorder="0" applyAlignment="0" applyProtection="0"/>
    <xf numFmtId="0" fontId="7" fillId="0" borderId="0">
      <alignment/>
      <protection/>
    </xf>
  </cellStyleXfs>
  <cellXfs count="691">
    <xf numFmtId="0" fontId="0" fillId="0" borderId="0" xfId="0" applyAlignment="1">
      <alignment vertical="center"/>
    </xf>
    <xf numFmtId="0" fontId="0" fillId="0" borderId="0" xfId="0" applyAlignment="1">
      <alignment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6"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17" xfId="0" applyFont="1" applyBorder="1" applyAlignment="1">
      <alignment vertical="center"/>
    </xf>
    <xf numFmtId="0" fontId="1" fillId="0" borderId="9"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4" xfId="0" applyFont="1" applyBorder="1" applyAlignment="1">
      <alignment vertical="center" wrapText="1"/>
    </xf>
    <xf numFmtId="0" fontId="1" fillId="0" borderId="26" xfId="0" applyFont="1" applyBorder="1" applyAlignment="1">
      <alignment vertical="center"/>
    </xf>
    <xf numFmtId="0" fontId="1" fillId="0" borderId="27" xfId="0" applyFont="1" applyBorder="1" applyAlignment="1">
      <alignment vertical="center" wrapText="1"/>
    </xf>
    <xf numFmtId="9" fontId="1" fillId="0" borderId="28" xfId="0" applyNumberFormat="1" applyFont="1" applyBorder="1" applyAlignment="1">
      <alignment vertical="center"/>
    </xf>
    <xf numFmtId="0" fontId="1" fillId="0" borderId="18" xfId="0" applyFont="1" applyBorder="1" applyAlignment="1">
      <alignment vertical="center" wrapText="1"/>
    </xf>
    <xf numFmtId="0" fontId="1" fillId="0" borderId="25" xfId="0" applyFont="1" applyBorder="1" applyAlignment="1">
      <alignment vertical="center" wrapText="1"/>
    </xf>
    <xf numFmtId="0" fontId="1" fillId="0" borderId="28" xfId="0" applyFont="1" applyBorder="1" applyAlignment="1">
      <alignment vertical="center"/>
    </xf>
    <xf numFmtId="0" fontId="3" fillId="0" borderId="27" xfId="0" applyFont="1" applyBorder="1" applyAlignment="1">
      <alignment vertical="center"/>
    </xf>
    <xf numFmtId="0" fontId="1" fillId="0" borderId="0" xfId="22" applyFont="1" applyFill="1">
      <alignment vertical="center"/>
      <protection/>
    </xf>
    <xf numFmtId="0" fontId="1" fillId="0" borderId="0" xfId="22" applyFont="1" applyFill="1" applyAlignment="1">
      <alignment horizontal="right" vertical="center"/>
      <protection/>
    </xf>
    <xf numFmtId="0" fontId="1" fillId="0" borderId="0" xfId="22" applyFont="1" applyFill="1" applyAlignment="1">
      <alignment vertical="center"/>
      <protection/>
    </xf>
    <xf numFmtId="0" fontId="1" fillId="0" borderId="0" xfId="22" applyFont="1" applyFill="1" applyAlignment="1">
      <alignment vertical="top"/>
      <protection/>
    </xf>
    <xf numFmtId="0" fontId="1" fillId="0" borderId="0" xfId="22" applyFont="1" applyFill="1" applyBorder="1" applyAlignment="1">
      <alignment vertical="center" wrapText="1"/>
      <protection/>
    </xf>
    <xf numFmtId="0" fontId="1" fillId="0" borderId="0" xfId="22" applyFont="1" applyFill="1" applyBorder="1" applyAlignment="1">
      <alignment vertical="center"/>
      <protection/>
    </xf>
    <xf numFmtId="0" fontId="1" fillId="0" borderId="0" xfId="22" applyFont="1" applyFill="1" applyAlignment="1">
      <alignment vertical="center" wrapText="1"/>
      <protection/>
    </xf>
    <xf numFmtId="0" fontId="9" fillId="0" borderId="0" xfId="22" applyFont="1" applyFill="1">
      <alignment vertical="center"/>
      <protection/>
    </xf>
    <xf numFmtId="0" fontId="1" fillId="0" borderId="0" xfId="22" applyFont="1" applyFill="1" applyAlignment="1">
      <alignment horizontal="left" vertical="center"/>
      <protection/>
    </xf>
    <xf numFmtId="0" fontId="1" fillId="0" borderId="24" xfId="22" applyFont="1" applyFill="1" applyBorder="1" applyAlignment="1">
      <alignment horizontal="left" vertical="center" wrapText="1"/>
      <protection/>
    </xf>
    <xf numFmtId="0" fontId="1" fillId="0" borderId="0" xfId="22" applyFont="1" applyFill="1" applyAlignment="1">
      <alignment horizontal="left" vertical="center" wrapText="1"/>
      <protection/>
    </xf>
    <xf numFmtId="0" fontId="1" fillId="0" borderId="24" xfId="22" applyFont="1" applyFill="1" applyBorder="1" applyAlignment="1" applyProtection="1">
      <alignment horizontal="left" vertical="center" wrapText="1"/>
      <protection locked="0"/>
    </xf>
    <xf numFmtId="0" fontId="1" fillId="0" borderId="29" xfId="22" applyFont="1" applyFill="1" applyBorder="1" applyAlignment="1" applyProtection="1">
      <alignment horizontal="left" vertical="center" wrapText="1"/>
      <protection locked="0"/>
    </xf>
    <xf numFmtId="0" fontId="2" fillId="0" borderId="0" xfId="22" applyFont="1" applyFill="1">
      <alignment vertical="center"/>
      <protection/>
    </xf>
    <xf numFmtId="0" fontId="2" fillId="0" borderId="0" xfId="22" applyFont="1" applyFill="1" applyAlignment="1">
      <alignment vertical="center"/>
      <protection/>
    </xf>
    <xf numFmtId="0" fontId="10" fillId="0" borderId="0" xfId="0" applyFont="1" applyAlignment="1">
      <alignment vertical="center"/>
    </xf>
    <xf numFmtId="0" fontId="10" fillId="0" borderId="24" xfId="0" applyFont="1" applyBorder="1" applyAlignment="1">
      <alignment vertical="center" wrapText="1"/>
    </xf>
    <xf numFmtId="0" fontId="10" fillId="0" borderId="24"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23" xfId="0" applyFont="1" applyBorder="1" applyAlignment="1">
      <alignment vertical="center" wrapText="1"/>
    </xf>
    <xf numFmtId="0" fontId="10" fillId="0" borderId="27" xfId="0" applyFont="1" applyBorder="1" applyAlignment="1">
      <alignment vertical="center" wrapText="1"/>
    </xf>
    <xf numFmtId="0" fontId="1" fillId="0" borderId="23"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1" fillId="0" borderId="35" xfId="0" applyFont="1" applyBorder="1" applyAlignment="1">
      <alignment vertical="center"/>
    </xf>
    <xf numFmtId="0" fontId="1" fillId="0" borderId="27" xfId="0" applyFont="1" applyBorder="1" applyAlignment="1">
      <alignment vertical="center"/>
    </xf>
    <xf numFmtId="0" fontId="1" fillId="0" borderId="36" xfId="0" applyFont="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23" xfId="0" applyFont="1" applyBorder="1" applyAlignment="1">
      <alignment vertical="center"/>
    </xf>
    <xf numFmtId="0" fontId="1" fillId="0" borderId="26" xfId="0" applyFont="1" applyBorder="1" applyAlignment="1">
      <alignment vertical="center" wrapText="1"/>
    </xf>
    <xf numFmtId="0" fontId="1" fillId="0" borderId="26" xfId="0" applyFont="1" applyBorder="1" applyAlignment="1">
      <alignment vertical="center"/>
    </xf>
    <xf numFmtId="0" fontId="1" fillId="0" borderId="39" xfId="0" applyFont="1" applyBorder="1" applyAlignment="1">
      <alignment vertical="center" wrapText="1"/>
    </xf>
    <xf numFmtId="9" fontId="1" fillId="0" borderId="33" xfId="0" applyNumberFormat="1" applyFont="1" applyBorder="1" applyAlignment="1">
      <alignment vertical="center" wrapText="1"/>
    </xf>
    <xf numFmtId="0" fontId="1" fillId="0" borderId="40" xfId="0" applyFont="1" applyBorder="1" applyAlignment="1">
      <alignment vertical="center" wrapText="1"/>
    </xf>
    <xf numFmtId="0" fontId="1" fillId="0" borderId="30" xfId="0" applyFont="1" applyBorder="1" applyAlignment="1">
      <alignment vertical="center"/>
    </xf>
    <xf numFmtId="0" fontId="1" fillId="0" borderId="41" xfId="0" applyFont="1" applyBorder="1" applyAlignment="1">
      <alignment vertical="center"/>
    </xf>
    <xf numFmtId="0" fontId="1" fillId="0" borderId="34" xfId="0" applyFont="1" applyBorder="1" applyAlignment="1">
      <alignment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0" fillId="0" borderId="27" xfId="0" applyBorder="1" applyAlignment="1">
      <alignment vertical="center" wrapText="1"/>
    </xf>
    <xf numFmtId="0" fontId="1" fillId="0" borderId="42"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26" xfId="0" applyFont="1" applyBorder="1" applyAlignment="1">
      <alignment horizontal="center" vertical="center"/>
    </xf>
    <xf numFmtId="0" fontId="1" fillId="0" borderId="46" xfId="0" applyFont="1" applyBorder="1" applyAlignment="1">
      <alignment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47" xfId="0" applyFont="1" applyBorder="1" applyAlignment="1">
      <alignment horizontal="center" vertical="center"/>
    </xf>
    <xf numFmtId="0" fontId="1" fillId="0" borderId="31" xfId="0" applyFont="1" applyBorder="1" applyAlignment="1">
      <alignment vertical="center"/>
    </xf>
    <xf numFmtId="0" fontId="1" fillId="0" borderId="48" xfId="0" applyFont="1" applyBorder="1" applyAlignment="1">
      <alignment horizontal="center" vertical="center" wrapText="1"/>
    </xf>
    <xf numFmtId="0" fontId="1" fillId="0" borderId="24" xfId="0" applyFont="1" applyBorder="1" applyAlignment="1">
      <alignment horizontal="center" vertical="top"/>
    </xf>
    <xf numFmtId="0" fontId="1" fillId="0" borderId="49" xfId="0" applyFont="1" applyBorder="1" applyAlignment="1">
      <alignment vertical="center"/>
    </xf>
    <xf numFmtId="0" fontId="11" fillId="0" borderId="0" xfId="0" applyFont="1" applyAlignment="1">
      <alignment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51" xfId="0" applyFont="1" applyBorder="1" applyAlignment="1">
      <alignment vertical="center"/>
    </xf>
    <xf numFmtId="0" fontId="1" fillId="0" borderId="51" xfId="0" applyFont="1" applyBorder="1" applyAlignment="1">
      <alignment horizontal="center" vertical="top"/>
    </xf>
    <xf numFmtId="0" fontId="1" fillId="0" borderId="52" xfId="0" applyFont="1" applyBorder="1" applyAlignment="1">
      <alignment vertical="center"/>
    </xf>
    <xf numFmtId="0" fontId="1" fillId="0" borderId="53" xfId="0" applyFont="1" applyBorder="1" applyAlignment="1">
      <alignment horizontal="center" vertical="center"/>
    </xf>
    <xf numFmtId="0" fontId="1" fillId="0" borderId="54" xfId="0" applyFont="1" applyBorder="1" applyAlignment="1">
      <alignment vertical="center"/>
    </xf>
    <xf numFmtId="0" fontId="1" fillId="0" borderId="53" xfId="0" applyFont="1" applyBorder="1" applyAlignment="1">
      <alignment vertical="center" wrapText="1"/>
    </xf>
    <xf numFmtId="0" fontId="1" fillId="0" borderId="55" xfId="0" applyFont="1" applyBorder="1" applyAlignment="1">
      <alignment vertical="center"/>
    </xf>
    <xf numFmtId="0" fontId="1" fillId="0" borderId="50" xfId="0" applyFont="1" applyBorder="1" applyAlignment="1">
      <alignment vertical="center"/>
    </xf>
    <xf numFmtId="0" fontId="1" fillId="0" borderId="53" xfId="0" applyFont="1" applyBorder="1" applyAlignment="1">
      <alignment vertical="center"/>
    </xf>
    <xf numFmtId="0" fontId="1" fillId="0" borderId="44" xfId="0" applyFont="1" applyBorder="1" applyAlignment="1">
      <alignment vertical="center"/>
    </xf>
    <xf numFmtId="0" fontId="0" fillId="0" borderId="44" xfId="0" applyBorder="1" applyAlignment="1">
      <alignment vertical="center"/>
    </xf>
    <xf numFmtId="0" fontId="1" fillId="0" borderId="0" xfId="0" applyFont="1" applyBorder="1" applyAlignment="1">
      <alignment horizontal="left" vertical="center"/>
    </xf>
    <xf numFmtId="0" fontId="1" fillId="0" borderId="56" xfId="0" applyFont="1" applyBorder="1" applyAlignment="1">
      <alignment vertical="center"/>
    </xf>
    <xf numFmtId="9" fontId="1" fillId="0" borderId="24" xfId="0" applyNumberFormat="1" applyFont="1" applyBorder="1" applyAlignment="1">
      <alignment horizontal="center" vertical="center"/>
    </xf>
    <xf numFmtId="0" fontId="1" fillId="0" borderId="30" xfId="0" applyFont="1" applyBorder="1" applyAlignment="1">
      <alignment horizontal="left" vertical="center"/>
    </xf>
    <xf numFmtId="0" fontId="0" fillId="0" borderId="34" xfId="0"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43" xfId="0" applyBorder="1" applyAlignment="1">
      <alignment vertical="center"/>
    </xf>
    <xf numFmtId="0" fontId="0" fillId="0" borderId="32"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0" borderId="30" xfId="0" applyBorder="1" applyAlignment="1">
      <alignment vertical="center"/>
    </xf>
    <xf numFmtId="0" fontId="0" fillId="0" borderId="35" xfId="0" applyBorder="1" applyAlignment="1">
      <alignment vertical="center"/>
    </xf>
    <xf numFmtId="0" fontId="0" fillId="0" borderId="24" xfId="0" applyBorder="1" applyAlignment="1">
      <alignment horizontal="right" vertical="center"/>
    </xf>
    <xf numFmtId="0" fontId="0" fillId="0" borderId="56" xfId="0" applyBorder="1" applyAlignment="1">
      <alignment vertical="center"/>
    </xf>
    <xf numFmtId="0" fontId="0" fillId="0" borderId="24" xfId="0" applyBorder="1" applyAlignment="1">
      <alignment vertical="center"/>
    </xf>
    <xf numFmtId="0" fontId="0" fillId="0" borderId="35" xfId="0" applyBorder="1" applyAlignment="1">
      <alignment horizontal="right" vertical="center"/>
    </xf>
    <xf numFmtId="0" fontId="0" fillId="0" borderId="29" xfId="0" applyBorder="1" applyAlignment="1">
      <alignment vertical="center"/>
    </xf>
    <xf numFmtId="0" fontId="12" fillId="0" borderId="0" xfId="0" applyFont="1" applyAlignment="1">
      <alignment vertical="center"/>
    </xf>
    <xf numFmtId="0" fontId="12" fillId="0" borderId="24" xfId="0" applyFont="1" applyBorder="1" applyAlignment="1">
      <alignment vertical="center"/>
    </xf>
    <xf numFmtId="0" fontId="1" fillId="0" borderId="57" xfId="0" applyFont="1" applyBorder="1" applyAlignment="1">
      <alignment horizontal="center" vertical="center"/>
    </xf>
    <xf numFmtId="0" fontId="1" fillId="0" borderId="39" xfId="0" applyFont="1" applyBorder="1" applyAlignment="1">
      <alignment horizontal="center"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3" fillId="0" borderId="24" xfId="22" applyFont="1" applyFill="1" applyBorder="1" applyAlignment="1" applyProtection="1">
      <alignment horizontal="left" vertical="center" wrapText="1"/>
      <protection locked="0"/>
    </xf>
    <xf numFmtId="0" fontId="13" fillId="0" borderId="24" xfId="22" applyFont="1" applyFill="1" applyBorder="1" applyAlignment="1" applyProtection="1">
      <alignment horizontal="left" vertical="center" wrapText="1"/>
      <protection locked="0"/>
    </xf>
    <xf numFmtId="0" fontId="1" fillId="0" borderId="0" xfId="0" applyFont="1" applyBorder="1" applyAlignment="1">
      <alignment vertical="center"/>
    </xf>
    <xf numFmtId="0" fontId="1" fillId="0" borderId="26" xfId="0" applyFont="1" applyBorder="1" applyAlignment="1">
      <alignment horizontal="left" vertical="center"/>
    </xf>
    <xf numFmtId="0" fontId="1" fillId="0" borderId="42" xfId="0" applyFont="1" applyBorder="1" applyAlignment="1">
      <alignment horizontal="right" vertical="center"/>
    </xf>
    <xf numFmtId="0" fontId="1" fillId="0" borderId="0" xfId="0" applyFont="1" applyBorder="1" applyAlignment="1">
      <alignment horizontal="right" vertical="center"/>
    </xf>
    <xf numFmtId="0" fontId="1" fillId="0" borderId="0" xfId="21" applyFont="1" applyAlignment="1">
      <alignment vertical="top"/>
      <protection/>
    </xf>
    <xf numFmtId="0" fontId="1" fillId="0" borderId="0" xfId="21" applyFont="1" applyAlignment="1">
      <alignment vertical="top" wrapText="1"/>
      <protection/>
    </xf>
    <xf numFmtId="0" fontId="0" fillId="0" borderId="0" xfId="0" applyFont="1" applyAlignment="1">
      <alignmen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34"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horizontal="center" vertical="center"/>
    </xf>
    <xf numFmtId="0" fontId="1" fillId="0" borderId="60" xfId="0" applyFont="1" applyBorder="1" applyAlignment="1">
      <alignment vertical="center"/>
    </xf>
    <xf numFmtId="0" fontId="1" fillId="0" borderId="40" xfId="0" applyFont="1" applyBorder="1" applyAlignment="1">
      <alignment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0" xfId="22" applyFont="1" applyFill="1" applyBorder="1" applyAlignment="1" applyProtection="1">
      <alignment horizontal="left" vertical="center" wrapText="1"/>
      <protection locked="0"/>
    </xf>
    <xf numFmtId="0" fontId="1" fillId="0" borderId="0" xfId="22" applyFont="1" applyFill="1" applyBorder="1" applyAlignment="1">
      <alignment horizontal="left" vertical="center" wrapText="1"/>
      <protection/>
    </xf>
    <xf numFmtId="0" fontId="15" fillId="0" borderId="0"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7" fillId="0" borderId="0" xfId="0" applyFont="1" applyAlignment="1">
      <alignment vertical="center"/>
    </xf>
    <xf numFmtId="0" fontId="16" fillId="0" borderId="0" xfId="22" applyFont="1" applyFill="1" applyAlignment="1">
      <alignment vertical="center"/>
      <protection/>
    </xf>
    <xf numFmtId="0" fontId="1" fillId="0" borderId="0" xfId="22" applyFont="1" applyFill="1" applyBorder="1" applyAlignment="1" applyProtection="1">
      <alignment horizontal="center" vertical="center" wrapText="1"/>
      <protection locked="0"/>
    </xf>
    <xf numFmtId="0" fontId="1" fillId="0" borderId="0" xfId="22" applyFont="1" applyFill="1" applyBorder="1" applyAlignment="1">
      <alignment horizontal="center" vertical="center" wrapText="1"/>
      <protection/>
    </xf>
    <xf numFmtId="0" fontId="16" fillId="0" borderId="0" xfId="22" applyFont="1" applyFill="1">
      <alignment vertical="center"/>
      <protection/>
    </xf>
    <xf numFmtId="0" fontId="16" fillId="0" borderId="0" xfId="22" applyFont="1" applyFill="1" applyAlignment="1">
      <alignment horizontal="left" vertical="center"/>
      <protection/>
    </xf>
    <xf numFmtId="0" fontId="1" fillId="0" borderId="26" xfId="22" applyFont="1" applyFill="1" applyBorder="1" applyAlignment="1">
      <alignment horizontal="center" vertical="center"/>
      <protection/>
    </xf>
    <xf numFmtId="0" fontId="0" fillId="0" borderId="24" xfId="0" applyBorder="1" applyAlignment="1">
      <alignment horizontal="center" vertical="center"/>
    </xf>
    <xf numFmtId="0" fontId="1" fillId="0" borderId="61" xfId="0" applyFont="1" applyBorder="1" applyAlignment="1">
      <alignment horizontal="center" vertical="center"/>
    </xf>
    <xf numFmtId="0" fontId="1" fillId="0" borderId="32" xfId="22" applyFont="1" applyFill="1" applyBorder="1" applyAlignment="1">
      <alignment horizontal="center" vertical="top" wrapText="1"/>
      <protection/>
    </xf>
    <xf numFmtId="0" fontId="1" fillId="0" borderId="24" xfId="22" applyFont="1" applyFill="1" applyBorder="1" applyAlignment="1" applyProtection="1">
      <alignment horizontal="center" vertical="center" wrapText="1"/>
      <protection locked="0"/>
    </xf>
    <xf numFmtId="0" fontId="1" fillId="0" borderId="24" xfId="22" applyFont="1" applyFill="1" applyBorder="1" applyAlignment="1">
      <alignment horizontal="center" vertical="center" wrapText="1"/>
      <protection/>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3" fillId="0" borderId="32" xfId="22" applyFont="1" applyFill="1" applyBorder="1" applyAlignment="1">
      <alignment horizontal="center" vertical="top" wrapText="1"/>
      <protection/>
    </xf>
    <xf numFmtId="0" fontId="0" fillId="0" borderId="32" xfId="0" applyBorder="1" applyAlignment="1">
      <alignment vertical="center" wrapText="1"/>
    </xf>
    <xf numFmtId="0" fontId="1" fillId="0" borderId="32" xfId="22" applyFont="1" applyFill="1" applyBorder="1" applyAlignment="1">
      <alignment horizontal="center" vertical="center" wrapText="1"/>
      <protection/>
    </xf>
    <xf numFmtId="0" fontId="3" fillId="0" borderId="26" xfId="22" applyFont="1" applyFill="1" applyBorder="1" applyAlignment="1">
      <alignment horizontal="center" vertical="center"/>
      <protection/>
    </xf>
    <xf numFmtId="0" fontId="1" fillId="0" borderId="23" xfId="22" applyFont="1" applyFill="1" applyBorder="1" applyAlignment="1">
      <alignment horizontal="center" vertical="center" wrapText="1"/>
      <protection/>
    </xf>
    <xf numFmtId="0" fontId="3" fillId="0" borderId="45" xfId="22" applyFont="1" applyFill="1" applyBorder="1" applyAlignment="1">
      <alignment horizontal="center" vertical="center" wrapText="1"/>
      <protection/>
    </xf>
    <xf numFmtId="0" fontId="3" fillId="0" borderId="23" xfId="22" applyFont="1" applyFill="1" applyBorder="1" applyAlignment="1">
      <alignment horizontal="center" vertical="center" wrapText="1"/>
      <protection/>
    </xf>
    <xf numFmtId="0" fontId="3" fillId="0" borderId="41" xfId="22" applyFont="1" applyFill="1" applyBorder="1" applyAlignment="1">
      <alignment horizontal="center" vertical="top" wrapText="1"/>
      <protection/>
    </xf>
    <xf numFmtId="0" fontId="3" fillId="0" borderId="23" xfId="22" applyFont="1" applyFill="1" applyBorder="1" applyAlignment="1">
      <alignment horizontal="center" vertical="center"/>
      <protection/>
    </xf>
    <xf numFmtId="0" fontId="14" fillId="0" borderId="23" xfId="22" applyFont="1" applyFill="1" applyBorder="1" applyAlignment="1">
      <alignment horizontal="center" vertical="center"/>
      <protection/>
    </xf>
    <xf numFmtId="0" fontId="3" fillId="0" borderId="32" xfId="22" applyFont="1" applyFill="1" applyBorder="1" applyAlignment="1">
      <alignment horizontal="center" vertical="center" wrapText="1"/>
      <protection/>
    </xf>
    <xf numFmtId="0" fontId="3" fillId="0" borderId="32" xfId="22" applyFont="1" applyFill="1" applyBorder="1" applyAlignment="1">
      <alignment horizontal="center" vertical="top"/>
      <protection/>
    </xf>
    <xf numFmtId="0" fontId="3" fillId="0" borderId="43" xfId="22" applyFont="1" applyFill="1" applyBorder="1" applyAlignment="1">
      <alignment horizontal="center" vertical="center" wrapText="1"/>
      <protection/>
    </xf>
    <xf numFmtId="0" fontId="14" fillId="0" borderId="32" xfId="22" applyFont="1" applyFill="1" applyBorder="1" applyAlignment="1">
      <alignment horizontal="center" vertical="center" wrapText="1"/>
      <protection/>
    </xf>
    <xf numFmtId="0" fontId="3" fillId="0" borderId="43" xfId="22" applyFont="1" applyFill="1" applyBorder="1" applyAlignment="1">
      <alignment horizontal="center" vertical="top" wrapText="1"/>
      <protection/>
    </xf>
    <xf numFmtId="0" fontId="3" fillId="0" borderId="27" xfId="22" applyFont="1" applyFill="1" applyBorder="1" applyAlignment="1">
      <alignment horizontal="center" vertical="center" wrapText="1"/>
      <protection/>
    </xf>
    <xf numFmtId="0" fontId="14" fillId="0" borderId="27" xfId="22" applyFont="1" applyFill="1" applyBorder="1" applyAlignment="1">
      <alignment horizontal="center" vertical="center" wrapText="1"/>
      <protection/>
    </xf>
    <xf numFmtId="0" fontId="3" fillId="0" borderId="27" xfId="22" applyFont="1" applyFill="1" applyBorder="1" applyAlignment="1">
      <alignment horizontal="center" vertical="center"/>
      <protection/>
    </xf>
    <xf numFmtId="0" fontId="13" fillId="0" borderId="45" xfId="22" applyFont="1" applyFill="1" applyBorder="1" applyAlignment="1">
      <alignment horizontal="center" vertical="center" wrapText="1"/>
      <protection/>
    </xf>
    <xf numFmtId="0" fontId="3" fillId="0" borderId="24" xfId="22" applyFont="1" applyFill="1" applyBorder="1" applyAlignment="1" applyProtection="1">
      <alignment horizontal="center" vertical="center" wrapText="1"/>
      <protection locked="0"/>
    </xf>
    <xf numFmtId="0" fontId="1" fillId="0" borderId="41" xfId="22" applyFont="1" applyFill="1" applyBorder="1" applyAlignment="1">
      <alignment horizontal="center" vertical="top" wrapText="1"/>
      <protection/>
    </xf>
    <xf numFmtId="0" fontId="1" fillId="0" borderId="23" xfId="22" applyFont="1" applyFill="1" applyBorder="1" applyAlignment="1">
      <alignment horizontal="center" vertical="center"/>
      <protection/>
    </xf>
    <xf numFmtId="0" fontId="1" fillId="0" borderId="32" xfId="22" applyFont="1" applyFill="1" applyBorder="1" applyAlignment="1">
      <alignment horizontal="center" vertical="top"/>
      <protection/>
    </xf>
    <xf numFmtId="0" fontId="1" fillId="0" borderId="43" xfId="22" applyFont="1" applyFill="1" applyBorder="1" applyAlignment="1">
      <alignment horizontal="center" vertical="center" wrapText="1"/>
      <protection/>
    </xf>
    <xf numFmtId="0" fontId="1" fillId="0" borderId="43" xfId="22" applyFont="1" applyFill="1" applyBorder="1" applyAlignment="1">
      <alignment horizontal="center" vertical="top" wrapText="1"/>
      <protection/>
    </xf>
    <xf numFmtId="0" fontId="1" fillId="0" borderId="45" xfId="22" applyFont="1" applyFill="1" applyBorder="1" applyAlignment="1">
      <alignment horizontal="center" vertical="center" wrapText="1"/>
      <protection/>
    </xf>
    <xf numFmtId="0" fontId="1" fillId="0" borderId="27" xfId="22" applyFont="1" applyFill="1" applyBorder="1" applyAlignment="1">
      <alignment horizontal="center" vertical="center" wrapText="1"/>
      <protection/>
    </xf>
    <xf numFmtId="0" fontId="1" fillId="0" borderId="27" xfId="22" applyFont="1" applyFill="1" applyBorder="1" applyAlignment="1">
      <alignment horizontal="center" vertical="center"/>
      <protection/>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45" xfId="22" applyFont="1" applyFill="1" applyBorder="1" applyAlignment="1">
      <alignment horizontal="center" vertical="top" wrapText="1"/>
      <protection/>
    </xf>
    <xf numFmtId="9" fontId="1" fillId="0" borderId="24" xfId="22" applyNumberFormat="1"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23" xfId="0" applyBorder="1" applyAlignment="1">
      <alignment horizontal="center" vertical="center"/>
    </xf>
    <xf numFmtId="0" fontId="0" fillId="0" borderId="32" xfId="0" applyBorder="1" applyAlignment="1">
      <alignment horizontal="center" vertical="center"/>
    </xf>
    <xf numFmtId="0" fontId="12" fillId="0" borderId="23"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wrapText="1"/>
    </xf>
    <xf numFmtId="0" fontId="0" fillId="0" borderId="27" xfId="0" applyBorder="1" applyAlignment="1">
      <alignment vertical="top" wrapText="1"/>
    </xf>
    <xf numFmtId="0" fontId="0" fillId="0" borderId="23" xfId="0" applyFill="1" applyBorder="1" applyAlignment="1">
      <alignment vertical="center"/>
    </xf>
    <xf numFmtId="0" fontId="0" fillId="0" borderId="32"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24" xfId="0" applyFont="1" applyBorder="1" applyAlignment="1">
      <alignmen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horizontal="center" vertical="center" wrapText="1"/>
    </xf>
    <xf numFmtId="0" fontId="0" fillId="0" borderId="32" xfId="0" applyFont="1" applyBorder="1" applyAlignment="1">
      <alignment vertical="center" wrapText="1"/>
    </xf>
    <xf numFmtId="0" fontId="19" fillId="0" borderId="27" xfId="0" applyFont="1" applyBorder="1" applyAlignment="1">
      <alignment vertical="center" wrapText="1"/>
    </xf>
    <xf numFmtId="0" fontId="19" fillId="0" borderId="23" xfId="0" applyFont="1" applyBorder="1" applyAlignment="1">
      <alignment vertical="center" wrapText="1"/>
    </xf>
    <xf numFmtId="0" fontId="19" fillId="0" borderId="32" xfId="0" applyFont="1" applyBorder="1" applyAlignment="1">
      <alignment vertical="center" wrapText="1"/>
    </xf>
    <xf numFmtId="0" fontId="0" fillId="0" borderId="27" xfId="0" applyFont="1" applyBorder="1" applyAlignment="1">
      <alignment horizontal="center" vertical="top" wrapText="1"/>
    </xf>
    <xf numFmtId="0" fontId="0" fillId="0" borderId="0" xfId="0" applyAlignment="1">
      <alignment horizontal="left" vertical="center"/>
    </xf>
    <xf numFmtId="0" fontId="0" fillId="0" borderId="24" xfId="0" applyFont="1" applyBorder="1" applyAlignment="1">
      <alignment horizontal="center" vertical="center" wrapText="1"/>
    </xf>
    <xf numFmtId="0" fontId="4" fillId="0" borderId="0" xfId="24" applyFont="1">
      <alignment/>
      <protection/>
    </xf>
    <xf numFmtId="0" fontId="4" fillId="0" borderId="65" xfId="24" applyFont="1" applyFill="1" applyBorder="1" applyAlignment="1">
      <alignment horizontal="center"/>
      <protection/>
    </xf>
    <xf numFmtId="0" fontId="4" fillId="0" borderId="66" xfId="24" applyFont="1" applyFill="1" applyBorder="1" applyAlignment="1">
      <alignment horizontal="center"/>
      <protection/>
    </xf>
    <xf numFmtId="0" fontId="4" fillId="0" borderId="67" xfId="24" applyFont="1" applyFill="1" applyBorder="1" applyAlignment="1">
      <alignment horizontal="center"/>
      <protection/>
    </xf>
    <xf numFmtId="0" fontId="4" fillId="0" borderId="68" xfId="24" applyFont="1" applyFill="1" applyBorder="1" applyAlignment="1">
      <alignment horizontal="right"/>
      <protection/>
    </xf>
    <xf numFmtId="0" fontId="4" fillId="0" borderId="0" xfId="24" applyFont="1" applyBorder="1">
      <alignment/>
      <protection/>
    </xf>
    <xf numFmtId="0" fontId="4" fillId="0" borderId="24" xfId="24" applyFont="1" applyBorder="1" applyAlignment="1">
      <alignment horizontal="center"/>
      <protection/>
    </xf>
    <xf numFmtId="0" fontId="4" fillId="0" borderId="24" xfId="24" applyFont="1" applyBorder="1" applyAlignment="1">
      <alignment horizontal="center" vertical="center"/>
      <protection/>
    </xf>
    <xf numFmtId="0" fontId="4" fillId="0" borderId="23" xfId="24" applyFont="1" applyBorder="1">
      <alignment/>
      <protection/>
    </xf>
    <xf numFmtId="0" fontId="4" fillId="0" borderId="24" xfId="24" applyFont="1" applyBorder="1">
      <alignment/>
      <protection/>
    </xf>
    <xf numFmtId="0" fontId="4" fillId="0" borderId="32" xfId="24" applyFont="1" applyBorder="1">
      <alignment/>
      <protection/>
    </xf>
    <xf numFmtId="0" fontId="4" fillId="0" borderId="27" xfId="24" applyFont="1" applyBorder="1">
      <alignment/>
      <protection/>
    </xf>
    <xf numFmtId="0" fontId="4" fillId="0" borderId="1" xfId="24" applyFont="1" applyBorder="1">
      <alignment/>
      <protection/>
    </xf>
    <xf numFmtId="0" fontId="4" fillId="0" borderId="2" xfId="24" applyFont="1" applyBorder="1">
      <alignment/>
      <protection/>
    </xf>
    <xf numFmtId="0" fontId="4" fillId="0" borderId="21" xfId="24" applyFont="1" applyBorder="1">
      <alignment/>
      <protection/>
    </xf>
    <xf numFmtId="0" fontId="4" fillId="0" borderId="24" xfId="24" applyFont="1" applyBorder="1" applyAlignment="1">
      <alignment horizontal="center" vertical="center" wrapText="1"/>
      <protection/>
    </xf>
    <xf numFmtId="0" fontId="4" fillId="0" borderId="24" xfId="24" applyFont="1" applyBorder="1" applyAlignment="1">
      <alignment horizontal="center" vertical="center" shrinkToFit="1"/>
      <protection/>
    </xf>
    <xf numFmtId="0" fontId="4" fillId="0" borderId="23" xfId="24" applyFont="1" applyBorder="1" applyAlignment="1">
      <alignment vertical="center" wrapText="1"/>
      <protection/>
    </xf>
    <xf numFmtId="0" fontId="20" fillId="0" borderId="23" xfId="24" applyFont="1" applyBorder="1" applyAlignment="1">
      <alignment vertical="center" wrapText="1"/>
      <protection/>
    </xf>
    <xf numFmtId="0" fontId="20" fillId="0" borderId="26" xfId="24" applyFont="1" applyBorder="1" applyAlignment="1">
      <alignment vertical="center" wrapText="1"/>
      <protection/>
    </xf>
    <xf numFmtId="0" fontId="20" fillId="0" borderId="32" xfId="24" applyFont="1" applyBorder="1" applyAlignment="1">
      <alignment horizontal="right" vertical="center" wrapText="1"/>
      <protection/>
    </xf>
    <xf numFmtId="0" fontId="20" fillId="0" borderId="32" xfId="24" applyFont="1" applyBorder="1" applyAlignment="1">
      <alignment horizontal="left" vertical="center" wrapText="1"/>
      <protection/>
    </xf>
    <xf numFmtId="0" fontId="20" fillId="0" borderId="32" xfId="24" applyFont="1" applyBorder="1" applyAlignment="1">
      <alignment vertical="center" wrapText="1"/>
      <protection/>
    </xf>
    <xf numFmtId="0" fontId="20" fillId="0" borderId="33" xfId="24" applyFont="1" applyBorder="1" applyAlignment="1">
      <alignment vertical="center" wrapText="1"/>
      <protection/>
    </xf>
    <xf numFmtId="0" fontId="20" fillId="0" borderId="27" xfId="24" applyFont="1" applyBorder="1" applyAlignment="1">
      <alignment horizontal="right" vertical="center" wrapText="1"/>
      <protection/>
    </xf>
    <xf numFmtId="0" fontId="20" fillId="0" borderId="27" xfId="24" applyFont="1" applyBorder="1" applyAlignment="1">
      <alignment horizontal="left" vertical="center" wrapText="1"/>
      <protection/>
    </xf>
    <xf numFmtId="0" fontId="20" fillId="0" borderId="27" xfId="24" applyFont="1" applyBorder="1" applyAlignment="1">
      <alignment vertical="center" wrapText="1"/>
      <protection/>
    </xf>
    <xf numFmtId="0" fontId="20" fillId="0" borderId="34" xfId="24" applyFont="1" applyBorder="1" applyAlignment="1">
      <alignment vertical="center" wrapText="1"/>
      <protection/>
    </xf>
    <xf numFmtId="0" fontId="4" fillId="0" borderId="27" xfId="24" applyFont="1" applyBorder="1" applyAlignment="1">
      <alignment vertical="center" wrapText="1"/>
      <protection/>
    </xf>
    <xf numFmtId="0" fontId="21" fillId="0" borderId="27" xfId="24" applyFont="1" applyBorder="1" applyAlignment="1">
      <alignment vertical="center" wrapText="1"/>
      <protection/>
    </xf>
    <xf numFmtId="0" fontId="21" fillId="0" borderId="34" xfId="24" applyFont="1" applyBorder="1" applyAlignment="1">
      <alignment vertical="center" wrapText="1"/>
      <protection/>
    </xf>
    <xf numFmtId="0" fontId="4" fillId="0" borderId="24" xfId="24" applyFont="1" applyBorder="1" applyAlignment="1">
      <alignment vertical="center"/>
      <protection/>
    </xf>
    <xf numFmtId="0" fontId="20" fillId="0" borderId="24" xfId="24" applyFont="1" applyBorder="1" applyAlignment="1">
      <alignment vertical="center" wrapText="1"/>
      <protection/>
    </xf>
    <xf numFmtId="0" fontId="4" fillId="0" borderId="24" xfId="24" applyFont="1" applyBorder="1" applyAlignment="1">
      <alignment vertical="center" wrapText="1"/>
      <protection/>
    </xf>
    <xf numFmtId="0" fontId="20" fillId="0" borderId="24" xfId="24" applyFont="1" applyBorder="1" applyAlignment="1">
      <alignment horizontal="left" vertical="center" wrapText="1"/>
      <protection/>
    </xf>
    <xf numFmtId="0" fontId="22" fillId="0" borderId="0" xfId="24" applyFont="1" applyBorder="1" applyAlignment="1">
      <alignment vertical="center" wrapText="1"/>
      <protection/>
    </xf>
    <xf numFmtId="0" fontId="4" fillId="0" borderId="0" xfId="24" applyFont="1" applyAlignment="1">
      <alignment vertical="center" wrapText="1"/>
      <protection/>
    </xf>
    <xf numFmtId="0" fontId="4" fillId="0" borderId="0" xfId="23" applyFont="1">
      <alignment vertical="center"/>
      <protection/>
    </xf>
    <xf numFmtId="0" fontId="0" fillId="0" borderId="23" xfId="0" applyFont="1" applyBorder="1" applyAlignment="1">
      <alignment horizontal="center" vertical="center" shrinkToFit="1"/>
    </xf>
    <xf numFmtId="0" fontId="23" fillId="0" borderId="24" xfId="0" applyFont="1" applyBorder="1" applyAlignment="1">
      <alignment vertical="center" wrapText="1"/>
    </xf>
    <xf numFmtId="0" fontId="0" fillId="0" borderId="0" xfId="0" applyFont="1" applyAlignment="1">
      <alignment vertical="center" wrapText="1"/>
    </xf>
    <xf numFmtId="0" fontId="0" fillId="0" borderId="32" xfId="0" applyFont="1" applyBorder="1" applyAlignment="1">
      <alignment vertical="center" wrapText="1"/>
    </xf>
    <xf numFmtId="0" fontId="0" fillId="0" borderId="24" xfId="0" applyFont="1" applyBorder="1" applyAlignment="1">
      <alignment vertical="center" wrapText="1"/>
    </xf>
    <xf numFmtId="0" fontId="0" fillId="0" borderId="27" xfId="0" applyFont="1" applyBorder="1" applyAlignment="1">
      <alignment vertical="center" wrapText="1"/>
    </xf>
    <xf numFmtId="0" fontId="0" fillId="0" borderId="23" xfId="0" applyFont="1" applyBorder="1" applyAlignment="1">
      <alignment vertical="center" wrapText="1"/>
    </xf>
    <xf numFmtId="0" fontId="23" fillId="0" borderId="27" xfId="0" applyFont="1" applyBorder="1" applyAlignment="1">
      <alignment vertical="center" wrapText="1"/>
    </xf>
    <xf numFmtId="0" fontId="23" fillId="0" borderId="42" xfId="0" applyFont="1" applyBorder="1" applyAlignment="1">
      <alignment vertical="center" wrapText="1"/>
    </xf>
    <xf numFmtId="0" fontId="0" fillId="0" borderId="42" xfId="0" applyFont="1" applyBorder="1" applyAlignment="1">
      <alignment vertical="center"/>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4" fillId="0" borderId="19" xfId="24" applyFont="1" applyBorder="1">
      <alignment/>
      <protection/>
    </xf>
    <xf numFmtId="0" fontId="4" fillId="0" borderId="23" xfId="23" applyFont="1" applyBorder="1">
      <alignment vertical="center"/>
      <protection/>
    </xf>
    <xf numFmtId="0" fontId="4" fillId="0" borderId="32" xfId="23" applyFont="1" applyBorder="1" applyAlignment="1">
      <alignment horizontal="center" vertical="center"/>
      <protection/>
    </xf>
    <xf numFmtId="0" fontId="4" fillId="0" borderId="23" xfId="23" applyFont="1" applyBorder="1" applyAlignment="1">
      <alignment horizontal="center" vertical="center"/>
      <protection/>
    </xf>
    <xf numFmtId="0" fontId="4" fillId="0" borderId="27" xfId="23" applyFont="1" applyBorder="1" applyAlignment="1">
      <alignment horizontal="center" vertical="center"/>
      <protection/>
    </xf>
    <xf numFmtId="0" fontId="4" fillId="0" borderId="24" xfId="23" applyFont="1" applyBorder="1">
      <alignment vertical="center"/>
      <protection/>
    </xf>
    <xf numFmtId="0" fontId="4" fillId="0" borderId="69" xfId="23" applyFont="1" applyBorder="1">
      <alignment vertical="center"/>
      <protection/>
    </xf>
    <xf numFmtId="0" fontId="4" fillId="0" borderId="36" xfId="23" applyFont="1" applyBorder="1">
      <alignment vertical="center"/>
      <protection/>
    </xf>
    <xf numFmtId="0" fontId="4" fillId="0" borderId="38" xfId="23" applyFont="1" applyBorder="1" applyAlignment="1">
      <alignment horizontal="center" vertical="center"/>
      <protection/>
    </xf>
    <xf numFmtId="0" fontId="4" fillId="0" borderId="70" xfId="23" applyFont="1" applyBorder="1">
      <alignment vertical="center"/>
      <protection/>
    </xf>
    <xf numFmtId="0" fontId="4" fillId="0" borderId="29" xfId="23" applyFont="1" applyBorder="1">
      <alignment vertical="center"/>
      <protection/>
    </xf>
    <xf numFmtId="0" fontId="4" fillId="0" borderId="0" xfId="23" applyFont="1" applyBorder="1" applyAlignment="1">
      <alignment horizontal="center" vertical="center"/>
      <protection/>
    </xf>
    <xf numFmtId="0" fontId="4" fillId="0" borderId="0" xfId="23" applyFont="1" applyBorder="1">
      <alignment vertical="center"/>
      <protection/>
    </xf>
    <xf numFmtId="0" fontId="0" fillId="0" borderId="42" xfId="0" applyFont="1" applyBorder="1" applyAlignment="1">
      <alignment vertical="center"/>
    </xf>
    <xf numFmtId="0" fontId="0" fillId="0" borderId="0" xfId="0" applyFont="1" applyBorder="1" applyAlignment="1">
      <alignment vertical="center"/>
    </xf>
    <xf numFmtId="0" fontId="0" fillId="0" borderId="44" xfId="0" applyFont="1" applyBorder="1" applyAlignment="1">
      <alignment vertical="center"/>
    </xf>
    <xf numFmtId="0" fontId="0" fillId="0" borderId="0" xfId="0" applyAlignment="1">
      <alignment vertical="center" shrinkToFit="1"/>
    </xf>
    <xf numFmtId="0" fontId="12" fillId="0" borderId="23"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4" xfId="0" applyFont="1" applyBorder="1" applyAlignment="1">
      <alignment vertical="center" shrinkToFit="1"/>
    </xf>
    <xf numFmtId="0" fontId="12" fillId="0" borderId="0" xfId="0" applyFont="1" applyAlignment="1">
      <alignment vertical="center" shrinkToFit="1"/>
    </xf>
    <xf numFmtId="0" fontId="1" fillId="0" borderId="42" xfId="0" applyFont="1" applyFill="1" applyBorder="1" applyAlignment="1">
      <alignment horizontal="left" vertical="center"/>
    </xf>
    <xf numFmtId="0" fontId="1" fillId="0" borderId="24" xfId="0" applyFont="1" applyBorder="1" applyAlignment="1">
      <alignment vertical="center" shrinkToFit="1"/>
    </xf>
    <xf numFmtId="0" fontId="1" fillId="0" borderId="45" xfId="22" applyFont="1" applyFill="1" applyBorder="1" applyAlignment="1">
      <alignment horizontal="center" vertical="center"/>
      <protection/>
    </xf>
    <xf numFmtId="0" fontId="1" fillId="0" borderId="26" xfId="22" applyFont="1" applyFill="1" applyBorder="1" applyAlignment="1">
      <alignment horizontal="center" vertical="center"/>
      <protection/>
    </xf>
    <xf numFmtId="0" fontId="1" fillId="0" borderId="42" xfId="22" applyFont="1" applyFill="1" applyBorder="1" applyAlignment="1">
      <alignment horizontal="center" vertical="center"/>
      <protection/>
    </xf>
    <xf numFmtId="0" fontId="1" fillId="0" borderId="41" xfId="22" applyFont="1" applyFill="1" applyBorder="1" applyAlignment="1">
      <alignment horizontal="center" vertical="center"/>
      <protection/>
    </xf>
    <xf numFmtId="0" fontId="1" fillId="0" borderId="23" xfId="0" applyFont="1" applyBorder="1" applyAlignment="1">
      <alignment horizontal="center" vertical="center"/>
    </xf>
    <xf numFmtId="0" fontId="1" fillId="0" borderId="27"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0" xfId="22" applyFont="1" applyFill="1" applyBorder="1" applyAlignment="1">
      <alignment horizontal="center" vertical="center"/>
      <protection/>
    </xf>
    <xf numFmtId="0" fontId="1" fillId="0" borderId="43" xfId="22" applyFont="1" applyFill="1" applyBorder="1" applyAlignment="1">
      <alignment horizontal="center" vertical="center"/>
      <protection/>
    </xf>
    <xf numFmtId="0" fontId="1" fillId="0" borderId="34" xfId="22" applyFont="1" applyFill="1" applyBorder="1" applyAlignment="1">
      <alignment horizontal="center" vertical="center"/>
      <protection/>
    </xf>
    <xf numFmtId="0" fontId="1" fillId="0" borderId="44" xfId="22" applyFont="1" applyFill="1" applyBorder="1" applyAlignment="1">
      <alignment horizontal="center" vertical="center"/>
      <protection/>
    </xf>
    <xf numFmtId="0" fontId="3" fillId="0" borderId="43" xfId="0" applyFont="1" applyBorder="1" applyAlignment="1">
      <alignment horizontal="center" vertical="center" wrapText="1"/>
    </xf>
    <xf numFmtId="0" fontId="14" fillId="0" borderId="26" xfId="22" applyFont="1" applyFill="1" applyBorder="1" applyAlignment="1">
      <alignment horizontal="center" vertical="center" wrapText="1"/>
      <protection/>
    </xf>
    <xf numFmtId="0" fontId="14" fillId="0" borderId="41" xfId="0" applyFont="1" applyBorder="1" applyAlignment="1">
      <alignment horizontal="center" vertical="center"/>
    </xf>
    <xf numFmtId="0" fontId="14" fillId="0" borderId="33" xfId="0" applyFont="1" applyBorder="1" applyAlignment="1">
      <alignment horizontal="center" vertical="center"/>
    </xf>
    <xf numFmtId="0" fontId="14" fillId="0" borderId="43"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35" xfId="22" applyFont="1" applyFill="1" applyBorder="1" applyAlignment="1">
      <alignment horizontal="center" vertical="top" wrapText="1"/>
      <protection/>
    </xf>
    <xf numFmtId="0" fontId="14" fillId="0" borderId="30" xfId="22" applyFont="1" applyFill="1" applyBorder="1" applyAlignment="1">
      <alignment horizontal="center" vertical="top" wrapText="1"/>
      <protection/>
    </xf>
    <xf numFmtId="0" fontId="14" fillId="0" borderId="56" xfId="22" applyFont="1" applyFill="1" applyBorder="1" applyAlignment="1">
      <alignment horizontal="center" vertical="top" wrapText="1"/>
      <protection/>
    </xf>
    <xf numFmtId="0" fontId="14" fillId="0" borderId="41" xfId="0" applyFont="1" applyBorder="1" applyAlignment="1">
      <alignment horizontal="center" vertical="center" wrapText="1"/>
    </xf>
    <xf numFmtId="0" fontId="14" fillId="0" borderId="33" xfId="22" applyFont="1" applyFill="1" applyBorder="1" applyAlignment="1">
      <alignment horizontal="center" vertical="center" wrapText="1"/>
      <protection/>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3" fillId="0" borderId="23" xfId="22" applyFont="1" applyFill="1" applyBorder="1" applyAlignment="1">
      <alignment horizontal="center" vertical="top" wrapText="1"/>
      <protection/>
    </xf>
    <xf numFmtId="0" fontId="3" fillId="0" borderId="32" xfId="22" applyFont="1" applyFill="1" applyBorder="1" applyAlignment="1">
      <alignment horizontal="center" vertical="top" wrapText="1"/>
      <protection/>
    </xf>
    <xf numFmtId="0" fontId="1" fillId="0" borderId="33" xfId="22" applyFont="1" applyFill="1" applyBorder="1" applyAlignment="1">
      <alignment horizontal="center" vertical="center"/>
      <protection/>
    </xf>
    <xf numFmtId="0" fontId="3" fillId="0" borderId="41" xfId="22" applyFont="1" applyFill="1" applyBorder="1" applyAlignment="1">
      <alignment horizontal="center" vertical="center"/>
      <protection/>
    </xf>
    <xf numFmtId="0" fontId="3" fillId="0" borderId="34" xfId="22" applyFont="1" applyFill="1" applyBorder="1" applyAlignment="1">
      <alignment horizontal="center" vertical="center"/>
      <protection/>
    </xf>
    <xf numFmtId="0" fontId="3" fillId="0" borderId="44" xfId="22" applyFont="1" applyFill="1" applyBorder="1" applyAlignment="1">
      <alignment horizontal="center" vertical="center"/>
      <protection/>
    </xf>
    <xf numFmtId="0" fontId="3" fillId="0" borderId="45" xfId="22" applyFont="1" applyFill="1" applyBorder="1" applyAlignment="1">
      <alignment horizontal="center" vertical="center"/>
      <protection/>
    </xf>
    <xf numFmtId="0" fontId="3" fillId="0" borderId="41" xfId="0" applyFont="1" applyBorder="1" applyAlignment="1">
      <alignment horizontal="center" vertical="center" wrapText="1"/>
    </xf>
    <xf numFmtId="0" fontId="3" fillId="0" borderId="33" xfId="22" applyFont="1" applyFill="1" applyBorder="1" applyAlignment="1">
      <alignment horizontal="center" vertical="center" wrapText="1"/>
      <protection/>
    </xf>
    <xf numFmtId="0" fontId="1" fillId="0" borderId="27" xfId="0" applyFont="1" applyBorder="1" applyAlignment="1">
      <alignment horizontal="center" vertical="center" wrapText="1"/>
    </xf>
    <xf numFmtId="0" fontId="1" fillId="0" borderId="32" xfId="22" applyFont="1" applyFill="1" applyBorder="1" applyAlignment="1">
      <alignment horizontal="center" vertical="center" wrapText="1"/>
      <protection/>
    </xf>
    <xf numFmtId="0" fontId="1" fillId="0" borderId="24" xfId="22" applyFont="1" applyFill="1" applyBorder="1" applyAlignment="1">
      <alignment horizontal="center" vertical="center"/>
      <protection/>
    </xf>
    <xf numFmtId="0" fontId="3" fillId="0" borderId="34" xfId="22" applyFont="1" applyFill="1" applyBorder="1" applyAlignment="1">
      <alignment horizontal="center" vertical="center" wrapText="1"/>
      <protection/>
    </xf>
    <xf numFmtId="0" fontId="3" fillId="0" borderId="45" xfId="22" applyFont="1" applyFill="1" applyBorder="1" applyAlignment="1">
      <alignment horizontal="center" vertical="center" wrapText="1"/>
      <protection/>
    </xf>
    <xf numFmtId="0" fontId="3" fillId="0" borderId="30" xfId="22" applyFont="1" applyFill="1" applyBorder="1" applyAlignment="1">
      <alignment horizontal="center" vertical="top" wrapText="1"/>
      <protection/>
    </xf>
    <xf numFmtId="0" fontId="3" fillId="0" borderId="56" xfId="22" applyFont="1" applyFill="1" applyBorder="1" applyAlignment="1">
      <alignment horizontal="center" vertical="top" wrapText="1"/>
      <protection/>
    </xf>
    <xf numFmtId="0" fontId="3" fillId="0" borderId="30" xfId="22" applyFont="1" applyFill="1" applyBorder="1" applyAlignment="1">
      <alignment horizontal="center" vertical="center"/>
      <protection/>
    </xf>
    <xf numFmtId="0" fontId="3" fillId="0" borderId="56" xfId="22" applyFont="1" applyFill="1" applyBorder="1" applyAlignment="1">
      <alignment horizontal="center" vertical="center"/>
      <protection/>
    </xf>
    <xf numFmtId="0" fontId="3" fillId="0" borderId="45" xfId="0" applyFont="1" applyBorder="1" applyAlignment="1">
      <alignment horizontal="center" vertical="center" wrapText="1"/>
    </xf>
    <xf numFmtId="0" fontId="1" fillId="0" borderId="0" xfId="22" applyFont="1" applyFill="1" applyAlignment="1">
      <alignment vertical="center"/>
      <protection/>
    </xf>
    <xf numFmtId="0" fontId="3" fillId="0" borderId="26" xfId="22" applyFont="1" applyFill="1" applyBorder="1" applyAlignment="1">
      <alignment horizontal="center" vertical="center"/>
      <protection/>
    </xf>
    <xf numFmtId="0" fontId="3" fillId="0" borderId="42" xfId="22" applyFont="1" applyFill="1" applyBorder="1" applyAlignment="1">
      <alignment horizontal="center" vertical="center"/>
      <protection/>
    </xf>
    <xf numFmtId="0" fontId="14" fillId="0" borderId="34" xfId="22" applyFont="1" applyFill="1" applyBorder="1" applyAlignment="1">
      <alignment horizontal="center" vertical="center" wrapText="1"/>
      <protection/>
    </xf>
    <xf numFmtId="0" fontId="14" fillId="0" borderId="45" xfId="22" applyFont="1" applyFill="1" applyBorder="1" applyAlignment="1">
      <alignment horizontal="center" vertical="center" wrapText="1"/>
      <protection/>
    </xf>
    <xf numFmtId="0" fontId="1" fillId="0" borderId="23" xfId="22" applyFont="1" applyFill="1" applyBorder="1" applyAlignment="1">
      <alignment horizontal="center" vertical="center" wrapText="1"/>
      <protection/>
    </xf>
    <xf numFmtId="0" fontId="1" fillId="0" borderId="3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14" fillId="0" borderId="23" xfId="22" applyFont="1" applyFill="1" applyBorder="1" applyAlignment="1">
      <alignment horizontal="center" vertical="center" wrapText="1"/>
      <protection/>
    </xf>
    <xf numFmtId="0" fontId="14" fillId="0" borderId="32" xfId="0" applyFont="1" applyBorder="1" applyAlignment="1">
      <alignment horizontal="center" vertical="center" wrapText="1"/>
    </xf>
    <xf numFmtId="0" fontId="14" fillId="0" borderId="27" xfId="0" applyFont="1" applyBorder="1" applyAlignment="1">
      <alignment horizontal="center" vertical="center" wrapTex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horizontal="center" vertical="center"/>
    </xf>
    <xf numFmtId="0" fontId="14" fillId="0" borderId="30" xfId="22" applyFont="1" applyFill="1" applyBorder="1" applyAlignment="1">
      <alignment horizontal="center" vertical="center"/>
      <protection/>
    </xf>
    <xf numFmtId="0" fontId="14" fillId="0" borderId="56" xfId="22" applyFont="1" applyFill="1" applyBorder="1" applyAlignment="1">
      <alignment horizontal="center" vertical="center"/>
      <protection/>
    </xf>
    <xf numFmtId="0" fontId="3" fillId="0" borderId="23" xfId="22" applyFont="1" applyFill="1" applyBorder="1" applyAlignment="1">
      <alignment horizontal="center" vertical="center" wrapText="1"/>
      <protection/>
    </xf>
    <xf numFmtId="0" fontId="3" fillId="0" borderId="26" xfId="22" applyFont="1" applyFill="1" applyBorder="1" applyAlignment="1">
      <alignment horizontal="center" vertical="center" wrapText="1"/>
      <protection/>
    </xf>
    <xf numFmtId="0" fontId="1" fillId="0" borderId="34" xfId="0" applyFont="1" applyBorder="1" applyAlignment="1">
      <alignment vertical="center" wrapText="1"/>
    </xf>
    <xf numFmtId="0" fontId="1" fillId="0" borderId="40"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22" applyFont="1" applyFill="1" applyAlignment="1">
      <alignment vertical="center" shrinkToFit="1"/>
      <protection/>
    </xf>
    <xf numFmtId="0" fontId="1" fillId="0" borderId="0" xfId="22" applyFont="1" applyFill="1" applyAlignment="1">
      <alignment vertical="center" wrapText="1"/>
      <protection/>
    </xf>
    <xf numFmtId="0" fontId="19" fillId="0" borderId="27" xfId="0" applyFont="1" applyBorder="1" applyAlignment="1">
      <alignment vertical="center"/>
    </xf>
    <xf numFmtId="0" fontId="0" fillId="0" borderId="32" xfId="0" applyFont="1" applyBorder="1" applyAlignment="1">
      <alignment horizontal="center" vertical="center"/>
    </xf>
    <xf numFmtId="0" fontId="0" fillId="0" borderId="24" xfId="0" applyBorder="1" applyAlignment="1">
      <alignment horizontal="center" vertical="center" shrinkToFit="1"/>
    </xf>
    <xf numFmtId="0" fontId="0" fillId="0" borderId="45" xfId="0" applyBorder="1" applyAlignment="1">
      <alignment vertical="center" shrinkToFit="1"/>
    </xf>
    <xf numFmtId="0" fontId="1" fillId="0" borderId="0" xfId="0" applyFont="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58" xfId="0" applyFont="1" applyBorder="1" applyAlignment="1">
      <alignment vertical="center" wrapText="1"/>
    </xf>
    <xf numFmtId="0" fontId="1" fillId="0" borderId="74" xfId="0" applyFont="1" applyBorder="1" applyAlignment="1">
      <alignment vertical="center" wrapText="1"/>
    </xf>
    <xf numFmtId="0" fontId="1" fillId="0" borderId="64" xfId="0" applyFont="1" applyBorder="1" applyAlignment="1">
      <alignment vertical="center" wrapText="1"/>
    </xf>
    <xf numFmtId="0" fontId="1" fillId="0" borderId="60" xfId="0" applyFont="1" applyBorder="1" applyAlignment="1">
      <alignment vertical="center" wrapText="1"/>
    </xf>
    <xf numFmtId="0" fontId="1" fillId="0" borderId="24" xfId="0" applyFont="1" applyBorder="1" applyAlignment="1">
      <alignment vertical="center" wrapText="1"/>
    </xf>
    <xf numFmtId="0" fontId="1" fillId="0" borderId="8" xfId="0" applyFont="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75" xfId="0" applyFont="1" applyBorder="1" applyAlignment="1">
      <alignment vertical="center" wrapText="1"/>
    </xf>
    <xf numFmtId="0" fontId="1" fillId="0" borderId="23" xfId="0" applyFont="1" applyBorder="1" applyAlignment="1">
      <alignment vertical="center" wrapText="1"/>
    </xf>
    <xf numFmtId="0" fontId="1" fillId="0" borderId="32" xfId="0" applyFont="1" applyBorder="1" applyAlignment="1">
      <alignment vertical="center" wrapText="1"/>
    </xf>
    <xf numFmtId="0" fontId="1" fillId="0" borderId="27" xfId="0" applyFont="1" applyBorder="1" applyAlignment="1">
      <alignment vertical="center" wrapText="1"/>
    </xf>
    <xf numFmtId="0" fontId="1" fillId="0" borderId="33" xfId="0" applyFont="1" applyBorder="1" applyAlignment="1">
      <alignment vertical="center" wrapText="1"/>
    </xf>
    <xf numFmtId="0" fontId="1" fillId="0" borderId="39" xfId="0" applyFont="1" applyBorder="1" applyAlignment="1">
      <alignment vertical="center" wrapText="1"/>
    </xf>
    <xf numFmtId="0" fontId="0" fillId="0" borderId="24"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vertical="center"/>
    </xf>
    <xf numFmtId="0" fontId="1" fillId="0" borderId="26" xfId="0" applyFont="1" applyBorder="1" applyAlignment="1">
      <alignment vertical="center"/>
    </xf>
    <xf numFmtId="0" fontId="0" fillId="0" borderId="43" xfId="0" applyFont="1" applyBorder="1" applyAlignment="1">
      <alignment vertical="center"/>
    </xf>
    <xf numFmtId="0" fontId="0" fillId="0" borderId="34" xfId="0" applyFont="1" applyBorder="1" applyAlignment="1">
      <alignment vertical="center"/>
    </xf>
    <xf numFmtId="0" fontId="0" fillId="0" borderId="45" xfId="0" applyFont="1" applyBorder="1" applyAlignment="1">
      <alignment vertical="center"/>
    </xf>
    <xf numFmtId="0" fontId="1" fillId="0" borderId="26" xfId="0" applyFont="1" applyBorder="1" applyAlignment="1">
      <alignmen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1" fillId="0" borderId="46" xfId="0" applyFont="1" applyBorder="1" applyAlignment="1">
      <alignment vertical="center" wrapText="1"/>
    </xf>
    <xf numFmtId="0" fontId="1" fillId="0" borderId="48" xfId="0" applyFont="1" applyBorder="1" applyAlignment="1">
      <alignment vertical="center" wrapText="1"/>
    </xf>
    <xf numFmtId="0" fontId="1" fillId="0" borderId="24" xfId="0" applyFont="1" applyBorder="1" applyAlignment="1">
      <alignment horizontal="right" vertical="center"/>
    </xf>
    <xf numFmtId="0" fontId="1" fillId="0" borderId="26" xfId="0"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1" fillId="0" borderId="43" xfId="0" applyFont="1" applyBorder="1" applyAlignment="1">
      <alignment horizontal="center" vertical="center"/>
    </xf>
    <xf numFmtId="0" fontId="1" fillId="0" borderId="24" xfId="0" applyFont="1" applyBorder="1" applyAlignment="1">
      <alignment vertical="center"/>
    </xf>
    <xf numFmtId="0" fontId="1" fillId="0" borderId="30" xfId="0" applyFont="1" applyBorder="1" applyAlignment="1">
      <alignment vertical="center" wrapText="1"/>
    </xf>
    <xf numFmtId="0" fontId="0" fillId="0" borderId="35" xfId="0" applyFont="1" applyBorder="1" applyAlignment="1">
      <alignment vertical="center" wrapText="1"/>
    </xf>
    <xf numFmtId="0" fontId="1" fillId="0" borderId="29" xfId="0" applyFont="1" applyBorder="1" applyAlignment="1">
      <alignment horizontal="center" vertical="center"/>
    </xf>
    <xf numFmtId="0" fontId="1" fillId="0" borderId="26" xfId="0" applyFont="1" applyBorder="1" applyAlignment="1">
      <alignment horizontal="left" vertical="center"/>
    </xf>
    <xf numFmtId="0" fontId="1" fillId="0" borderId="41" xfId="0" applyFont="1" applyBorder="1" applyAlignment="1">
      <alignment horizontal="left" vertical="center"/>
    </xf>
    <xf numFmtId="0" fontId="1" fillId="0" borderId="33" xfId="0" applyFont="1" applyBorder="1" applyAlignment="1">
      <alignment horizontal="left" vertical="center"/>
    </xf>
    <xf numFmtId="0" fontId="1" fillId="0" borderId="43" xfId="0" applyFont="1" applyBorder="1" applyAlignment="1">
      <alignment horizontal="left" vertical="center"/>
    </xf>
    <xf numFmtId="0" fontId="1" fillId="0" borderId="34" xfId="0" applyFont="1" applyBorder="1" applyAlignment="1">
      <alignment horizontal="left" vertical="center"/>
    </xf>
    <xf numFmtId="0" fontId="1" fillId="0" borderId="45" xfId="0" applyFont="1" applyBorder="1" applyAlignment="1">
      <alignment horizontal="left" vertical="center"/>
    </xf>
    <xf numFmtId="0" fontId="1" fillId="0" borderId="34" xfId="0" applyFont="1" applyBorder="1" applyAlignment="1">
      <alignment horizontal="center" vertical="center"/>
    </xf>
    <xf numFmtId="0" fontId="1" fillId="0" borderId="45" xfId="0" applyFont="1" applyBorder="1" applyAlignment="1">
      <alignment horizontal="center" vertical="center"/>
    </xf>
    <xf numFmtId="0" fontId="1" fillId="0" borderId="34" xfId="22" applyFont="1" applyFill="1" applyBorder="1" applyAlignment="1">
      <alignment horizontal="center" vertical="center" wrapText="1"/>
      <protection/>
    </xf>
    <xf numFmtId="0" fontId="1" fillId="0" borderId="45" xfId="22" applyFont="1" applyFill="1" applyBorder="1" applyAlignment="1">
      <alignment horizontal="center" vertical="center" wrapText="1"/>
      <protection/>
    </xf>
    <xf numFmtId="0" fontId="1" fillId="0" borderId="30" xfId="22" applyFont="1" applyFill="1" applyBorder="1" applyAlignment="1">
      <alignment horizontal="center" vertical="top" wrapText="1"/>
      <protection/>
    </xf>
    <xf numFmtId="0" fontId="1" fillId="0" borderId="56" xfId="22" applyFont="1" applyFill="1" applyBorder="1" applyAlignment="1">
      <alignment horizontal="center" vertical="top" wrapText="1"/>
      <protection/>
    </xf>
    <xf numFmtId="0" fontId="1" fillId="0" borderId="23" xfId="22" applyFont="1" applyFill="1" applyBorder="1" applyAlignment="1">
      <alignment horizontal="center" vertical="top" wrapText="1"/>
      <protection/>
    </xf>
    <xf numFmtId="0" fontId="1" fillId="0" borderId="32" xfId="22" applyFont="1" applyFill="1" applyBorder="1" applyAlignment="1">
      <alignment horizontal="center" vertical="top" wrapText="1"/>
      <protection/>
    </xf>
    <xf numFmtId="0" fontId="1" fillId="0" borderId="26" xfId="22" applyFont="1" applyFill="1" applyBorder="1" applyAlignment="1">
      <alignment horizontal="center" vertical="center" wrapText="1"/>
      <protection/>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 fillId="0" borderId="32" xfId="0" applyFont="1" applyBorder="1" applyAlignment="1">
      <alignment horizontal="center" vertical="center"/>
    </xf>
    <xf numFmtId="0" fontId="1" fillId="0" borderId="35" xfId="22" applyFont="1" applyFill="1" applyBorder="1" applyAlignment="1">
      <alignment horizontal="center" vertical="top" wrapText="1"/>
      <protection/>
    </xf>
    <xf numFmtId="0" fontId="1" fillId="0" borderId="30" xfId="22" applyFont="1" applyFill="1" applyBorder="1" applyAlignment="1">
      <alignment horizontal="center" vertical="center"/>
      <protection/>
    </xf>
    <xf numFmtId="0" fontId="1" fillId="0" borderId="56" xfId="22" applyFont="1" applyFill="1" applyBorder="1" applyAlignment="1">
      <alignment horizontal="center" vertical="center"/>
      <protection/>
    </xf>
    <xf numFmtId="0" fontId="1" fillId="0" borderId="26" xfId="22" applyFont="1" applyFill="1" applyBorder="1" applyAlignment="1">
      <alignment horizontal="left" vertical="center"/>
      <protection/>
    </xf>
    <xf numFmtId="0" fontId="1" fillId="0" borderId="41" xfId="22" applyFont="1" applyFill="1" applyBorder="1" applyAlignment="1">
      <alignment horizontal="left" vertical="center"/>
      <protection/>
    </xf>
    <xf numFmtId="0" fontId="1" fillId="0" borderId="35" xfId="22" applyFont="1" applyFill="1" applyBorder="1" applyAlignment="1">
      <alignment horizontal="center" vertical="center"/>
      <protection/>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distributed" wrapText="1"/>
    </xf>
    <xf numFmtId="0" fontId="1" fillId="0" borderId="56" xfId="0" applyFont="1" applyBorder="1" applyAlignment="1">
      <alignment horizontal="center" vertical="distributed" wrapText="1"/>
    </xf>
    <xf numFmtId="0" fontId="1" fillId="0" borderId="35" xfId="0" applyFont="1" applyBorder="1" applyAlignment="1">
      <alignment horizontal="center" vertical="distributed" wrapText="1"/>
    </xf>
    <xf numFmtId="0" fontId="1" fillId="0" borderId="24" xfId="0" applyFont="1" applyBorder="1" applyAlignment="1">
      <alignment horizontal="center" vertical="center" wrapText="1"/>
    </xf>
    <xf numFmtId="0" fontId="0" fillId="0" borderId="32" xfId="0" applyBorder="1" applyAlignment="1">
      <alignment vertical="center" wrapText="1"/>
    </xf>
    <xf numFmtId="0" fontId="0" fillId="0" borderId="27" xfId="0" applyBorder="1" applyAlignment="1">
      <alignment vertical="center" wrapText="1"/>
    </xf>
    <xf numFmtId="0" fontId="1" fillId="0" borderId="56" xfId="0" applyFont="1" applyBorder="1" applyAlignment="1">
      <alignment horizontal="center" vertical="center"/>
    </xf>
    <xf numFmtId="0" fontId="1" fillId="0" borderId="24" xfId="0" applyFont="1" applyBorder="1" applyAlignment="1">
      <alignment horizontal="center" vertical="top" wrapText="1"/>
    </xf>
    <xf numFmtId="0" fontId="1" fillId="0" borderId="61" xfId="0" applyFont="1" applyBorder="1" applyAlignment="1">
      <alignment horizontal="center" vertical="center"/>
    </xf>
    <xf numFmtId="0" fontId="1" fillId="0" borderId="20" xfId="0" applyFont="1" applyBorder="1" applyAlignment="1">
      <alignment horizontal="center" vertical="center"/>
    </xf>
    <xf numFmtId="0" fontId="1" fillId="0" borderId="51" xfId="0" applyFont="1" applyBorder="1" applyAlignment="1">
      <alignment vertical="center" wrapText="1"/>
    </xf>
    <xf numFmtId="0" fontId="0" fillId="0" borderId="8" xfId="0" applyBorder="1" applyAlignment="1">
      <alignment vertical="center"/>
    </xf>
    <xf numFmtId="0" fontId="11" fillId="0" borderId="0" xfId="0" applyFont="1" applyAlignment="1">
      <alignment horizontal="center" vertical="center"/>
    </xf>
    <xf numFmtId="0" fontId="1" fillId="0" borderId="1" xfId="0" applyFont="1" applyBorder="1" applyAlignment="1">
      <alignment horizontal="center" vertical="center"/>
    </xf>
    <xf numFmtId="0" fontId="1" fillId="0" borderId="78" xfId="0" applyFont="1" applyBorder="1" applyAlignment="1">
      <alignment horizontal="center" vertical="center"/>
    </xf>
    <xf numFmtId="0" fontId="1" fillId="0" borderId="51" xfId="0" applyFont="1" applyBorder="1" applyAlignment="1">
      <alignment horizontal="center" vertical="center"/>
    </xf>
    <xf numFmtId="0" fontId="1" fillId="0" borderId="8" xfId="0" applyFont="1" applyBorder="1" applyAlignment="1">
      <alignment horizontal="center" vertical="center"/>
    </xf>
    <xf numFmtId="0" fontId="1" fillId="0" borderId="52" xfId="0" applyFont="1" applyBorder="1" applyAlignment="1">
      <alignment horizontal="center" vertical="center"/>
    </xf>
    <xf numFmtId="0" fontId="1" fillId="0" borderId="55"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1" fillId="0" borderId="66"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1" fillId="0" borderId="57" xfId="0" applyFont="1" applyBorder="1" applyAlignment="1">
      <alignment horizontal="center" vertical="center"/>
    </xf>
    <xf numFmtId="0" fontId="1" fillId="0" borderId="79" xfId="0" applyFont="1" applyBorder="1" applyAlignment="1">
      <alignment horizontal="center" vertical="center"/>
    </xf>
    <xf numFmtId="0" fontId="1" fillId="0" borderId="39" xfId="0" applyFont="1" applyBorder="1" applyAlignment="1">
      <alignment horizontal="center" vertical="center"/>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44" xfId="0" applyFont="1" applyBorder="1" applyAlignment="1">
      <alignment horizontal="center" vertical="center"/>
    </xf>
    <xf numFmtId="0" fontId="1" fillId="0" borderId="80" xfId="0" applyFont="1"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center" vertical="center"/>
    </xf>
    <xf numFmtId="0" fontId="1" fillId="0" borderId="32" xfId="0" applyFont="1" applyBorder="1" applyAlignment="1">
      <alignment horizontal="center" vertical="top"/>
    </xf>
    <xf numFmtId="0" fontId="1" fillId="0" borderId="27" xfId="0" applyFont="1" applyBorder="1" applyAlignment="1">
      <alignment horizontal="center" vertical="top"/>
    </xf>
    <xf numFmtId="0" fontId="0" fillId="0" borderId="34" xfId="0" applyFont="1" applyBorder="1" applyAlignment="1">
      <alignment horizontal="center" vertical="center"/>
    </xf>
    <xf numFmtId="0" fontId="1" fillId="0" borderId="27" xfId="22" applyFont="1" applyFill="1" applyBorder="1" applyAlignment="1">
      <alignment horizontal="center" vertical="top" wrapText="1"/>
      <protection/>
    </xf>
    <xf numFmtId="0" fontId="1" fillId="0" borderId="24" xfId="22" applyFont="1" applyFill="1" applyBorder="1" applyAlignment="1" applyProtection="1">
      <alignment horizontal="center" vertical="center" wrapText="1"/>
      <protection locked="0"/>
    </xf>
    <xf numFmtId="0" fontId="1" fillId="0" borderId="24" xfId="22" applyFont="1" applyFill="1" applyBorder="1" applyAlignment="1">
      <alignment horizontal="center" vertical="center" wrapText="1"/>
      <protection/>
    </xf>
    <xf numFmtId="0" fontId="1" fillId="0" borderId="30" xfId="22" applyFont="1" applyFill="1" applyBorder="1" applyAlignment="1" applyProtection="1">
      <alignment horizontal="left" vertical="center" wrapText="1"/>
      <protection locked="0"/>
    </xf>
    <xf numFmtId="0" fontId="1" fillId="0" borderId="56" xfId="22" applyFont="1" applyFill="1" applyBorder="1" applyAlignment="1" applyProtection="1">
      <alignment horizontal="left" vertical="center" wrapText="1"/>
      <protection locked="0"/>
    </xf>
    <xf numFmtId="0" fontId="1" fillId="0" borderId="35" xfId="22" applyFont="1" applyFill="1" applyBorder="1" applyAlignment="1" applyProtection="1">
      <alignment horizontal="left" vertical="center" wrapText="1"/>
      <protection locked="0"/>
    </xf>
    <xf numFmtId="0" fontId="15" fillId="0" borderId="30" xfId="0" applyFont="1" applyBorder="1" applyAlignment="1">
      <alignment horizontal="center" vertical="center"/>
    </xf>
    <xf numFmtId="0" fontId="15" fillId="0" borderId="35" xfId="0" applyFont="1" applyBorder="1" applyAlignment="1">
      <alignment horizontal="center" vertical="center"/>
    </xf>
    <xf numFmtId="0" fontId="1" fillId="0" borderId="23" xfId="0" applyFont="1" applyBorder="1" applyAlignment="1">
      <alignment horizontal="left" vertical="center" wrapText="1"/>
    </xf>
    <xf numFmtId="0" fontId="1" fillId="0" borderId="27" xfId="0" applyFont="1" applyBorder="1" applyAlignment="1">
      <alignment horizontal="left" vertical="center" wrapText="1"/>
    </xf>
    <xf numFmtId="0" fontId="1" fillId="0" borderId="42" xfId="0" applyFont="1" applyBorder="1" applyAlignment="1">
      <alignment horizontal="center" vertical="center"/>
    </xf>
    <xf numFmtId="0" fontId="0" fillId="0" borderId="24" xfId="0" applyBorder="1" applyAlignment="1">
      <alignment vertical="center"/>
    </xf>
    <xf numFmtId="0" fontId="1" fillId="0" borderId="23" xfId="0" applyFont="1" applyBorder="1" applyAlignment="1">
      <alignment horizontal="left" vertical="top" shrinkToFit="1"/>
    </xf>
    <xf numFmtId="0" fontId="1" fillId="0" borderId="32" xfId="0" applyFont="1" applyBorder="1" applyAlignment="1">
      <alignment horizontal="left" vertical="top" shrinkToFit="1"/>
    </xf>
    <xf numFmtId="0" fontId="1" fillId="0" borderId="27" xfId="0" applyFont="1" applyBorder="1" applyAlignment="1">
      <alignment horizontal="left" vertical="top" shrinkToFit="1"/>
    </xf>
    <xf numFmtId="0" fontId="0" fillId="0" borderId="24" xfId="0"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vertical="center"/>
    </xf>
    <xf numFmtId="0" fontId="1" fillId="0" borderId="56" xfId="0" applyFont="1" applyBorder="1" applyAlignment="1">
      <alignment vertical="center"/>
    </xf>
    <xf numFmtId="0" fontId="1" fillId="0" borderId="35" xfId="0" applyFont="1" applyBorder="1" applyAlignment="1">
      <alignment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0" xfId="0" applyAlignment="1">
      <alignment horizontal="distributed" vertical="distributed"/>
    </xf>
    <xf numFmtId="0" fontId="0" fillId="0" borderId="34"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top" wrapText="1"/>
    </xf>
    <xf numFmtId="0" fontId="0" fillId="0" borderId="32" xfId="0" applyBorder="1" applyAlignment="1">
      <alignment horizontal="center" vertical="top"/>
    </xf>
    <xf numFmtId="0" fontId="0" fillId="0" borderId="27" xfId="0" applyBorder="1" applyAlignment="1">
      <alignment horizontal="center" vertical="top"/>
    </xf>
    <xf numFmtId="0" fontId="0" fillId="0" borderId="23" xfId="0" applyBorder="1" applyAlignment="1">
      <alignment horizontal="center" vertical="top" wrapText="1"/>
    </xf>
    <xf numFmtId="0" fontId="0" fillId="0" borderId="27" xfId="0" applyBorder="1" applyAlignment="1">
      <alignment horizontal="center" vertical="top" wrapText="1"/>
    </xf>
    <xf numFmtId="0" fontId="0" fillId="0" borderId="0" xfId="0" applyAlignment="1">
      <alignment horizontal="right" vertical="center"/>
    </xf>
    <xf numFmtId="0" fontId="0" fillId="0" borderId="24" xfId="0" applyBorder="1" applyAlignment="1">
      <alignment horizontal="center" vertical="top"/>
    </xf>
    <xf numFmtId="0" fontId="0" fillId="0" borderId="24" xfId="0" applyBorder="1" applyAlignment="1">
      <alignment horizontal="center" vertical="top" wrapText="1"/>
    </xf>
    <xf numFmtId="0" fontId="0" fillId="0" borderId="23" xfId="0" applyBorder="1" applyAlignment="1">
      <alignment horizontal="center" vertical="top"/>
    </xf>
    <xf numFmtId="0" fontId="0" fillId="0" borderId="26" xfId="0" applyBorder="1" applyAlignment="1">
      <alignment horizontal="left" vertical="center" wrapText="1"/>
    </xf>
    <xf numFmtId="0" fontId="0" fillId="0" borderId="41" xfId="0" applyBorder="1" applyAlignment="1">
      <alignment horizontal="left" vertical="center"/>
    </xf>
    <xf numFmtId="0" fontId="0" fillId="0" borderId="33" xfId="0" applyBorder="1" applyAlignment="1">
      <alignment horizontal="left" vertical="center"/>
    </xf>
    <xf numFmtId="0" fontId="0" fillId="0" borderId="43" xfId="0" applyBorder="1" applyAlignment="1">
      <alignment horizontal="left" vertical="center"/>
    </xf>
    <xf numFmtId="0" fontId="0" fillId="0" borderId="30" xfId="0" applyBorder="1" applyAlignment="1">
      <alignment horizontal="center" vertical="center"/>
    </xf>
    <xf numFmtId="0" fontId="0" fillId="0" borderId="33" xfId="0" applyBorder="1" applyAlignment="1">
      <alignment horizontal="center" vertical="center" wrapText="1"/>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Alignment="1">
      <alignment horizontal="left" vertical="center" wrapText="1"/>
    </xf>
    <xf numFmtId="0" fontId="0" fillId="0" borderId="24" xfId="0" applyBorder="1" applyAlignment="1">
      <alignment horizontal="left" vertical="center"/>
    </xf>
    <xf numFmtId="0" fontId="0" fillId="0" borderId="24" xfId="0" applyBorder="1" applyAlignment="1">
      <alignment horizontal="left" vertical="center" wrapText="1"/>
    </xf>
    <xf numFmtId="0" fontId="4" fillId="0" borderId="30" xfId="23" applyFont="1" applyBorder="1" applyAlignment="1">
      <alignment horizontal="center" vertical="center"/>
      <protection/>
    </xf>
    <xf numFmtId="0" fontId="4" fillId="0" borderId="56" xfId="23" applyFont="1" applyBorder="1" applyAlignment="1">
      <alignment horizontal="center" vertical="center"/>
      <protection/>
    </xf>
    <xf numFmtId="0" fontId="4" fillId="0" borderId="35" xfId="23" applyFont="1" applyBorder="1" applyAlignment="1">
      <alignment horizontal="center" vertical="center"/>
      <protection/>
    </xf>
    <xf numFmtId="0" fontId="4" fillId="0" borderId="24" xfId="23" applyFont="1" applyBorder="1" applyAlignment="1">
      <alignment horizontal="center" vertical="center"/>
      <protection/>
    </xf>
    <xf numFmtId="0" fontId="4" fillId="0" borderId="36" xfId="23" applyFont="1" applyBorder="1" applyAlignment="1">
      <alignment horizontal="center" vertical="center"/>
      <protection/>
    </xf>
    <xf numFmtId="0" fontId="4" fillId="0" borderId="38" xfId="23" applyFont="1" applyBorder="1" applyAlignment="1">
      <alignment horizontal="center" vertical="center"/>
      <protection/>
    </xf>
    <xf numFmtId="0" fontId="20" fillId="0" borderId="26" xfId="24" applyFont="1" applyBorder="1" applyAlignment="1">
      <alignment horizontal="left" vertical="center" wrapText="1"/>
      <protection/>
    </xf>
    <xf numFmtId="0" fontId="20" fillId="0" borderId="42" xfId="24" applyFont="1" applyBorder="1" applyAlignment="1">
      <alignment horizontal="left" vertical="center" wrapText="1"/>
      <protection/>
    </xf>
    <xf numFmtId="0" fontId="20" fillId="0" borderId="41" xfId="24" applyFont="1" applyBorder="1" applyAlignment="1">
      <alignment horizontal="left" vertical="center" wrapText="1"/>
      <protection/>
    </xf>
    <xf numFmtId="0" fontId="20" fillId="0" borderId="33" xfId="24" applyFont="1" applyBorder="1" applyAlignment="1">
      <alignment horizontal="center" vertical="center" wrapText="1"/>
      <protection/>
    </xf>
    <xf numFmtId="0" fontId="20" fillId="0" borderId="0" xfId="24" applyFont="1" applyBorder="1" applyAlignment="1">
      <alignment horizontal="center" vertical="center" wrapText="1"/>
      <protection/>
    </xf>
    <xf numFmtId="0" fontId="20" fillId="0" borderId="43" xfId="24" applyFont="1" applyBorder="1" applyAlignment="1">
      <alignment horizontal="center" vertical="center" wrapText="1"/>
      <protection/>
    </xf>
    <xf numFmtId="0" fontId="20" fillId="0" borderId="34" xfId="24" applyFont="1" applyBorder="1" applyAlignment="1">
      <alignment horizontal="center" vertical="center" wrapText="1"/>
      <protection/>
    </xf>
    <xf numFmtId="0" fontId="20" fillId="0" borderId="44" xfId="24" applyFont="1" applyBorder="1" applyAlignment="1">
      <alignment horizontal="center" vertical="center" wrapText="1"/>
      <protection/>
    </xf>
    <xf numFmtId="0" fontId="20" fillId="0" borderId="45" xfId="24" applyFont="1" applyBorder="1" applyAlignment="1">
      <alignment horizontal="center" vertical="center" wrapText="1"/>
      <protection/>
    </xf>
    <xf numFmtId="0" fontId="4" fillId="0" borderId="1" xfId="24" applyFont="1" applyBorder="1" applyAlignment="1">
      <alignment vertical="center" wrapText="1"/>
      <protection/>
    </xf>
    <xf numFmtId="0" fontId="4" fillId="0" borderId="2" xfId="24" applyFont="1" applyBorder="1" applyAlignment="1">
      <alignment vertical="center" wrapText="1"/>
      <protection/>
    </xf>
    <xf numFmtId="0" fontId="4" fillId="0" borderId="21" xfId="24" applyFont="1" applyBorder="1" applyAlignment="1">
      <alignment vertical="center" wrapText="1"/>
      <protection/>
    </xf>
    <xf numFmtId="0" fontId="4" fillId="0" borderId="81" xfId="24" applyFont="1" applyBorder="1" applyAlignment="1">
      <alignment vertical="center" wrapText="1"/>
      <protection/>
    </xf>
    <xf numFmtId="0" fontId="4" fillId="0" borderId="0" xfId="24" applyFont="1" applyBorder="1" applyAlignment="1">
      <alignment vertical="center" wrapText="1"/>
      <protection/>
    </xf>
    <xf numFmtId="0" fontId="4" fillId="0" borderId="82" xfId="24" applyFont="1" applyBorder="1" applyAlignment="1">
      <alignment vertical="center" wrapText="1"/>
      <protection/>
    </xf>
    <xf numFmtId="0" fontId="4" fillId="0" borderId="7" xfId="24" applyFont="1" applyBorder="1" applyAlignment="1">
      <alignment vertical="center" wrapText="1"/>
      <protection/>
    </xf>
    <xf numFmtId="0" fontId="4" fillId="0" borderId="19" xfId="24" applyFont="1" applyBorder="1" applyAlignment="1">
      <alignment vertical="center" wrapText="1"/>
      <protection/>
    </xf>
    <xf numFmtId="0" fontId="4" fillId="0" borderId="22" xfId="24" applyFont="1" applyBorder="1" applyAlignment="1">
      <alignment vertical="center" wrapText="1"/>
      <protection/>
    </xf>
    <xf numFmtId="0" fontId="20" fillId="0" borderId="24" xfId="24" applyFont="1" applyBorder="1" applyAlignment="1">
      <alignment horizontal="left" vertical="center" wrapText="1"/>
      <protection/>
    </xf>
    <xf numFmtId="0" fontId="4" fillId="0" borderId="24" xfId="24" applyFont="1" applyBorder="1" applyAlignment="1">
      <alignment horizontal="center" vertical="center"/>
      <protection/>
    </xf>
    <xf numFmtId="0" fontId="20" fillId="0" borderId="42" xfId="24" applyFont="1" applyBorder="1" applyAlignment="1">
      <alignment horizontal="center" vertical="center" wrapText="1"/>
      <protection/>
    </xf>
    <xf numFmtId="0" fontId="20" fillId="0" borderId="41" xfId="24" applyFont="1" applyBorder="1" applyAlignment="1">
      <alignment horizontal="center" vertical="center" wrapText="1"/>
      <protection/>
    </xf>
    <xf numFmtId="0" fontId="4" fillId="0" borderId="0" xfId="24" applyFont="1" applyAlignment="1">
      <alignment horizontal="center"/>
      <protection/>
    </xf>
    <xf numFmtId="0" fontId="4" fillId="0" borderId="24" xfId="24" applyFont="1" applyBorder="1" applyAlignment="1">
      <alignment horizontal="center"/>
      <protection/>
    </xf>
    <xf numFmtId="0" fontId="4" fillId="0" borderId="49" xfId="24" applyFont="1" applyBorder="1" applyAlignment="1">
      <alignment horizontal="center"/>
      <protection/>
    </xf>
    <xf numFmtId="0" fontId="4" fillId="0" borderId="13" xfId="24" applyFont="1" applyFill="1" applyBorder="1" applyAlignment="1">
      <alignment/>
      <protection/>
    </xf>
    <xf numFmtId="0" fontId="4" fillId="0" borderId="83" xfId="24" applyFont="1" applyFill="1" applyBorder="1" applyAlignment="1">
      <alignment/>
      <protection/>
    </xf>
    <xf numFmtId="0" fontId="4" fillId="0" borderId="7" xfId="24" applyFont="1" applyFill="1" applyBorder="1" applyAlignment="1">
      <alignment/>
      <protection/>
    </xf>
    <xf numFmtId="0" fontId="4" fillId="0" borderId="84" xfId="24" applyFont="1" applyFill="1" applyBorder="1" applyAlignment="1">
      <alignment/>
      <protection/>
    </xf>
    <xf numFmtId="0" fontId="4" fillId="0" borderId="68" xfId="24" applyFont="1" applyBorder="1" applyAlignment="1">
      <alignment horizontal="center"/>
      <protection/>
    </xf>
    <xf numFmtId="0" fontId="4" fillId="0" borderId="16" xfId="24" applyFont="1" applyBorder="1" applyAlignment="1">
      <alignment horizontal="center"/>
      <protection/>
    </xf>
    <xf numFmtId="0" fontId="4" fillId="0" borderId="12" xfId="24" applyFont="1" applyBorder="1" applyAlignment="1">
      <alignment horizontal="center"/>
      <protection/>
    </xf>
    <xf numFmtId="0" fontId="4" fillId="0" borderId="81" xfId="24" applyFont="1" applyBorder="1" applyAlignment="1">
      <alignment horizontal="left" vertical="center" wrapText="1"/>
      <protection/>
    </xf>
    <xf numFmtId="0" fontId="4" fillId="0" borderId="0" xfId="24" applyFont="1" applyBorder="1" applyAlignment="1">
      <alignment horizontal="left" vertical="center"/>
      <protection/>
    </xf>
    <xf numFmtId="0" fontId="4" fillId="0" borderId="82" xfId="24" applyFont="1" applyBorder="1" applyAlignment="1">
      <alignment horizontal="left" vertical="center"/>
      <protection/>
    </xf>
    <xf numFmtId="0" fontId="4" fillId="0" borderId="81" xfId="24" applyFont="1" applyBorder="1" applyAlignment="1">
      <alignment horizontal="left" vertical="center"/>
      <protection/>
    </xf>
    <xf numFmtId="0" fontId="4" fillId="0" borderId="7" xfId="24" applyFont="1" applyBorder="1" applyAlignment="1">
      <alignment horizontal="left" vertical="center"/>
      <protection/>
    </xf>
    <xf numFmtId="0" fontId="4" fillId="0" borderId="19" xfId="24" applyFont="1" applyBorder="1" applyAlignment="1">
      <alignment horizontal="left" vertical="center"/>
      <protection/>
    </xf>
    <xf numFmtId="0" fontId="4" fillId="0" borderId="22" xfId="24" applyFont="1" applyBorder="1" applyAlignment="1">
      <alignment horizontal="left" vertical="center"/>
      <protection/>
    </xf>
    <xf numFmtId="0" fontId="4" fillId="0" borderId="30" xfId="24" applyFont="1" applyFill="1" applyBorder="1" applyAlignment="1">
      <alignment horizontal="center" vertical="center" wrapText="1"/>
      <protection/>
    </xf>
    <xf numFmtId="0" fontId="4" fillId="0" borderId="56" xfId="24" applyFont="1" applyFill="1" applyBorder="1" applyAlignment="1">
      <alignment horizontal="center" vertical="center" wrapText="1"/>
      <protection/>
    </xf>
    <xf numFmtId="0" fontId="4" fillId="0" borderId="35" xfId="24" applyFont="1" applyFill="1" applyBorder="1" applyAlignment="1">
      <alignment horizontal="center" vertical="center" wrapText="1"/>
      <protection/>
    </xf>
    <xf numFmtId="0" fontId="4" fillId="0" borderId="85" xfId="24" applyFont="1" applyFill="1" applyBorder="1" applyAlignment="1">
      <alignment horizontal="center"/>
      <protection/>
    </xf>
    <xf numFmtId="0" fontId="4" fillId="0" borderId="83" xfId="24" applyFont="1" applyFill="1" applyBorder="1" applyAlignment="1">
      <alignment horizontal="center"/>
      <protection/>
    </xf>
    <xf numFmtId="0" fontId="4" fillId="0" borderId="68" xfId="24" applyFont="1" applyFill="1" applyBorder="1" applyAlignment="1">
      <alignment horizontal="center"/>
      <protection/>
    </xf>
    <xf numFmtId="0" fontId="4" fillId="0" borderId="86" xfId="24" applyFont="1" applyFill="1" applyBorder="1" applyAlignment="1">
      <alignment horizontal="center"/>
      <protection/>
    </xf>
    <xf numFmtId="0" fontId="4" fillId="0" borderId="85" xfId="24" applyFont="1" applyBorder="1" applyAlignment="1">
      <alignment horizontal="center"/>
      <protection/>
    </xf>
    <xf numFmtId="0" fontId="4" fillId="0" borderId="14" xfId="24" applyFont="1" applyBorder="1" applyAlignment="1">
      <alignment horizontal="center"/>
      <protection/>
    </xf>
    <xf numFmtId="0" fontId="4" fillId="0" borderId="6" xfId="24" applyFont="1" applyBorder="1" applyAlignment="1">
      <alignment horizontal="center"/>
      <protection/>
    </xf>
    <xf numFmtId="0" fontId="20" fillId="0" borderId="87" xfId="24" applyFont="1" applyBorder="1" applyAlignment="1">
      <alignment horizontal="center" vertical="center" wrapText="1"/>
      <protection/>
    </xf>
    <xf numFmtId="0" fontId="20" fillId="0" borderId="88" xfId="24" applyFont="1" applyBorder="1" applyAlignment="1">
      <alignment horizontal="center" vertical="center" wrapText="1"/>
      <protection/>
    </xf>
    <xf numFmtId="0" fontId="20" fillId="0" borderId="89" xfId="24" applyFont="1" applyBorder="1" applyAlignment="1">
      <alignment horizontal="center" vertical="center" wrapText="1"/>
      <protection/>
    </xf>
    <xf numFmtId="0" fontId="20" fillId="0" borderId="56" xfId="24" applyFont="1" applyBorder="1" applyAlignment="1">
      <alignment horizontal="center" vertical="center" wrapText="1"/>
      <protection/>
    </xf>
    <xf numFmtId="0" fontId="20" fillId="0" borderId="35" xfId="24" applyFont="1" applyBorder="1" applyAlignment="1">
      <alignment horizontal="center" vertical="center" wrapText="1"/>
      <protection/>
    </xf>
    <xf numFmtId="0" fontId="4" fillId="0" borderId="0" xfId="24" applyFont="1" applyAlignment="1">
      <alignment vertical="center" wrapText="1"/>
      <protection/>
    </xf>
    <xf numFmtId="0" fontId="4" fillId="0" borderId="23" xfId="24" applyFont="1" applyBorder="1" applyAlignment="1">
      <alignment horizontal="center" vertical="center" wrapText="1"/>
      <protection/>
    </xf>
    <xf numFmtId="0" fontId="4" fillId="0" borderId="27" xfId="24" applyFont="1" applyBorder="1" applyAlignment="1">
      <alignment horizontal="center" vertical="center" wrapText="1"/>
      <protection/>
    </xf>
    <xf numFmtId="0" fontId="22" fillId="0" borderId="1" xfId="24" applyFont="1" applyBorder="1" applyAlignment="1">
      <alignment vertical="center" wrapText="1"/>
      <protection/>
    </xf>
    <xf numFmtId="0" fontId="22" fillId="0" borderId="2" xfId="24" applyFont="1" applyBorder="1" applyAlignment="1">
      <alignment vertical="center" wrapText="1"/>
      <protection/>
    </xf>
    <xf numFmtId="0" fontId="22" fillId="0" borderId="21" xfId="24" applyFont="1" applyBorder="1" applyAlignment="1">
      <alignment vertical="center" wrapText="1"/>
      <protection/>
    </xf>
    <xf numFmtId="0" fontId="22" fillId="0" borderId="81" xfId="24" applyFont="1" applyBorder="1" applyAlignment="1">
      <alignment vertical="center" wrapText="1"/>
      <protection/>
    </xf>
    <xf numFmtId="0" fontId="22" fillId="0" borderId="0" xfId="24" applyFont="1" applyBorder="1" applyAlignment="1">
      <alignment vertical="center" wrapText="1"/>
      <protection/>
    </xf>
    <xf numFmtId="0" fontId="22" fillId="0" borderId="82" xfId="24" applyFont="1" applyBorder="1" applyAlignment="1">
      <alignment vertical="center" wrapText="1"/>
      <protection/>
    </xf>
    <xf numFmtId="0" fontId="22" fillId="0" borderId="7" xfId="24" applyFont="1" applyBorder="1" applyAlignment="1">
      <alignment vertical="center" wrapText="1"/>
      <protection/>
    </xf>
    <xf numFmtId="0" fontId="22" fillId="0" borderId="19" xfId="24" applyFont="1" applyBorder="1" applyAlignment="1">
      <alignment vertical="center" wrapText="1"/>
      <protection/>
    </xf>
    <xf numFmtId="0" fontId="22" fillId="0" borderId="22" xfId="24" applyFont="1" applyBorder="1" applyAlignment="1">
      <alignment vertical="center" wrapText="1"/>
      <protection/>
    </xf>
    <xf numFmtId="0" fontId="0" fillId="0" borderId="23" xfId="0" applyFont="1" applyBorder="1" applyAlignment="1">
      <alignment horizontal="left" vertical="center" wrapText="1"/>
    </xf>
    <xf numFmtId="0" fontId="0" fillId="0" borderId="27" xfId="0" applyFont="1" applyBorder="1" applyAlignment="1">
      <alignment horizontal="left" vertical="center" wrapText="1"/>
    </xf>
    <xf numFmtId="0" fontId="0" fillId="0" borderId="2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2" xfId="0" applyFont="1" applyBorder="1" applyAlignment="1">
      <alignment vertical="center" wrapText="1"/>
    </xf>
    <xf numFmtId="0" fontId="0" fillId="0" borderId="32" xfId="0" applyFont="1" applyBorder="1" applyAlignment="1">
      <alignment vertical="center" wrapText="1"/>
    </xf>
    <xf numFmtId="0" fontId="0" fillId="0" borderId="27"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42" xfId="0" applyBorder="1" applyAlignment="1">
      <alignment horizontal="center" vertical="center"/>
    </xf>
    <xf numFmtId="0" fontId="12" fillId="0" borderId="23"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Border="1" applyAlignment="1">
      <alignment horizontal="center" vertical="center"/>
    </xf>
    <xf numFmtId="0" fontId="12" fillId="0" borderId="30" xfId="0" applyFont="1" applyBorder="1" applyAlignment="1">
      <alignment horizontal="center" vertical="center"/>
    </xf>
    <xf numFmtId="0" fontId="12" fillId="0" borderId="56" xfId="0" applyFont="1" applyBorder="1" applyAlignment="1">
      <alignment horizontal="center" vertical="center"/>
    </xf>
    <xf numFmtId="0" fontId="12" fillId="0" borderId="35" xfId="0" applyFont="1" applyBorder="1" applyAlignment="1">
      <alignment horizontal="center" vertical="center"/>
    </xf>
  </cellXfs>
  <cellStyles count="13">
    <cellStyle name="Normal" xfId="0"/>
    <cellStyle name="Percent" xfId="15"/>
    <cellStyle name="Hyperlink" xfId="16"/>
    <cellStyle name="Comma [0]" xfId="17"/>
    <cellStyle name="Comma" xfId="18"/>
    <cellStyle name="Currency [0]" xfId="19"/>
    <cellStyle name="Currency" xfId="20"/>
    <cellStyle name="標準_~0750727" xfId="21"/>
    <cellStyle name="標準_~3070399" xfId="22"/>
    <cellStyle name="標準_交付金新様式（17号）地産地消090423" xfId="23"/>
    <cellStyle name="標準_再編利用計画の案" xfId="24"/>
    <cellStyle name="Followed Hyperlink" xfId="25"/>
    <cellStyle name="未定義"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18</xdr:row>
      <xdr:rowOff>104775</xdr:rowOff>
    </xdr:from>
    <xdr:to>
      <xdr:col>7</xdr:col>
      <xdr:colOff>2724150</xdr:colOff>
      <xdr:row>21</xdr:row>
      <xdr:rowOff>28575</xdr:rowOff>
    </xdr:to>
    <xdr:grpSp>
      <xdr:nvGrpSpPr>
        <xdr:cNvPr id="1" name="Group 6"/>
        <xdr:cNvGrpSpPr>
          <a:grpSpLocks/>
        </xdr:cNvGrpSpPr>
      </xdr:nvGrpSpPr>
      <xdr:grpSpPr>
        <a:xfrm>
          <a:off x="6600825" y="2886075"/>
          <a:ext cx="2590800" cy="409575"/>
          <a:chOff x="554" y="303"/>
          <a:chExt cx="218" cy="43"/>
        </a:xfrm>
        <a:solidFill>
          <a:srgbClr val="FFFFFF"/>
        </a:solidFill>
      </xdr:grpSpPr>
      <xdr:sp>
        <xdr:nvSpPr>
          <xdr:cNvPr id="2" name="TextBox 1"/>
          <xdr:cNvSpPr txBox="1">
            <a:spLocks noChangeArrowheads="1"/>
          </xdr:cNvSpPr>
        </xdr:nvSpPr>
        <xdr:spPr>
          <a:xfrm>
            <a:off x="554" y="303"/>
            <a:ext cx="141" cy="16"/>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　利用集積率の増加実績1.0％</a:t>
            </a:r>
          </a:p>
        </xdr:txBody>
      </xdr:sp>
      <xdr:sp>
        <xdr:nvSpPr>
          <xdr:cNvPr id="3" name="Line 2"/>
          <xdr:cNvSpPr>
            <a:spLocks/>
          </xdr:cNvSpPr>
        </xdr:nvSpPr>
        <xdr:spPr>
          <a:xfrm>
            <a:off x="556" y="323"/>
            <a:ext cx="1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TextBox 3"/>
          <xdr:cNvSpPr txBox="1">
            <a:spLocks noChangeArrowheads="1"/>
          </xdr:cNvSpPr>
        </xdr:nvSpPr>
        <xdr:spPr>
          <a:xfrm>
            <a:off x="556" y="330"/>
            <a:ext cx="141" cy="16"/>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　利用集積率の増加目標1.0％</a:t>
            </a:r>
          </a:p>
        </xdr:txBody>
      </xdr:sp>
      <xdr:sp>
        <xdr:nvSpPr>
          <xdr:cNvPr id="5" name="TextBox 4"/>
          <xdr:cNvSpPr txBox="1">
            <a:spLocks noChangeArrowheads="1"/>
          </xdr:cNvSpPr>
        </xdr:nvSpPr>
        <xdr:spPr>
          <a:xfrm>
            <a:off x="692" y="316"/>
            <a:ext cx="80" cy="13"/>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　100　＝　100</a:t>
            </a:r>
          </a:p>
        </xdr:txBody>
      </xdr:sp>
    </xdr:grpSp>
    <xdr:clientData/>
  </xdr:twoCellAnchor>
  <xdr:twoCellAnchor>
    <xdr:from>
      <xdr:col>7</xdr:col>
      <xdr:colOff>133350</xdr:colOff>
      <xdr:row>22</xdr:row>
      <xdr:rowOff>104775</xdr:rowOff>
    </xdr:from>
    <xdr:to>
      <xdr:col>7</xdr:col>
      <xdr:colOff>2724150</xdr:colOff>
      <xdr:row>25</xdr:row>
      <xdr:rowOff>28575</xdr:rowOff>
    </xdr:to>
    <xdr:grpSp>
      <xdr:nvGrpSpPr>
        <xdr:cNvPr id="6" name="Group 7"/>
        <xdr:cNvGrpSpPr>
          <a:grpSpLocks/>
        </xdr:cNvGrpSpPr>
      </xdr:nvGrpSpPr>
      <xdr:grpSpPr>
        <a:xfrm>
          <a:off x="6600825" y="3533775"/>
          <a:ext cx="2590800" cy="409575"/>
          <a:chOff x="554" y="303"/>
          <a:chExt cx="218" cy="43"/>
        </a:xfrm>
        <a:solidFill>
          <a:srgbClr val="FFFFFF"/>
        </a:solidFill>
      </xdr:grpSpPr>
      <xdr:sp>
        <xdr:nvSpPr>
          <xdr:cNvPr id="7" name="TextBox 8"/>
          <xdr:cNvSpPr txBox="1">
            <a:spLocks noChangeArrowheads="1"/>
          </xdr:cNvSpPr>
        </xdr:nvSpPr>
        <xdr:spPr>
          <a:xfrm>
            <a:off x="554" y="303"/>
            <a:ext cx="141" cy="16"/>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　研修教育課程修了者の就農実績</a:t>
            </a:r>
          </a:p>
        </xdr:txBody>
      </xdr:sp>
      <xdr:sp>
        <xdr:nvSpPr>
          <xdr:cNvPr id="8" name="Line 9"/>
          <xdr:cNvSpPr>
            <a:spLocks/>
          </xdr:cNvSpPr>
        </xdr:nvSpPr>
        <xdr:spPr>
          <a:xfrm>
            <a:off x="556" y="323"/>
            <a:ext cx="1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TextBox 10"/>
          <xdr:cNvSpPr txBox="1">
            <a:spLocks noChangeArrowheads="1"/>
          </xdr:cNvSpPr>
        </xdr:nvSpPr>
        <xdr:spPr>
          <a:xfrm>
            <a:off x="556" y="330"/>
            <a:ext cx="141" cy="16"/>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　　　計画時の就農予定者数</a:t>
            </a:r>
          </a:p>
        </xdr:txBody>
      </xdr:sp>
      <xdr:sp>
        <xdr:nvSpPr>
          <xdr:cNvPr id="10" name="TextBox 11"/>
          <xdr:cNvSpPr txBox="1">
            <a:spLocks noChangeArrowheads="1"/>
          </xdr:cNvSpPr>
        </xdr:nvSpPr>
        <xdr:spPr>
          <a:xfrm>
            <a:off x="692" y="316"/>
            <a:ext cx="80" cy="13"/>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　100　＝　○％</a:t>
            </a:r>
          </a:p>
        </xdr:txBody>
      </xdr:sp>
    </xdr:grpSp>
    <xdr:clientData/>
  </xdr:twoCellAnchor>
  <xdr:twoCellAnchor>
    <xdr:from>
      <xdr:col>1</xdr:col>
      <xdr:colOff>9525</xdr:colOff>
      <xdr:row>38</xdr:row>
      <xdr:rowOff>104775</xdr:rowOff>
    </xdr:from>
    <xdr:to>
      <xdr:col>1</xdr:col>
      <xdr:colOff>1133475</xdr:colOff>
      <xdr:row>39</xdr:row>
      <xdr:rowOff>95250</xdr:rowOff>
    </xdr:to>
    <xdr:sp>
      <xdr:nvSpPr>
        <xdr:cNvPr id="11" name="TextBox 22"/>
        <xdr:cNvSpPr txBox="1">
          <a:spLocks noChangeArrowheads="1"/>
        </xdr:cNvSpPr>
      </xdr:nvSpPr>
      <xdr:spPr>
        <a:xfrm>
          <a:off x="714375" y="5867400"/>
          <a:ext cx="1123950" cy="161925"/>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利用集積率の達成率＝</a:t>
          </a:r>
        </a:p>
      </xdr:txBody>
    </xdr:sp>
    <xdr:clientData/>
  </xdr:twoCellAnchor>
  <xdr:twoCellAnchor>
    <xdr:from>
      <xdr:col>4</xdr:col>
      <xdr:colOff>19050</xdr:colOff>
      <xdr:row>38</xdr:row>
      <xdr:rowOff>95250</xdr:rowOff>
    </xdr:from>
    <xdr:to>
      <xdr:col>4</xdr:col>
      <xdr:colOff>514350</xdr:colOff>
      <xdr:row>39</xdr:row>
      <xdr:rowOff>85725</xdr:rowOff>
    </xdr:to>
    <xdr:sp>
      <xdr:nvSpPr>
        <xdr:cNvPr id="12" name="TextBox 23"/>
        <xdr:cNvSpPr txBox="1">
          <a:spLocks noChangeArrowheads="1"/>
        </xdr:cNvSpPr>
      </xdr:nvSpPr>
      <xdr:spPr>
        <a:xfrm>
          <a:off x="4295775" y="5857875"/>
          <a:ext cx="485775" cy="161925"/>
        </a:xfrm>
        <a:prstGeom prst="rect">
          <a:avLst/>
        </a:prstGeom>
        <a:solidFill>
          <a:srgbClr val="FFFFFF"/>
        </a:solidFill>
        <a:ln w="9525" cmpd="sng">
          <a:noFill/>
        </a:ln>
      </xdr:spPr>
      <xdr:txBody>
        <a:bodyPr vertOverflow="clip" wrap="square"/>
        <a:p>
          <a:pPr algn="l">
            <a:defRPr/>
          </a:pPr>
          <a:r>
            <a:rPr lang="en-US" cap="none" sz="600" b="0" i="0" u="none" baseline="0">
              <a:latin typeface="ＭＳ 明朝"/>
              <a:ea typeface="ＭＳ 明朝"/>
              <a:cs typeface="ＭＳ 明朝"/>
            </a:rPr>
            <a:t>×100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vmlDrawing" Target="../drawings/vmlDrawing1.v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8"/>
  <sheetViews>
    <sheetView view="pageBreakPreview" zoomScale="150" zoomScaleNormal="150" zoomScaleSheetLayoutView="150" workbookViewId="0" topLeftCell="A1">
      <selection activeCell="B19" sqref="B19:B22"/>
    </sheetView>
  </sheetViews>
  <sheetFormatPr defaultColWidth="8.796875" defaultRowHeight="14.25"/>
  <cols>
    <col min="1" max="1" width="7.3984375" style="2" customWidth="1"/>
    <col min="2" max="2" width="12.3984375" style="2" customWidth="1"/>
    <col min="3" max="3" width="11.69921875" style="2" customWidth="1"/>
    <col min="4" max="4" width="13.3984375" style="2" customWidth="1"/>
    <col min="5" max="5" width="9.3984375" style="2" customWidth="1"/>
    <col min="6" max="6" width="32.19921875" style="2" customWidth="1"/>
    <col min="7" max="7" width="8.69921875" style="2" customWidth="1"/>
    <col min="8" max="16384" width="9" style="2" customWidth="1"/>
  </cols>
  <sheetData>
    <row r="1" ht="9">
      <c r="A1" s="2" t="s">
        <v>1244</v>
      </c>
    </row>
    <row r="2" spans="1:7" ht="9">
      <c r="A2" s="427" t="s">
        <v>1245</v>
      </c>
      <c r="B2" s="427"/>
      <c r="C2" s="427"/>
      <c r="D2" s="427"/>
      <c r="E2" s="427"/>
      <c r="F2" s="427"/>
      <c r="G2" s="427"/>
    </row>
    <row r="3" ht="9.75" thickBot="1">
      <c r="A3" s="2" t="s">
        <v>0</v>
      </c>
    </row>
    <row r="4" spans="1:7" ht="9">
      <c r="A4" s="3" t="s">
        <v>1213</v>
      </c>
      <c r="B4" s="4"/>
      <c r="C4" s="5" t="s">
        <v>1215</v>
      </c>
      <c r="D4" s="6" t="s">
        <v>1216</v>
      </c>
      <c r="E4" s="7" t="s">
        <v>1217</v>
      </c>
      <c r="F4" s="8" t="s">
        <v>1218</v>
      </c>
      <c r="G4" s="9"/>
    </row>
    <row r="5" spans="1:7" ht="9.75" thickBot="1">
      <c r="A5" s="10"/>
      <c r="B5" s="11" t="s">
        <v>1214</v>
      </c>
      <c r="C5" s="12" t="s">
        <v>1215</v>
      </c>
      <c r="D5" s="13" t="s">
        <v>1216</v>
      </c>
      <c r="E5" s="14" t="s">
        <v>1219</v>
      </c>
      <c r="F5" s="15" t="s">
        <v>1220</v>
      </c>
      <c r="G5" s="16"/>
    </row>
    <row r="6" spans="1:7" ht="9">
      <c r="A6" s="17" t="s">
        <v>6</v>
      </c>
      <c r="B6" s="18"/>
      <c r="C6" s="18"/>
      <c r="D6" s="18"/>
      <c r="E6" s="18"/>
      <c r="F6" s="18"/>
      <c r="G6" s="19"/>
    </row>
    <row r="7" spans="1:7" ht="9.75" thickBot="1">
      <c r="A7" s="20" t="s">
        <v>1221</v>
      </c>
      <c r="B7" s="21"/>
      <c r="C7" s="21"/>
      <c r="D7" s="21"/>
      <c r="E7" s="21"/>
      <c r="F7" s="21"/>
      <c r="G7" s="22"/>
    </row>
    <row r="8" spans="1:7" ht="9">
      <c r="A8" s="17" t="s">
        <v>1222</v>
      </c>
      <c r="B8" s="18"/>
      <c r="C8" s="18"/>
      <c r="D8" s="18"/>
      <c r="E8" s="18"/>
      <c r="F8" s="18"/>
      <c r="G8" s="19"/>
    </row>
    <row r="9" spans="1:7" ht="9.75" thickBot="1">
      <c r="A9" s="23" t="s">
        <v>1221</v>
      </c>
      <c r="B9" s="24"/>
      <c r="C9" s="21"/>
      <c r="D9" s="21"/>
      <c r="E9" s="21"/>
      <c r="F9" s="21"/>
      <c r="G9" s="22"/>
    </row>
    <row r="10" spans="1:7" ht="9">
      <c r="A10" s="17" t="s">
        <v>1223</v>
      </c>
      <c r="B10" s="18"/>
      <c r="C10" s="18"/>
      <c r="D10" s="18"/>
      <c r="E10" s="18"/>
      <c r="F10" s="18"/>
      <c r="G10" s="198" t="s">
        <v>1240</v>
      </c>
    </row>
    <row r="11" spans="1:7" ht="9">
      <c r="A11" s="428" t="s">
        <v>1224</v>
      </c>
      <c r="B11" s="429" t="s">
        <v>1225</v>
      </c>
      <c r="C11" s="429" t="s">
        <v>1226</v>
      </c>
      <c r="D11" s="430" t="s">
        <v>1234</v>
      </c>
      <c r="E11" s="431"/>
      <c r="F11" s="30" t="s">
        <v>1236</v>
      </c>
      <c r="G11" s="25"/>
    </row>
    <row r="12" spans="1:7" ht="9">
      <c r="A12" s="428"/>
      <c r="B12" s="429"/>
      <c r="C12" s="429"/>
      <c r="D12" s="96" t="s">
        <v>1235</v>
      </c>
      <c r="E12" s="96" t="s">
        <v>1227</v>
      </c>
      <c r="F12" s="40" t="s">
        <v>15</v>
      </c>
      <c r="G12" s="32"/>
    </row>
    <row r="13" spans="1:7" ht="9">
      <c r="A13" s="432" t="s">
        <v>1228</v>
      </c>
      <c r="B13" s="436" t="s">
        <v>1229</v>
      </c>
      <c r="C13" s="436" t="s">
        <v>1230</v>
      </c>
      <c r="D13" s="442" t="s">
        <v>195</v>
      </c>
      <c r="E13" s="442" t="s">
        <v>196</v>
      </c>
      <c r="F13" s="34" t="s">
        <v>1231</v>
      </c>
      <c r="G13" s="39"/>
    </row>
    <row r="14" spans="1:7" ht="9">
      <c r="A14" s="433"/>
      <c r="B14" s="436"/>
      <c r="C14" s="436"/>
      <c r="D14" s="443"/>
      <c r="E14" s="443"/>
      <c r="F14" s="445" t="s">
        <v>1237</v>
      </c>
      <c r="G14" s="25"/>
    </row>
    <row r="15" spans="1:7" ht="9">
      <c r="A15" s="434"/>
      <c r="B15" s="436"/>
      <c r="C15" s="436"/>
      <c r="D15" s="444"/>
      <c r="E15" s="444"/>
      <c r="F15" s="416"/>
      <c r="G15" s="32"/>
    </row>
    <row r="16" spans="1:7" ht="9">
      <c r="A16" s="432" t="s">
        <v>7</v>
      </c>
      <c r="B16" s="436" t="s">
        <v>1232</v>
      </c>
      <c r="C16" s="436" t="s">
        <v>1233</v>
      </c>
      <c r="D16" s="438"/>
      <c r="E16" s="442" t="s">
        <v>8</v>
      </c>
      <c r="F16" s="30" t="s">
        <v>1231</v>
      </c>
      <c r="G16" s="36" t="s">
        <v>1241</v>
      </c>
    </row>
    <row r="17" spans="1:7" ht="33.75" customHeight="1">
      <c r="A17" s="433"/>
      <c r="B17" s="436"/>
      <c r="C17" s="436"/>
      <c r="D17" s="439"/>
      <c r="E17" s="443"/>
      <c r="F17" s="443" t="s">
        <v>1238</v>
      </c>
      <c r="G17" s="37" t="s">
        <v>1242</v>
      </c>
    </row>
    <row r="18" spans="1:7" ht="33.75" customHeight="1">
      <c r="A18" s="434"/>
      <c r="B18" s="436"/>
      <c r="C18" s="436"/>
      <c r="D18" s="440"/>
      <c r="E18" s="444"/>
      <c r="F18" s="444"/>
      <c r="G18" s="38" t="s">
        <v>1243</v>
      </c>
    </row>
    <row r="19" spans="1:7" ht="12.75" customHeight="1">
      <c r="A19" s="432" t="s">
        <v>202</v>
      </c>
      <c r="B19" s="436" t="s">
        <v>2</v>
      </c>
      <c r="C19" s="436" t="s">
        <v>3</v>
      </c>
      <c r="D19" s="438"/>
      <c r="E19" s="445" t="s">
        <v>203</v>
      </c>
      <c r="F19" s="30" t="s">
        <v>1231</v>
      </c>
      <c r="G19" s="25"/>
    </row>
    <row r="20" spans="1:7" ht="12.75" customHeight="1">
      <c r="A20" s="433"/>
      <c r="B20" s="436"/>
      <c r="C20" s="436"/>
      <c r="D20" s="439"/>
      <c r="E20" s="445"/>
      <c r="F20" s="443" t="s">
        <v>1239</v>
      </c>
      <c r="G20" s="25"/>
    </row>
    <row r="21" spans="1:7" ht="12.75" customHeight="1">
      <c r="A21" s="433"/>
      <c r="B21" s="436"/>
      <c r="C21" s="436"/>
      <c r="D21" s="439"/>
      <c r="E21" s="445"/>
      <c r="F21" s="443"/>
      <c r="G21" s="25"/>
    </row>
    <row r="22" spans="1:7" ht="12.75" customHeight="1" thickBot="1">
      <c r="A22" s="435"/>
      <c r="B22" s="437"/>
      <c r="C22" s="437"/>
      <c r="D22" s="441"/>
      <c r="E22" s="446"/>
      <c r="F22" s="417"/>
      <c r="G22" s="27"/>
    </row>
    <row r="23" spans="1:7" ht="9">
      <c r="A23" s="3" t="s">
        <v>4</v>
      </c>
      <c r="B23" s="4"/>
      <c r="C23" s="4"/>
      <c r="D23" s="4"/>
      <c r="E23" s="4"/>
      <c r="F23" s="4"/>
      <c r="G23" s="28"/>
    </row>
    <row r="24" spans="1:7" ht="9.75" thickBot="1">
      <c r="A24" s="10"/>
      <c r="B24" s="26"/>
      <c r="C24" s="26"/>
      <c r="D24" s="26"/>
      <c r="E24" s="26"/>
      <c r="F24" s="26"/>
      <c r="G24" s="29"/>
    </row>
    <row r="26" spans="1:7" ht="13.5" customHeight="1">
      <c r="A26" s="418" t="s">
        <v>9</v>
      </c>
      <c r="B26" s="419"/>
      <c r="C26" s="419"/>
      <c r="D26" s="419"/>
      <c r="E26" s="419"/>
      <c r="F26" s="419"/>
      <c r="G26" s="419"/>
    </row>
    <row r="27" spans="1:7" ht="13.5" customHeight="1">
      <c r="A27" s="418" t="s">
        <v>10</v>
      </c>
      <c r="B27" s="419"/>
      <c r="C27" s="419"/>
      <c r="D27" s="419"/>
      <c r="E27" s="419"/>
      <c r="F27" s="419"/>
      <c r="G27" s="419"/>
    </row>
    <row r="28" spans="1:7" ht="13.5" customHeight="1">
      <c r="A28" s="418" t="s">
        <v>11</v>
      </c>
      <c r="B28" s="419"/>
      <c r="C28" s="419"/>
      <c r="D28" s="419"/>
      <c r="E28" s="419"/>
      <c r="F28" s="419"/>
      <c r="G28" s="419"/>
    </row>
    <row r="29" spans="1:7" ht="13.5" customHeight="1">
      <c r="A29" s="418" t="s">
        <v>12</v>
      </c>
      <c r="B29" s="419"/>
      <c r="C29" s="419"/>
      <c r="D29" s="419"/>
      <c r="E29" s="419"/>
      <c r="F29" s="419"/>
      <c r="G29" s="419"/>
    </row>
    <row r="30" spans="1:7" ht="13.5" customHeight="1">
      <c r="A30" s="418" t="s">
        <v>13</v>
      </c>
      <c r="B30" s="419"/>
      <c r="C30" s="419"/>
      <c r="D30" s="419"/>
      <c r="E30" s="419"/>
      <c r="F30" s="419"/>
      <c r="G30" s="419"/>
    </row>
    <row r="31" spans="1:7" ht="13.5" customHeight="1">
      <c r="A31" s="418" t="s">
        <v>694</v>
      </c>
      <c r="B31" s="419"/>
      <c r="C31" s="419"/>
      <c r="D31" s="419"/>
      <c r="E31" s="419"/>
      <c r="F31" s="419"/>
      <c r="G31" s="419"/>
    </row>
    <row r="32" spans="1:7" ht="13.5" customHeight="1">
      <c r="A32" s="418" t="s">
        <v>16</v>
      </c>
      <c r="B32" s="419"/>
      <c r="C32" s="419"/>
      <c r="D32" s="419"/>
      <c r="E32" s="419"/>
      <c r="F32" s="419"/>
      <c r="G32" s="419"/>
    </row>
    <row r="33" spans="1:7" ht="14.25" customHeight="1">
      <c r="A33" s="418" t="s">
        <v>693</v>
      </c>
      <c r="B33" s="419"/>
      <c r="C33" s="419"/>
      <c r="D33" s="419"/>
      <c r="E33" s="419"/>
      <c r="F33" s="419"/>
      <c r="G33" s="419"/>
    </row>
    <row r="34" spans="1:7" ht="13.5" customHeight="1">
      <c r="A34" s="418" t="s">
        <v>17</v>
      </c>
      <c r="B34" s="419"/>
      <c r="C34" s="419"/>
      <c r="D34" s="419"/>
      <c r="E34" s="419"/>
      <c r="F34" s="419"/>
      <c r="G34" s="419"/>
    </row>
    <row r="35" spans="1:7" ht="13.5" customHeight="1">
      <c r="A35" s="418" t="s">
        <v>14</v>
      </c>
      <c r="B35" s="420"/>
      <c r="C35" s="420"/>
      <c r="D35" s="420"/>
      <c r="E35" s="420"/>
      <c r="F35" s="420"/>
      <c r="G35" s="420"/>
    </row>
    <row r="36" spans="1:7" ht="13.5" customHeight="1">
      <c r="A36" s="418" t="s">
        <v>18</v>
      </c>
      <c r="B36" s="419"/>
      <c r="C36" s="419"/>
      <c r="D36" s="419"/>
      <c r="E36" s="419"/>
      <c r="F36" s="419"/>
      <c r="G36" s="419"/>
    </row>
    <row r="37" spans="1:7" ht="13.5" customHeight="1">
      <c r="A37" s="418" t="s">
        <v>19</v>
      </c>
      <c r="B37" s="419"/>
      <c r="C37" s="419"/>
      <c r="D37" s="419"/>
      <c r="E37" s="419"/>
      <c r="F37" s="419"/>
      <c r="G37" s="419"/>
    </row>
    <row r="38" ht="13.5" customHeight="1">
      <c r="A38" s="2" t="s">
        <v>204</v>
      </c>
    </row>
    <row r="39" ht="13.5" customHeight="1"/>
  </sheetData>
  <mergeCells count="35">
    <mergeCell ref="A36:G36"/>
    <mergeCell ref="A32:G32"/>
    <mergeCell ref="A34:G34"/>
    <mergeCell ref="A37:G37"/>
    <mergeCell ref="A30:G30"/>
    <mergeCell ref="A31:G31"/>
    <mergeCell ref="A33:G33"/>
    <mergeCell ref="A35:G35"/>
    <mergeCell ref="A26:G26"/>
    <mergeCell ref="A27:G27"/>
    <mergeCell ref="A28:G28"/>
    <mergeCell ref="A29:G29"/>
    <mergeCell ref="E13:E15"/>
    <mergeCell ref="E16:E18"/>
    <mergeCell ref="E19:E22"/>
    <mergeCell ref="F14:F15"/>
    <mergeCell ref="F17:F18"/>
    <mergeCell ref="F20:F22"/>
    <mergeCell ref="C13:C15"/>
    <mergeCell ref="C16:C18"/>
    <mergeCell ref="C19:C22"/>
    <mergeCell ref="D16:D18"/>
    <mergeCell ref="D19:D22"/>
    <mergeCell ref="D13:D15"/>
    <mergeCell ref="A13:A15"/>
    <mergeCell ref="A16:A18"/>
    <mergeCell ref="A19:A22"/>
    <mergeCell ref="B13:B15"/>
    <mergeCell ref="B16:B18"/>
    <mergeCell ref="B19:B22"/>
    <mergeCell ref="A2:G2"/>
    <mergeCell ref="A11:A12"/>
    <mergeCell ref="B11:B12"/>
    <mergeCell ref="C11:C12"/>
    <mergeCell ref="D11:E11"/>
  </mergeCells>
  <printOptions horizontalCentered="1"/>
  <pageMargins left="0.7874015748031497" right="0.7874015748031497" top="0.5905511811023623" bottom="0.5905511811023623" header="0.5118110236220472" footer="0.5118110236220472"/>
  <pageSetup horizontalDpi="600" verticalDpi="600" orientation="landscape" paperSize="9" scale="115" r:id="rId1"/>
</worksheet>
</file>

<file path=xl/worksheets/sheet10.xml><?xml version="1.0" encoding="utf-8"?>
<worksheet xmlns="http://schemas.openxmlformats.org/spreadsheetml/2006/main" xmlns:r="http://schemas.openxmlformats.org/officeDocument/2006/relationships">
  <dimension ref="A9:K10"/>
  <sheetViews>
    <sheetView view="pageBreakPreview" zoomScaleSheetLayoutView="100" workbookViewId="0" topLeftCell="A1">
      <selection activeCell="D54" sqref="D54"/>
    </sheetView>
  </sheetViews>
  <sheetFormatPr defaultColWidth="8.796875" defaultRowHeight="14.25"/>
  <sheetData>
    <row r="9" spans="1:11" ht="14.25">
      <c r="A9" s="1"/>
      <c r="B9" s="1"/>
      <c r="C9" s="1"/>
      <c r="D9" s="1"/>
      <c r="E9" s="1"/>
      <c r="F9" s="1"/>
      <c r="G9" s="1"/>
      <c r="H9" s="1"/>
      <c r="I9" s="1"/>
      <c r="J9" s="1"/>
      <c r="K9" s="1"/>
    </row>
    <row r="10" spans="1:11" ht="14.25">
      <c r="A10" s="1"/>
      <c r="B10" s="1"/>
      <c r="C10" s="1"/>
      <c r="D10" s="1"/>
      <c r="E10" s="1"/>
      <c r="F10" s="1"/>
      <c r="G10" s="1"/>
      <c r="H10" s="1"/>
      <c r="I10" s="1"/>
      <c r="J10" s="1"/>
      <c r="K10" s="1"/>
    </row>
  </sheetData>
  <printOptions horizontalCentered="1"/>
  <pageMargins left="0.7874015748031497" right="0.7874015748031497" top="0.984251968503937" bottom="0.984251968503937" header="0.5118110236220472" footer="0.5118110236220472"/>
  <pageSetup horizontalDpi="600" verticalDpi="600" orientation="portrait" paperSize="9" scale="105" r:id="rId6"/>
  <legacyDrawing r:id="rId5"/>
  <oleObjects>
    <oleObject progId="JXW.Document.8" shapeId="1981294" r:id="rId1"/>
    <oleObject progId="JXW.Document.8" shapeId="1993157" r:id="rId2"/>
    <oleObject progId="JXW.Document.8" shapeId="2013362" r:id="rId3"/>
    <oleObject progId="JXW.Document.8" shapeId="2015916" r:id="rId4"/>
  </oleObjects>
</worksheet>
</file>

<file path=xl/worksheets/sheet11.xml><?xml version="1.0" encoding="utf-8"?>
<worksheet xmlns="http://schemas.openxmlformats.org/spreadsheetml/2006/main" xmlns:r="http://schemas.openxmlformats.org/officeDocument/2006/relationships">
  <dimension ref="A1:J9"/>
  <sheetViews>
    <sheetView view="pageBreakPreview" zoomScale="150" zoomScaleNormal="150" zoomScaleSheetLayoutView="150" workbookViewId="0" topLeftCell="A1">
      <selection activeCell="C25" sqref="C25"/>
    </sheetView>
  </sheetViews>
  <sheetFormatPr defaultColWidth="8.796875" defaultRowHeight="14.25"/>
  <cols>
    <col min="1" max="1" width="7.19921875" style="2" bestFit="1" customWidth="1"/>
    <col min="2" max="2" width="18.09765625" style="2" bestFit="1" customWidth="1"/>
    <col min="3" max="3" width="29.09765625" style="2" bestFit="1" customWidth="1"/>
    <col min="4" max="4" width="8.19921875" style="2" bestFit="1" customWidth="1"/>
    <col min="5" max="6" width="4.19921875" style="2" bestFit="1" customWidth="1"/>
    <col min="7" max="7" width="6.19921875" style="2" bestFit="1" customWidth="1"/>
    <col min="8" max="8" width="5.5" style="2" customWidth="1"/>
    <col min="9" max="9" width="4.19921875" style="2" bestFit="1" customWidth="1"/>
    <col min="10" max="10" width="3.19921875" style="2" bestFit="1" customWidth="1"/>
    <col min="11" max="16384" width="9" style="2" customWidth="1"/>
  </cols>
  <sheetData>
    <row r="1" ht="9">
      <c r="A1" s="2" t="s">
        <v>462</v>
      </c>
    </row>
    <row r="2" spans="1:7" ht="15" customHeight="1">
      <c r="A2" s="2" t="s">
        <v>463</v>
      </c>
      <c r="G2" s="2" t="s">
        <v>104</v>
      </c>
    </row>
    <row r="3" spans="1:10" ht="15" customHeight="1">
      <c r="A3" s="503" t="s">
        <v>105</v>
      </c>
      <c r="B3" s="503" t="s">
        <v>106</v>
      </c>
      <c r="C3" s="103" t="s">
        <v>107</v>
      </c>
      <c r="D3" s="87"/>
      <c r="E3" s="97" t="s">
        <v>87</v>
      </c>
      <c r="F3" s="504" t="s">
        <v>108</v>
      </c>
      <c r="G3" s="505"/>
      <c r="H3" s="505"/>
      <c r="I3" s="506"/>
      <c r="J3" s="507" t="s">
        <v>1240</v>
      </c>
    </row>
    <row r="4" spans="1:10" ht="15" customHeight="1">
      <c r="A4" s="387"/>
      <c r="B4" s="387"/>
      <c r="C4" s="95" t="s">
        <v>109</v>
      </c>
      <c r="D4" s="96" t="s">
        <v>110</v>
      </c>
      <c r="E4" s="95" t="s">
        <v>111</v>
      </c>
      <c r="F4" s="96" t="s">
        <v>88</v>
      </c>
      <c r="G4" s="96" t="s">
        <v>112</v>
      </c>
      <c r="H4" s="96" t="s">
        <v>113</v>
      </c>
      <c r="I4" s="96" t="s">
        <v>114</v>
      </c>
      <c r="J4" s="507"/>
    </row>
    <row r="5" spans="1:10" ht="15" customHeight="1">
      <c r="A5" s="97" t="s">
        <v>1221</v>
      </c>
      <c r="B5" s="71" t="s">
        <v>115</v>
      </c>
      <c r="C5" s="71"/>
      <c r="D5" s="71"/>
      <c r="E5" s="71"/>
      <c r="F5" s="71"/>
      <c r="G5" s="71"/>
      <c r="H5" s="71"/>
      <c r="I5" s="71"/>
      <c r="J5" s="71"/>
    </row>
    <row r="6" spans="1:10" ht="15" customHeight="1">
      <c r="A6" s="98"/>
      <c r="B6" s="73" t="s">
        <v>116</v>
      </c>
      <c r="C6" s="73"/>
      <c r="D6" s="73"/>
      <c r="E6" s="73"/>
      <c r="F6" s="73"/>
      <c r="G6" s="73"/>
      <c r="H6" s="73"/>
      <c r="I6" s="73"/>
      <c r="J6" s="73"/>
    </row>
    <row r="7" spans="1:10" ht="15" customHeight="1">
      <c r="A7" s="95"/>
      <c r="B7" s="74" t="s">
        <v>117</v>
      </c>
      <c r="C7" s="74"/>
      <c r="D7" s="74"/>
      <c r="E7" s="74"/>
      <c r="F7" s="74"/>
      <c r="G7" s="74"/>
      <c r="H7" s="74"/>
      <c r="I7" s="74"/>
      <c r="J7" s="74"/>
    </row>
    <row r="8" spans="1:10" ht="15" customHeight="1">
      <c r="A8" s="96" t="s">
        <v>118</v>
      </c>
      <c r="B8" s="31" t="s">
        <v>119</v>
      </c>
      <c r="C8" s="31"/>
      <c r="D8" s="31"/>
      <c r="E8" s="31"/>
      <c r="F8" s="31"/>
      <c r="G8" s="31"/>
      <c r="H8" s="31"/>
      <c r="I8" s="31"/>
      <c r="J8" s="31"/>
    </row>
    <row r="9" ht="15" customHeight="1">
      <c r="A9" s="2" t="s">
        <v>120</v>
      </c>
    </row>
  </sheetData>
  <mergeCells count="4">
    <mergeCell ref="A3:A4"/>
    <mergeCell ref="B3:B4"/>
    <mergeCell ref="F3:I3"/>
    <mergeCell ref="J3:J4"/>
  </mergeCells>
  <printOptions horizontalCentered="1"/>
  <pageMargins left="0.7874015748031497" right="0.7874015748031497" top="0.984251968503937" bottom="0.984251968503937" header="0.5118110236220472" footer="0.5118110236220472"/>
  <pageSetup horizontalDpi="600" verticalDpi="600" orientation="landscape" paperSize="9" scale="130" r:id="rId1"/>
</worksheet>
</file>

<file path=xl/worksheets/sheet12.xml><?xml version="1.0" encoding="utf-8"?>
<worksheet xmlns="http://schemas.openxmlformats.org/spreadsheetml/2006/main" xmlns:r="http://schemas.openxmlformats.org/officeDocument/2006/relationships">
  <dimension ref="A1:M14"/>
  <sheetViews>
    <sheetView view="pageBreakPreview" zoomScale="150" zoomScaleSheetLayoutView="150" workbookViewId="0" topLeftCell="A1">
      <selection activeCell="A3" sqref="A3"/>
    </sheetView>
  </sheetViews>
  <sheetFormatPr defaultColWidth="8.796875" defaultRowHeight="14.25"/>
  <cols>
    <col min="1" max="1" width="7.19921875" style="2" bestFit="1" customWidth="1"/>
    <col min="2" max="2" width="8" style="2" customWidth="1"/>
    <col min="3" max="3" width="6.19921875" style="2" customWidth="1"/>
    <col min="4" max="4" width="9" style="2" customWidth="1"/>
    <col min="5" max="5" width="11.5" style="2" customWidth="1"/>
    <col min="6" max="6" width="9" style="2" customWidth="1"/>
    <col min="7" max="7" width="6.19921875" style="2" bestFit="1" customWidth="1"/>
    <col min="8" max="8" width="4.19921875" style="2" bestFit="1" customWidth="1"/>
    <col min="9" max="9" width="6.19921875" style="2" bestFit="1" customWidth="1"/>
    <col min="10" max="10" width="5.19921875" style="2" bestFit="1" customWidth="1"/>
    <col min="11" max="11" width="4.8984375" style="2" customWidth="1"/>
    <col min="12" max="12" width="6.59765625" style="2" customWidth="1"/>
    <col min="13" max="13" width="6.19921875" style="2" bestFit="1" customWidth="1"/>
    <col min="14" max="16384" width="9" style="2" customWidth="1"/>
  </cols>
  <sheetData>
    <row r="1" ht="9">
      <c r="A1" s="2" t="s">
        <v>462</v>
      </c>
    </row>
    <row r="2" ht="9">
      <c r="A2" s="2" t="s">
        <v>519</v>
      </c>
    </row>
    <row r="3" ht="15" customHeight="1">
      <c r="K3" s="2" t="s">
        <v>121</v>
      </c>
    </row>
    <row r="4" spans="1:13" ht="9">
      <c r="A4" s="97" t="s">
        <v>105</v>
      </c>
      <c r="B4" s="97" t="s">
        <v>1224</v>
      </c>
      <c r="C4" s="97" t="s">
        <v>1225</v>
      </c>
      <c r="D4" s="97" t="s">
        <v>122</v>
      </c>
      <c r="E4" s="97" t="s">
        <v>123</v>
      </c>
      <c r="F4" s="503" t="s">
        <v>124</v>
      </c>
      <c r="G4" s="97" t="s">
        <v>87</v>
      </c>
      <c r="H4" s="430" t="s">
        <v>108</v>
      </c>
      <c r="I4" s="510"/>
      <c r="J4" s="510"/>
      <c r="K4" s="431"/>
      <c r="L4" s="511" t="s">
        <v>126</v>
      </c>
      <c r="M4" s="97" t="s">
        <v>127</v>
      </c>
    </row>
    <row r="5" spans="1:13" ht="27.75" customHeight="1">
      <c r="A5" s="95"/>
      <c r="B5" s="95"/>
      <c r="C5" s="95"/>
      <c r="D5" s="95"/>
      <c r="E5" s="205" t="s">
        <v>150</v>
      </c>
      <c r="F5" s="387"/>
      <c r="G5" s="95" t="s">
        <v>125</v>
      </c>
      <c r="H5" s="96" t="s">
        <v>88</v>
      </c>
      <c r="I5" s="96" t="s">
        <v>112</v>
      </c>
      <c r="J5" s="96" t="s">
        <v>113</v>
      </c>
      <c r="K5" s="96" t="s">
        <v>114</v>
      </c>
      <c r="L5" s="511"/>
      <c r="M5" s="95"/>
    </row>
    <row r="6" spans="1:13" ht="40.5" customHeight="1">
      <c r="A6" s="204" t="s">
        <v>464</v>
      </c>
      <c r="B6" s="88"/>
      <c r="C6" s="202" t="s">
        <v>128</v>
      </c>
      <c r="D6" s="33" t="s">
        <v>129</v>
      </c>
      <c r="E6" s="33" t="s">
        <v>130</v>
      </c>
      <c r="F6" s="33" t="s">
        <v>131</v>
      </c>
      <c r="G6" s="33"/>
      <c r="H6" s="33"/>
      <c r="I6" s="33"/>
      <c r="J6" s="33"/>
      <c r="K6" s="33"/>
      <c r="L6" s="202" t="s">
        <v>146</v>
      </c>
      <c r="M6" s="202" t="s">
        <v>119</v>
      </c>
    </row>
    <row r="7" spans="1:13" ht="51" customHeight="1">
      <c r="A7" s="72"/>
      <c r="B7" s="442" t="s">
        <v>132</v>
      </c>
      <c r="C7" s="202" t="s">
        <v>133</v>
      </c>
      <c r="D7" s="33" t="s">
        <v>136</v>
      </c>
      <c r="E7" s="33" t="s">
        <v>139</v>
      </c>
      <c r="F7" s="33"/>
      <c r="G7" s="33"/>
      <c r="H7" s="33"/>
      <c r="I7" s="33"/>
      <c r="J7" s="33"/>
      <c r="K7" s="33"/>
      <c r="L7" s="202" t="s">
        <v>147</v>
      </c>
      <c r="M7" s="202" t="s">
        <v>57</v>
      </c>
    </row>
    <row r="8" spans="1:13" ht="58.5" customHeight="1">
      <c r="A8" s="72"/>
      <c r="B8" s="508"/>
      <c r="C8" s="202" t="s">
        <v>134</v>
      </c>
      <c r="D8" s="33" t="s">
        <v>137</v>
      </c>
      <c r="E8" s="33" t="s">
        <v>140</v>
      </c>
      <c r="F8" s="33"/>
      <c r="G8" s="33"/>
      <c r="H8" s="33"/>
      <c r="I8" s="33"/>
      <c r="J8" s="33"/>
      <c r="K8" s="33"/>
      <c r="L8" s="202" t="s">
        <v>148</v>
      </c>
      <c r="M8" s="202" t="s">
        <v>149</v>
      </c>
    </row>
    <row r="9" spans="1:13" ht="41.25" customHeight="1">
      <c r="A9" s="72"/>
      <c r="B9" s="509"/>
      <c r="C9" s="202" t="s">
        <v>135</v>
      </c>
      <c r="D9" s="33" t="s">
        <v>138</v>
      </c>
      <c r="E9" s="33" t="s">
        <v>141</v>
      </c>
      <c r="F9" s="33" t="s">
        <v>142</v>
      </c>
      <c r="G9" s="33"/>
      <c r="H9" s="33"/>
      <c r="I9" s="33"/>
      <c r="J9" s="33"/>
      <c r="K9" s="33"/>
      <c r="L9" s="202" t="s">
        <v>146</v>
      </c>
      <c r="M9" s="202" t="s">
        <v>119</v>
      </c>
    </row>
    <row r="10" spans="1:13" ht="50.25" customHeight="1">
      <c r="A10" s="72"/>
      <c r="B10" s="33" t="s">
        <v>1</v>
      </c>
      <c r="C10" s="202" t="s">
        <v>143</v>
      </c>
      <c r="D10" s="33" t="s">
        <v>144</v>
      </c>
      <c r="E10" s="33" t="s">
        <v>518</v>
      </c>
      <c r="F10" s="33"/>
      <c r="G10" s="33"/>
      <c r="H10" s="33"/>
      <c r="I10" s="33"/>
      <c r="J10" s="33"/>
      <c r="K10" s="33"/>
      <c r="L10" s="202" t="s">
        <v>146</v>
      </c>
      <c r="M10" s="33"/>
    </row>
    <row r="11" spans="1:13" ht="20.25" customHeight="1">
      <c r="A11" s="96" t="s">
        <v>145</v>
      </c>
      <c r="B11" s="96" t="s">
        <v>119</v>
      </c>
      <c r="C11" s="96" t="s">
        <v>119</v>
      </c>
      <c r="D11" s="96" t="s">
        <v>119</v>
      </c>
      <c r="E11" s="96" t="s">
        <v>119</v>
      </c>
      <c r="F11" s="96" t="s">
        <v>119</v>
      </c>
      <c r="G11" s="96"/>
      <c r="H11" s="96"/>
      <c r="I11" s="96"/>
      <c r="J11" s="96"/>
      <c r="K11" s="96"/>
      <c r="L11" s="96"/>
      <c r="M11" s="96"/>
    </row>
    <row r="12" spans="1:2" ht="14.25" customHeight="1">
      <c r="A12" s="75" t="s">
        <v>151</v>
      </c>
      <c r="B12" s="2" t="s">
        <v>152</v>
      </c>
    </row>
    <row r="13" spans="1:2" ht="14.25" customHeight="1">
      <c r="A13" s="76"/>
      <c r="B13" s="2" t="s">
        <v>153</v>
      </c>
    </row>
    <row r="14" ht="14.25" customHeight="1">
      <c r="B14" s="2" t="s">
        <v>154</v>
      </c>
    </row>
  </sheetData>
  <mergeCells count="4">
    <mergeCell ref="B7:B9"/>
    <mergeCell ref="F4:F5"/>
    <mergeCell ref="H4:K4"/>
    <mergeCell ref="L4:L5"/>
  </mergeCells>
  <printOptions horizontalCentered="1"/>
  <pageMargins left="0.7874015748031497" right="0.7874015748031497" top="0.984251968503937" bottom="0.984251968503937" header="0.5118110236220472" footer="0.5118110236220472"/>
  <pageSetup horizontalDpi="600" verticalDpi="600" orientation="landscape" paperSize="9" scale="125" r:id="rId1"/>
</worksheet>
</file>

<file path=xl/worksheets/sheet13.xml><?xml version="1.0" encoding="utf-8"?>
<worksheet xmlns="http://schemas.openxmlformats.org/spreadsheetml/2006/main" xmlns:r="http://schemas.openxmlformats.org/officeDocument/2006/relationships">
  <dimension ref="A1:P55"/>
  <sheetViews>
    <sheetView view="pageBreakPreview" zoomScale="150" zoomScaleSheetLayoutView="150" workbookViewId="0" topLeftCell="G7">
      <selection activeCell="P16" sqref="P16"/>
    </sheetView>
  </sheetViews>
  <sheetFormatPr defaultColWidth="8.796875" defaultRowHeight="14.25"/>
  <cols>
    <col min="1" max="3" width="7.69921875" style="2" customWidth="1"/>
    <col min="4" max="16" width="7.8984375" style="2" customWidth="1"/>
    <col min="17" max="16384" width="9" style="2" customWidth="1"/>
  </cols>
  <sheetData>
    <row r="1" ht="9">
      <c r="A1" s="2" t="s">
        <v>520</v>
      </c>
    </row>
    <row r="2" spans="1:16" s="112" customFormat="1" ht="10.5">
      <c r="A2" s="516" t="s">
        <v>555</v>
      </c>
      <c r="B2" s="516"/>
      <c r="C2" s="516"/>
      <c r="D2" s="516"/>
      <c r="E2" s="516"/>
      <c r="F2" s="516"/>
      <c r="G2" s="516"/>
      <c r="H2" s="516"/>
      <c r="I2" s="516"/>
      <c r="J2" s="516"/>
      <c r="K2" s="516"/>
      <c r="L2" s="516"/>
      <c r="M2" s="516"/>
      <c r="N2" s="516"/>
      <c r="O2" s="516"/>
      <c r="P2" s="516"/>
    </row>
    <row r="3" spans="1:15" ht="9">
      <c r="A3" s="2" t="s">
        <v>521</v>
      </c>
      <c r="N3" s="93" t="s">
        <v>554</v>
      </c>
      <c r="O3" s="93"/>
    </row>
    <row r="4" ht="9.75" thickBot="1">
      <c r="O4" s="2" t="s">
        <v>553</v>
      </c>
    </row>
    <row r="5" spans="1:16" ht="25.5" customHeight="1">
      <c r="A5" s="526" t="s">
        <v>522</v>
      </c>
      <c r="B5" s="519" t="s">
        <v>536</v>
      </c>
      <c r="C5" s="514" t="s">
        <v>537</v>
      </c>
      <c r="D5" s="523" t="s">
        <v>550</v>
      </c>
      <c r="E5" s="524"/>
      <c r="F5" s="524"/>
      <c r="G5" s="524"/>
      <c r="H5" s="525"/>
      <c r="I5" s="523" t="s">
        <v>551</v>
      </c>
      <c r="J5" s="524"/>
      <c r="K5" s="524"/>
      <c r="L5" s="524"/>
      <c r="M5" s="524"/>
      <c r="N5" s="524"/>
      <c r="O5" s="525"/>
      <c r="P5" s="512" t="s">
        <v>460</v>
      </c>
    </row>
    <row r="6" spans="1:16" ht="25.5" customHeight="1" thickBot="1">
      <c r="A6" s="527"/>
      <c r="B6" s="520"/>
      <c r="C6" s="515"/>
      <c r="D6" s="117" t="s">
        <v>538</v>
      </c>
      <c r="E6" s="117" t="s">
        <v>539</v>
      </c>
      <c r="F6" s="117" t="s">
        <v>540</v>
      </c>
      <c r="G6" s="117" t="s">
        <v>541</v>
      </c>
      <c r="H6" s="117" t="s">
        <v>542</v>
      </c>
      <c r="I6" s="117" t="s">
        <v>543</v>
      </c>
      <c r="J6" s="117" t="s">
        <v>544</v>
      </c>
      <c r="K6" s="117" t="s">
        <v>545</v>
      </c>
      <c r="L6" s="117" t="s">
        <v>546</v>
      </c>
      <c r="M6" s="117" t="s">
        <v>547</v>
      </c>
      <c r="N6" s="117" t="s">
        <v>548</v>
      </c>
      <c r="O6" s="117" t="s">
        <v>549</v>
      </c>
      <c r="P6" s="513"/>
    </row>
    <row r="7" spans="1:16" ht="25.5" customHeight="1">
      <c r="A7" s="113" t="s">
        <v>523</v>
      </c>
      <c r="B7" s="114"/>
      <c r="C7" s="118"/>
      <c r="D7" s="119" t="s">
        <v>552</v>
      </c>
      <c r="E7" s="119" t="s">
        <v>552</v>
      </c>
      <c r="F7" s="119" t="s">
        <v>552</v>
      </c>
      <c r="G7" s="119" t="s">
        <v>552</v>
      </c>
      <c r="H7" s="119" t="s">
        <v>552</v>
      </c>
      <c r="I7" s="118"/>
      <c r="J7" s="118"/>
      <c r="K7" s="118"/>
      <c r="L7" s="118"/>
      <c r="M7" s="118"/>
      <c r="N7" s="118"/>
      <c r="O7" s="118"/>
      <c r="P7" s="120"/>
    </row>
    <row r="8" spans="1:16" ht="25.5" customHeight="1">
      <c r="A8" s="121" t="s">
        <v>524</v>
      </c>
      <c r="B8" s="96"/>
      <c r="C8" s="31"/>
      <c r="D8" s="111"/>
      <c r="E8" s="110" t="s">
        <v>552</v>
      </c>
      <c r="F8" s="110" t="s">
        <v>552</v>
      </c>
      <c r="G8" s="110" t="s">
        <v>552</v>
      </c>
      <c r="H8" s="110" t="s">
        <v>552</v>
      </c>
      <c r="I8" s="110" t="s">
        <v>552</v>
      </c>
      <c r="J8" s="31"/>
      <c r="K8" s="31"/>
      <c r="L8" s="31"/>
      <c r="M8" s="31"/>
      <c r="N8" s="31"/>
      <c r="O8" s="31"/>
      <c r="P8" s="122"/>
    </row>
    <row r="9" spans="1:16" ht="25.5" customHeight="1">
      <c r="A9" s="121" t="s">
        <v>525</v>
      </c>
      <c r="B9" s="96"/>
      <c r="C9" s="31"/>
      <c r="D9" s="111"/>
      <c r="E9" s="111"/>
      <c r="F9" s="110" t="s">
        <v>552</v>
      </c>
      <c r="G9" s="110" t="s">
        <v>552</v>
      </c>
      <c r="H9" s="110" t="s">
        <v>552</v>
      </c>
      <c r="I9" s="110" t="s">
        <v>552</v>
      </c>
      <c r="J9" s="110" t="s">
        <v>552</v>
      </c>
      <c r="K9" s="31"/>
      <c r="L9" s="31"/>
      <c r="M9" s="31"/>
      <c r="N9" s="31"/>
      <c r="O9" s="31"/>
      <c r="P9" s="122"/>
    </row>
    <row r="10" spans="1:16" ht="25.5" customHeight="1">
      <c r="A10" s="121" t="s">
        <v>526</v>
      </c>
      <c r="B10" s="96"/>
      <c r="C10" s="31"/>
      <c r="D10" s="111"/>
      <c r="E10" s="111"/>
      <c r="F10" s="111"/>
      <c r="G10" s="110" t="s">
        <v>552</v>
      </c>
      <c r="H10" s="110" t="s">
        <v>552</v>
      </c>
      <c r="I10" s="110" t="s">
        <v>552</v>
      </c>
      <c r="J10" s="110" t="s">
        <v>552</v>
      </c>
      <c r="K10" s="110" t="s">
        <v>552</v>
      </c>
      <c r="L10" s="31"/>
      <c r="M10" s="31"/>
      <c r="N10" s="31"/>
      <c r="O10" s="31"/>
      <c r="P10" s="122"/>
    </row>
    <row r="11" spans="1:16" ht="25.5" customHeight="1">
      <c r="A11" s="121" t="s">
        <v>527</v>
      </c>
      <c r="B11" s="96"/>
      <c r="C11" s="31"/>
      <c r="D11" s="111"/>
      <c r="E11" s="111"/>
      <c r="F11" s="111"/>
      <c r="G11" s="111"/>
      <c r="H11" s="110" t="s">
        <v>552</v>
      </c>
      <c r="I11" s="110" t="s">
        <v>552</v>
      </c>
      <c r="J11" s="110" t="s">
        <v>552</v>
      </c>
      <c r="K11" s="110" t="s">
        <v>552</v>
      </c>
      <c r="L11" s="110" t="s">
        <v>552</v>
      </c>
      <c r="M11" s="31"/>
      <c r="N11" s="31"/>
      <c r="O11" s="31"/>
      <c r="P11" s="122"/>
    </row>
    <row r="12" spans="1:16" ht="25.5" customHeight="1">
      <c r="A12" s="121" t="s">
        <v>528</v>
      </c>
      <c r="B12" s="96"/>
      <c r="C12" s="31"/>
      <c r="D12" s="111"/>
      <c r="E12" s="111"/>
      <c r="F12" s="111"/>
      <c r="G12" s="111"/>
      <c r="H12" s="111"/>
      <c r="I12" s="110" t="s">
        <v>552</v>
      </c>
      <c r="J12" s="110" t="s">
        <v>552</v>
      </c>
      <c r="K12" s="110" t="s">
        <v>552</v>
      </c>
      <c r="L12" s="110"/>
      <c r="M12" s="110"/>
      <c r="N12" s="31"/>
      <c r="O12" s="31"/>
      <c r="P12" s="122"/>
    </row>
    <row r="13" spans="1:16" ht="25.5" customHeight="1">
      <c r="A13" s="121" t="s">
        <v>529</v>
      </c>
      <c r="B13" s="96"/>
      <c r="C13" s="31"/>
      <c r="D13" s="111"/>
      <c r="E13" s="111"/>
      <c r="F13" s="111"/>
      <c r="G13" s="111"/>
      <c r="H13" s="111"/>
      <c r="I13" s="111"/>
      <c r="J13" s="110" t="s">
        <v>552</v>
      </c>
      <c r="K13" s="110" t="s">
        <v>552</v>
      </c>
      <c r="L13" s="110" t="s">
        <v>552</v>
      </c>
      <c r="M13" s="110"/>
      <c r="N13" s="110"/>
      <c r="O13" s="31"/>
      <c r="P13" s="122"/>
    </row>
    <row r="14" spans="1:16" ht="25.5" customHeight="1">
      <c r="A14" s="121" t="s">
        <v>530</v>
      </c>
      <c r="B14" s="96"/>
      <c r="C14" s="31"/>
      <c r="D14" s="111"/>
      <c r="E14" s="111"/>
      <c r="F14" s="111"/>
      <c r="G14" s="111"/>
      <c r="H14" s="111"/>
      <c r="I14" s="111"/>
      <c r="J14" s="111"/>
      <c r="K14" s="110" t="s">
        <v>552</v>
      </c>
      <c r="L14" s="110" t="s">
        <v>552</v>
      </c>
      <c r="M14" s="110" t="s">
        <v>552</v>
      </c>
      <c r="N14" s="110"/>
      <c r="O14" s="110"/>
      <c r="P14" s="122"/>
    </row>
    <row r="15" spans="1:16" ht="25.5" customHeight="1">
      <c r="A15" s="121" t="s">
        <v>531</v>
      </c>
      <c r="B15" s="96"/>
      <c r="C15" s="31"/>
      <c r="D15" s="111"/>
      <c r="E15" s="111"/>
      <c r="F15" s="111"/>
      <c r="G15" s="111"/>
      <c r="H15" s="111"/>
      <c r="I15" s="111"/>
      <c r="J15" s="111"/>
      <c r="K15" s="111"/>
      <c r="L15" s="110" t="s">
        <v>552</v>
      </c>
      <c r="M15" s="110" t="s">
        <v>552</v>
      </c>
      <c r="N15" s="110" t="s">
        <v>552</v>
      </c>
      <c r="O15" s="31"/>
      <c r="P15" s="122"/>
    </row>
    <row r="16" spans="1:16" ht="25.5" customHeight="1">
      <c r="A16" s="121" t="s">
        <v>532</v>
      </c>
      <c r="B16" s="96"/>
      <c r="C16" s="31"/>
      <c r="D16" s="111"/>
      <c r="E16" s="111"/>
      <c r="F16" s="111"/>
      <c r="G16" s="111"/>
      <c r="H16" s="111"/>
      <c r="I16" s="111"/>
      <c r="J16" s="111"/>
      <c r="K16" s="111"/>
      <c r="L16" s="111"/>
      <c r="M16" s="110" t="s">
        <v>552</v>
      </c>
      <c r="N16" s="110" t="s">
        <v>552</v>
      </c>
      <c r="O16" s="110" t="s">
        <v>552</v>
      </c>
      <c r="P16" s="122"/>
    </row>
    <row r="17" spans="1:16" ht="25.5" customHeight="1">
      <c r="A17" s="121" t="s">
        <v>533</v>
      </c>
      <c r="B17" s="96"/>
      <c r="C17" s="31"/>
      <c r="D17" s="31"/>
      <c r="E17" s="31"/>
      <c r="F17" s="31"/>
      <c r="G17" s="31"/>
      <c r="H17" s="31"/>
      <c r="I17" s="31"/>
      <c r="J17" s="31"/>
      <c r="K17" s="31"/>
      <c r="L17" s="31"/>
      <c r="M17" s="31"/>
      <c r="N17" s="31"/>
      <c r="O17" s="31"/>
      <c r="P17" s="122"/>
    </row>
    <row r="18" spans="1:16" ht="25.5" customHeight="1">
      <c r="A18" s="123" t="s">
        <v>534</v>
      </c>
      <c r="B18" s="31"/>
      <c r="C18" s="31"/>
      <c r="D18" s="31"/>
      <c r="E18" s="31"/>
      <c r="F18" s="31"/>
      <c r="G18" s="31"/>
      <c r="H18" s="31"/>
      <c r="I18" s="31"/>
      <c r="J18" s="31"/>
      <c r="K18" s="31"/>
      <c r="L18" s="31"/>
      <c r="M18" s="31"/>
      <c r="N18" s="31"/>
      <c r="O18" s="31"/>
      <c r="P18" s="122"/>
    </row>
    <row r="19" spans="1:16" ht="25.5" customHeight="1" thickBot="1">
      <c r="A19" s="115" t="s">
        <v>535</v>
      </c>
      <c r="B19" s="11"/>
      <c r="C19" s="11"/>
      <c r="D19" s="11"/>
      <c r="E19" s="11"/>
      <c r="F19" s="11"/>
      <c r="G19" s="11"/>
      <c r="H19" s="11"/>
      <c r="I19" s="11"/>
      <c r="J19" s="11"/>
      <c r="K19" s="11"/>
      <c r="L19" s="11"/>
      <c r="M19" s="11"/>
      <c r="N19" s="11"/>
      <c r="O19" s="11"/>
      <c r="P19" s="124"/>
    </row>
    <row r="20" ht="9">
      <c r="A20" s="2" t="s">
        <v>556</v>
      </c>
    </row>
    <row r="21" ht="9">
      <c r="A21" s="2" t="s">
        <v>557</v>
      </c>
    </row>
    <row r="22" ht="9">
      <c r="A22" s="2" t="s">
        <v>558</v>
      </c>
    </row>
    <row r="29" ht="9">
      <c r="A29" s="2" t="s">
        <v>559</v>
      </c>
    </row>
    <row r="30" ht="9.75" thickBot="1"/>
    <row r="31" spans="1:16" ht="9">
      <c r="A31" s="517" t="s">
        <v>176</v>
      </c>
      <c r="B31" s="518"/>
      <c r="C31" s="530" t="s">
        <v>561</v>
      </c>
      <c r="D31" s="518"/>
      <c r="E31" s="519" t="s">
        <v>180</v>
      </c>
      <c r="F31" s="519"/>
      <c r="G31" s="519" t="s">
        <v>562</v>
      </c>
      <c r="H31" s="519"/>
      <c r="I31" s="519" t="s">
        <v>186</v>
      </c>
      <c r="J31" s="519"/>
      <c r="K31" s="519" t="s">
        <v>187</v>
      </c>
      <c r="L31" s="519"/>
      <c r="M31" s="519" t="s">
        <v>565</v>
      </c>
      <c r="N31" s="519"/>
      <c r="O31" s="519" t="s">
        <v>566</v>
      </c>
      <c r="P31" s="521"/>
    </row>
    <row r="32" spans="1:16" ht="9.75" thickBot="1">
      <c r="A32" s="528" t="s">
        <v>560</v>
      </c>
      <c r="B32" s="529"/>
      <c r="C32" s="531"/>
      <c r="D32" s="529"/>
      <c r="E32" s="520"/>
      <c r="F32" s="520"/>
      <c r="G32" s="116" t="s">
        <v>563</v>
      </c>
      <c r="H32" s="116" t="s">
        <v>564</v>
      </c>
      <c r="I32" s="116" t="s">
        <v>563</v>
      </c>
      <c r="J32" s="116" t="s">
        <v>564</v>
      </c>
      <c r="K32" s="116" t="s">
        <v>563</v>
      </c>
      <c r="L32" s="116" t="s">
        <v>564</v>
      </c>
      <c r="M32" s="520"/>
      <c r="N32" s="520"/>
      <c r="O32" s="520"/>
      <c r="P32" s="522"/>
    </row>
    <row r="33" spans="1:16" ht="9">
      <c r="A33" s="125"/>
      <c r="B33" s="118"/>
      <c r="C33" s="118"/>
      <c r="D33" s="118"/>
      <c r="E33" s="118"/>
      <c r="F33" s="118"/>
      <c r="G33" s="118"/>
      <c r="H33" s="118"/>
      <c r="I33" s="118"/>
      <c r="J33" s="118"/>
      <c r="K33" s="118"/>
      <c r="L33" s="118"/>
      <c r="M33" s="118"/>
      <c r="N33" s="118"/>
      <c r="O33" s="118"/>
      <c r="P33" s="120"/>
    </row>
    <row r="34" spans="1:16" ht="9">
      <c r="A34" s="126"/>
      <c r="B34" s="31"/>
      <c r="C34" s="31"/>
      <c r="D34" s="31"/>
      <c r="E34" s="31"/>
      <c r="F34" s="31"/>
      <c r="G34" s="31"/>
      <c r="H34" s="31"/>
      <c r="I34" s="31"/>
      <c r="J34" s="31"/>
      <c r="K34" s="31"/>
      <c r="L34" s="31"/>
      <c r="M34" s="31"/>
      <c r="N34" s="31"/>
      <c r="O34" s="31"/>
      <c r="P34" s="122"/>
    </row>
    <row r="35" spans="1:16" ht="9">
      <c r="A35" s="126"/>
      <c r="B35" s="31"/>
      <c r="C35" s="31"/>
      <c r="D35" s="31"/>
      <c r="E35" s="31"/>
      <c r="F35" s="31"/>
      <c r="G35" s="31"/>
      <c r="H35" s="31"/>
      <c r="I35" s="31"/>
      <c r="J35" s="31"/>
      <c r="K35" s="31"/>
      <c r="L35" s="31"/>
      <c r="M35" s="31"/>
      <c r="N35" s="31"/>
      <c r="O35" s="31"/>
      <c r="P35" s="122"/>
    </row>
    <row r="36" spans="1:16" ht="9">
      <c r="A36" s="126"/>
      <c r="B36" s="31"/>
      <c r="C36" s="31"/>
      <c r="D36" s="31"/>
      <c r="E36" s="31"/>
      <c r="F36" s="31"/>
      <c r="G36" s="31"/>
      <c r="H36" s="31"/>
      <c r="I36" s="31"/>
      <c r="J36" s="31"/>
      <c r="K36" s="31"/>
      <c r="L36" s="31"/>
      <c r="M36" s="31"/>
      <c r="N36" s="31"/>
      <c r="O36" s="31"/>
      <c r="P36" s="122"/>
    </row>
    <row r="37" spans="1:16" ht="9">
      <c r="A37" s="126"/>
      <c r="B37" s="31"/>
      <c r="C37" s="31"/>
      <c r="D37" s="31"/>
      <c r="E37" s="31"/>
      <c r="F37" s="31"/>
      <c r="G37" s="31"/>
      <c r="H37" s="31"/>
      <c r="I37" s="31"/>
      <c r="J37" s="31"/>
      <c r="K37" s="31"/>
      <c r="L37" s="31"/>
      <c r="M37" s="31"/>
      <c r="N37" s="31"/>
      <c r="O37" s="31"/>
      <c r="P37" s="122"/>
    </row>
    <row r="38" spans="1:16" ht="9">
      <c r="A38" s="126"/>
      <c r="B38" s="31"/>
      <c r="C38" s="31"/>
      <c r="D38" s="31"/>
      <c r="E38" s="31"/>
      <c r="F38" s="31"/>
      <c r="G38" s="31"/>
      <c r="H38" s="31"/>
      <c r="I38" s="31"/>
      <c r="J38" s="31"/>
      <c r="K38" s="31"/>
      <c r="L38" s="31"/>
      <c r="M38" s="31"/>
      <c r="N38" s="31"/>
      <c r="O38" s="31"/>
      <c r="P38" s="122"/>
    </row>
    <row r="39" spans="1:16" ht="9.75" thickBot="1">
      <c r="A39" s="23"/>
      <c r="B39" s="11"/>
      <c r="C39" s="11"/>
      <c r="D39" s="11"/>
      <c r="E39" s="11"/>
      <c r="F39" s="11"/>
      <c r="G39" s="11"/>
      <c r="H39" s="11"/>
      <c r="I39" s="11"/>
      <c r="J39" s="11"/>
      <c r="K39" s="11"/>
      <c r="L39" s="11"/>
      <c r="M39" s="11"/>
      <c r="N39" s="11"/>
      <c r="O39" s="11"/>
      <c r="P39" s="124"/>
    </row>
    <row r="40" ht="9">
      <c r="A40" s="2" t="s">
        <v>567</v>
      </c>
    </row>
    <row r="41" ht="9">
      <c r="A41" s="2" t="s">
        <v>568</v>
      </c>
    </row>
    <row r="42" ht="9">
      <c r="A42" s="2" t="s">
        <v>569</v>
      </c>
    </row>
    <row r="45" ht="9">
      <c r="A45" s="2" t="s">
        <v>570</v>
      </c>
    </row>
    <row r="47" spans="1:4" ht="9">
      <c r="A47" s="93" t="s">
        <v>571</v>
      </c>
      <c r="B47" s="93"/>
      <c r="C47" s="93"/>
      <c r="D47" s="93"/>
    </row>
    <row r="49" ht="9">
      <c r="A49" s="2" t="s">
        <v>572</v>
      </c>
    </row>
    <row r="50" spans="1:8" ht="9">
      <c r="A50" s="34"/>
      <c r="B50" s="89"/>
      <c r="C50" s="89"/>
      <c r="D50" s="89"/>
      <c r="E50" s="89"/>
      <c r="F50" s="89"/>
      <c r="G50" s="89"/>
      <c r="H50" s="84"/>
    </row>
    <row r="51" spans="1:8" ht="9">
      <c r="A51" s="90"/>
      <c r="B51" s="91"/>
      <c r="C51" s="91"/>
      <c r="D51" s="91"/>
      <c r="E51" s="91"/>
      <c r="F51" s="91"/>
      <c r="G51" s="91"/>
      <c r="H51" s="92"/>
    </row>
    <row r="52" spans="1:8" ht="9">
      <c r="A52" s="90"/>
      <c r="B52" s="91"/>
      <c r="C52" s="91"/>
      <c r="D52" s="91"/>
      <c r="E52" s="91"/>
      <c r="F52" s="91"/>
      <c r="G52" s="91"/>
      <c r="H52" s="92"/>
    </row>
    <row r="53" spans="1:8" ht="9">
      <c r="A53" s="90"/>
      <c r="B53" s="91"/>
      <c r="C53" s="91"/>
      <c r="D53" s="91"/>
      <c r="E53" s="91"/>
      <c r="F53" s="91"/>
      <c r="G53" s="91"/>
      <c r="H53" s="92"/>
    </row>
    <row r="54" spans="1:8" ht="9">
      <c r="A54" s="85"/>
      <c r="B54" s="93"/>
      <c r="C54" s="93"/>
      <c r="D54" s="93"/>
      <c r="E54" s="93"/>
      <c r="F54" s="93"/>
      <c r="G54" s="93"/>
      <c r="H54" s="94"/>
    </row>
    <row r="55" ht="9">
      <c r="A55" s="2" t="s">
        <v>573</v>
      </c>
    </row>
  </sheetData>
  <mergeCells count="16">
    <mergeCell ref="B5:B6"/>
    <mergeCell ref="A5:A6"/>
    <mergeCell ref="E31:F32"/>
    <mergeCell ref="G31:H31"/>
    <mergeCell ref="A32:B32"/>
    <mergeCell ref="C31:D32"/>
    <mergeCell ref="P5:P6"/>
    <mergeCell ref="C5:C6"/>
    <mergeCell ref="A2:P2"/>
    <mergeCell ref="A31:B31"/>
    <mergeCell ref="I31:J31"/>
    <mergeCell ref="K31:L31"/>
    <mergeCell ref="M31:N32"/>
    <mergeCell ref="O31:P32"/>
    <mergeCell ref="D5:H5"/>
    <mergeCell ref="I5:O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47"/>
  <sheetViews>
    <sheetView view="pageBreakPreview" zoomScale="150" zoomScaleNormal="150" zoomScaleSheetLayoutView="150" workbookViewId="0" topLeftCell="A1">
      <selection activeCell="D19" sqref="D19:D22"/>
    </sheetView>
  </sheetViews>
  <sheetFormatPr defaultColWidth="8.796875" defaultRowHeight="14.25"/>
  <cols>
    <col min="1" max="1" width="7.3984375" style="2" customWidth="1"/>
    <col min="2" max="2" width="12.3984375" style="2" customWidth="1"/>
    <col min="3" max="3" width="11.69921875" style="2" customWidth="1"/>
    <col min="4" max="4" width="13.3984375" style="2" customWidth="1"/>
    <col min="5" max="6" width="9.3984375" style="2" customWidth="1"/>
    <col min="7" max="7" width="4.19921875" style="2" bestFit="1" customWidth="1"/>
    <col min="8" max="8" width="32.19921875" style="2" customWidth="1"/>
    <col min="9" max="9" width="8.69921875" style="2" customWidth="1"/>
    <col min="10" max="10" width="1.8984375" style="2" customWidth="1"/>
    <col min="11" max="16384" width="9" style="2" customWidth="1"/>
  </cols>
  <sheetData>
    <row r="1" ht="9">
      <c r="A1" s="2" t="s">
        <v>157</v>
      </c>
    </row>
    <row r="2" spans="1:9" ht="9">
      <c r="A2" s="427" t="s">
        <v>390</v>
      </c>
      <c r="B2" s="427"/>
      <c r="C2" s="427"/>
      <c r="D2" s="427"/>
      <c r="E2" s="427"/>
      <c r="F2" s="427"/>
      <c r="G2" s="427"/>
      <c r="H2" s="427"/>
      <c r="I2" s="427"/>
    </row>
    <row r="3" ht="9.75" thickBot="1">
      <c r="A3" s="2" t="s">
        <v>0</v>
      </c>
    </row>
    <row r="4" spans="1:9" ht="9">
      <c r="A4" s="3" t="s">
        <v>1213</v>
      </c>
      <c r="B4" s="4"/>
      <c r="C4" s="5" t="s">
        <v>1215</v>
      </c>
      <c r="D4" s="6" t="s">
        <v>1216</v>
      </c>
      <c r="E4" s="238" t="s">
        <v>1217</v>
      </c>
      <c r="F4" s="18"/>
      <c r="G4" s="18"/>
      <c r="H4" s="8" t="s">
        <v>1218</v>
      </c>
      <c r="I4" s="9"/>
    </row>
    <row r="5" spans="1:9" ht="9.75" thickBot="1">
      <c r="A5" s="10"/>
      <c r="B5" s="11" t="s">
        <v>1214</v>
      </c>
      <c r="C5" s="12" t="s">
        <v>1215</v>
      </c>
      <c r="D5" s="13" t="s">
        <v>1216</v>
      </c>
      <c r="E5" s="239" t="s">
        <v>1219</v>
      </c>
      <c r="F5" s="21"/>
      <c r="G5" s="21"/>
      <c r="H5" s="15" t="s">
        <v>1220</v>
      </c>
      <c r="I5" s="16"/>
    </row>
    <row r="6" spans="1:9" ht="9">
      <c r="A6" s="17" t="s">
        <v>155</v>
      </c>
      <c r="B6" s="18"/>
      <c r="C6" s="18"/>
      <c r="D6" s="18"/>
      <c r="E6" s="18"/>
      <c r="F6" s="18"/>
      <c r="G6" s="18"/>
      <c r="H6" s="18"/>
      <c r="I6" s="19"/>
    </row>
    <row r="7" spans="1:9" ht="9.75" thickBot="1">
      <c r="A7" s="20" t="s">
        <v>1221</v>
      </c>
      <c r="B7" s="21"/>
      <c r="C7" s="21"/>
      <c r="D7" s="21"/>
      <c r="E7" s="21"/>
      <c r="F7" s="21"/>
      <c r="G7" s="21"/>
      <c r="H7" s="21"/>
      <c r="I7" s="22"/>
    </row>
    <row r="8" spans="1:9" ht="9">
      <c r="A8" s="17" t="s">
        <v>1222</v>
      </c>
      <c r="B8" s="18"/>
      <c r="C8" s="18"/>
      <c r="D8" s="18"/>
      <c r="E8" s="18"/>
      <c r="F8" s="18"/>
      <c r="G8" s="18"/>
      <c r="H8" s="18"/>
      <c r="I8" s="19"/>
    </row>
    <row r="9" spans="1:9" ht="9.75" thickBot="1">
      <c r="A9" s="115" t="s">
        <v>1221</v>
      </c>
      <c r="B9" s="24"/>
      <c r="C9" s="21"/>
      <c r="D9" s="21"/>
      <c r="E9" s="21"/>
      <c r="F9" s="21"/>
      <c r="G9" s="21"/>
      <c r="H9" s="21"/>
      <c r="I9" s="22"/>
    </row>
    <row r="10" spans="1:9" ht="9">
      <c r="A10" s="17" t="s">
        <v>1223</v>
      </c>
      <c r="B10" s="18"/>
      <c r="C10" s="18"/>
      <c r="D10" s="18"/>
      <c r="E10" s="18"/>
      <c r="F10" s="18"/>
      <c r="G10" s="18"/>
      <c r="H10" s="18"/>
      <c r="I10" s="198" t="s">
        <v>1240</v>
      </c>
    </row>
    <row r="11" spans="1:9" ht="13.5">
      <c r="A11" s="428" t="s">
        <v>1224</v>
      </c>
      <c r="B11" s="429" t="s">
        <v>1225</v>
      </c>
      <c r="C11" s="429" t="s">
        <v>1226</v>
      </c>
      <c r="D11" s="430" t="s">
        <v>158</v>
      </c>
      <c r="E11" s="510"/>
      <c r="F11" s="536"/>
      <c r="G11" s="537"/>
      <c r="H11" s="97" t="s">
        <v>163</v>
      </c>
      <c r="I11" s="25"/>
    </row>
    <row r="12" spans="1:9" ht="9">
      <c r="A12" s="428"/>
      <c r="B12" s="429"/>
      <c r="C12" s="429"/>
      <c r="D12" s="96" t="s">
        <v>159</v>
      </c>
      <c r="E12" s="96" t="s">
        <v>160</v>
      </c>
      <c r="F12" s="96" t="s">
        <v>161</v>
      </c>
      <c r="G12" s="96" t="s">
        <v>162</v>
      </c>
      <c r="H12" s="40"/>
      <c r="I12" s="32"/>
    </row>
    <row r="13" spans="1:9" ht="9">
      <c r="A13" s="432" t="s">
        <v>1228</v>
      </c>
      <c r="B13" s="436" t="s">
        <v>1229</v>
      </c>
      <c r="C13" s="436" t="s">
        <v>1230</v>
      </c>
      <c r="D13" s="442" t="s">
        <v>197</v>
      </c>
      <c r="E13" s="442" t="s">
        <v>198</v>
      </c>
      <c r="F13" s="78"/>
      <c r="G13" s="78"/>
      <c r="H13" s="79"/>
      <c r="I13" s="39"/>
    </row>
    <row r="14" spans="1:9" ht="9">
      <c r="A14" s="433"/>
      <c r="B14" s="436"/>
      <c r="C14" s="436"/>
      <c r="D14" s="443"/>
      <c r="E14" s="443"/>
      <c r="F14" s="65"/>
      <c r="G14" s="65"/>
      <c r="H14" s="65"/>
      <c r="I14" s="25"/>
    </row>
    <row r="15" spans="1:9" ht="9">
      <c r="A15" s="434"/>
      <c r="B15" s="436"/>
      <c r="C15" s="436"/>
      <c r="D15" s="444"/>
      <c r="E15" s="444"/>
      <c r="F15" s="66"/>
      <c r="G15" s="66"/>
      <c r="H15" s="66"/>
      <c r="I15" s="32"/>
    </row>
    <row r="16" spans="1:9" ht="9">
      <c r="A16" s="432" t="s">
        <v>156</v>
      </c>
      <c r="B16" s="436" t="s">
        <v>1232</v>
      </c>
      <c r="C16" s="436" t="s">
        <v>1233</v>
      </c>
      <c r="D16" s="442" t="s">
        <v>164</v>
      </c>
      <c r="E16" s="442"/>
      <c r="F16" s="442" t="s">
        <v>165</v>
      </c>
      <c r="G16" s="63"/>
      <c r="H16" s="77"/>
      <c r="I16" s="36"/>
    </row>
    <row r="17" spans="1:9" ht="33.75" customHeight="1">
      <c r="A17" s="433"/>
      <c r="B17" s="436"/>
      <c r="C17" s="436"/>
      <c r="D17" s="443"/>
      <c r="E17" s="443"/>
      <c r="F17" s="443"/>
      <c r="G17" s="64"/>
      <c r="H17" s="64"/>
      <c r="I17" s="37"/>
    </row>
    <row r="18" spans="1:9" ht="33.75" customHeight="1">
      <c r="A18" s="434"/>
      <c r="B18" s="436"/>
      <c r="C18" s="436"/>
      <c r="D18" s="444"/>
      <c r="E18" s="444"/>
      <c r="F18" s="444"/>
      <c r="G18" s="35"/>
      <c r="H18" s="35"/>
      <c r="I18" s="38"/>
    </row>
    <row r="19" spans="1:9" ht="12.75" customHeight="1">
      <c r="A19" s="432" t="s">
        <v>166</v>
      </c>
      <c r="B19" s="436" t="s">
        <v>167</v>
      </c>
      <c r="C19" s="436" t="s">
        <v>168</v>
      </c>
      <c r="D19" s="442" t="s">
        <v>199</v>
      </c>
      <c r="E19" s="445" t="s">
        <v>200</v>
      </c>
      <c r="F19" s="442" t="s">
        <v>201</v>
      </c>
      <c r="G19" s="81"/>
      <c r="H19" s="77"/>
      <c r="I19" s="25"/>
    </row>
    <row r="20" spans="1:9" ht="12.75" customHeight="1">
      <c r="A20" s="433"/>
      <c r="B20" s="436"/>
      <c r="C20" s="436"/>
      <c r="D20" s="443"/>
      <c r="E20" s="445"/>
      <c r="F20" s="443"/>
      <c r="G20" s="81">
        <v>1</v>
      </c>
      <c r="H20" s="64"/>
      <c r="I20" s="25"/>
    </row>
    <row r="21" spans="1:9" ht="12.75" customHeight="1">
      <c r="A21" s="433"/>
      <c r="B21" s="436"/>
      <c r="C21" s="436"/>
      <c r="D21" s="443"/>
      <c r="E21" s="445"/>
      <c r="F21" s="443"/>
      <c r="G21" s="65"/>
      <c r="H21" s="64"/>
      <c r="I21" s="25"/>
    </row>
    <row r="22" spans="1:9" ht="12.75" customHeight="1">
      <c r="A22" s="433"/>
      <c r="B22" s="442"/>
      <c r="C22" s="442"/>
      <c r="D22" s="444"/>
      <c r="E22" s="445"/>
      <c r="F22" s="444"/>
      <c r="G22" s="65"/>
      <c r="H22" s="64"/>
      <c r="I22" s="25"/>
    </row>
    <row r="23" spans="1:9" ht="12.75" customHeight="1">
      <c r="A23" s="432" t="s">
        <v>574</v>
      </c>
      <c r="B23" s="436" t="s">
        <v>575</v>
      </c>
      <c r="C23" s="436" t="s">
        <v>576</v>
      </c>
      <c r="D23" s="442" t="s">
        <v>577</v>
      </c>
      <c r="E23" s="454" t="s">
        <v>578</v>
      </c>
      <c r="F23" s="78"/>
      <c r="G23" s="78"/>
      <c r="H23" s="77"/>
      <c r="I23" s="39"/>
    </row>
    <row r="24" spans="1:9" ht="12.75" customHeight="1">
      <c r="A24" s="433"/>
      <c r="B24" s="436"/>
      <c r="C24" s="436"/>
      <c r="D24" s="443"/>
      <c r="E24" s="445"/>
      <c r="F24" s="65"/>
      <c r="G24" s="65"/>
      <c r="H24" s="64"/>
      <c r="I24" s="25"/>
    </row>
    <row r="25" spans="1:9" ht="12.75" customHeight="1">
      <c r="A25" s="433"/>
      <c r="B25" s="436"/>
      <c r="C25" s="436"/>
      <c r="D25" s="443"/>
      <c r="E25" s="445"/>
      <c r="F25" s="65"/>
      <c r="G25" s="65"/>
      <c r="H25" s="64"/>
      <c r="I25" s="25"/>
    </row>
    <row r="26" spans="1:9" ht="12.75" customHeight="1" thickBot="1">
      <c r="A26" s="435"/>
      <c r="B26" s="437"/>
      <c r="C26" s="437"/>
      <c r="D26" s="417"/>
      <c r="E26" s="446"/>
      <c r="F26" s="80"/>
      <c r="G26" s="80"/>
      <c r="H26" s="82"/>
      <c r="I26" s="27"/>
    </row>
    <row r="27" spans="1:9" ht="9">
      <c r="A27" s="3" t="s">
        <v>4</v>
      </c>
      <c r="B27" s="4"/>
      <c r="C27" s="4"/>
      <c r="D27" s="4"/>
      <c r="E27" s="4"/>
      <c r="F27" s="4"/>
      <c r="G27" s="4"/>
      <c r="H27" s="4"/>
      <c r="I27" s="28"/>
    </row>
    <row r="28" spans="1:9" ht="9.75" thickBot="1">
      <c r="A28" s="10"/>
      <c r="B28" s="26"/>
      <c r="C28" s="26"/>
      <c r="D28" s="26"/>
      <c r="E28" s="26"/>
      <c r="F28" s="26"/>
      <c r="G28" s="26"/>
      <c r="H28" s="26"/>
      <c r="I28" s="29"/>
    </row>
    <row r="29" ht="9.75" thickBot="1"/>
    <row r="30" spans="1:9" ht="9">
      <c r="A30" s="240" t="s">
        <v>391</v>
      </c>
      <c r="B30" s="241" t="s">
        <v>393</v>
      </c>
      <c r="C30" s="241" t="s">
        <v>395</v>
      </c>
      <c r="D30" s="530" t="s">
        <v>397</v>
      </c>
      <c r="E30" s="518"/>
      <c r="F30" s="530" t="s">
        <v>399</v>
      </c>
      <c r="G30" s="532"/>
      <c r="H30" s="532"/>
      <c r="I30" s="533"/>
    </row>
    <row r="31" spans="1:9" ht="9">
      <c r="A31" s="242" t="s">
        <v>392</v>
      </c>
      <c r="B31" s="95" t="s">
        <v>394</v>
      </c>
      <c r="C31" s="95" t="s">
        <v>396</v>
      </c>
      <c r="D31" s="474" t="s">
        <v>398</v>
      </c>
      <c r="E31" s="475"/>
      <c r="F31" s="474"/>
      <c r="G31" s="534"/>
      <c r="H31" s="534"/>
      <c r="I31" s="535"/>
    </row>
    <row r="32" spans="1:9" ht="9">
      <c r="A32" s="179"/>
      <c r="B32" s="30"/>
      <c r="C32" s="30"/>
      <c r="D32" s="161" t="s">
        <v>400</v>
      </c>
      <c r="E32" s="157"/>
      <c r="F32" s="161" t="s">
        <v>401</v>
      </c>
      <c r="G32" s="156"/>
      <c r="H32" s="156"/>
      <c r="I32" s="180"/>
    </row>
    <row r="33" spans="1:9" ht="9.75" thickBot="1">
      <c r="A33" s="181"/>
      <c r="B33" s="182"/>
      <c r="C33" s="182"/>
      <c r="D33" s="155"/>
      <c r="E33" s="154"/>
      <c r="F33" s="155"/>
      <c r="G33" s="183"/>
      <c r="H33" s="183"/>
      <c r="I33" s="184"/>
    </row>
    <row r="34" spans="1:9" ht="13.5" customHeight="1">
      <c r="A34" s="418" t="s">
        <v>579</v>
      </c>
      <c r="B34" s="419"/>
      <c r="C34" s="419"/>
      <c r="D34" s="419"/>
      <c r="E34" s="419"/>
      <c r="F34" s="419"/>
      <c r="G34" s="419"/>
      <c r="H34" s="419"/>
      <c r="I34" s="419"/>
    </row>
    <row r="35" spans="1:9" ht="13.5" customHeight="1">
      <c r="A35" s="418" t="s">
        <v>580</v>
      </c>
      <c r="B35" s="419"/>
      <c r="C35" s="419"/>
      <c r="D35" s="419"/>
      <c r="E35" s="419"/>
      <c r="F35" s="419"/>
      <c r="G35" s="419"/>
      <c r="H35" s="419"/>
      <c r="I35" s="419"/>
    </row>
    <row r="36" spans="1:9" ht="13.5" customHeight="1">
      <c r="A36" s="67"/>
      <c r="B36" s="68" t="s">
        <v>582</v>
      </c>
      <c r="C36" s="1"/>
      <c r="D36" s="1"/>
      <c r="E36" s="1"/>
      <c r="F36" s="1"/>
      <c r="G36" s="1"/>
      <c r="H36" s="1"/>
      <c r="I36" s="1"/>
    </row>
    <row r="37" spans="1:9" ht="13.5" customHeight="1">
      <c r="A37" s="67"/>
      <c r="B37" s="68" t="s">
        <v>169</v>
      </c>
      <c r="C37" s="1"/>
      <c r="D37" s="1"/>
      <c r="E37" s="1"/>
      <c r="F37" s="1"/>
      <c r="G37" s="1"/>
      <c r="H37" s="1"/>
      <c r="I37" s="1"/>
    </row>
    <row r="38" spans="1:9" ht="13.5" customHeight="1">
      <c r="A38" s="67"/>
      <c r="B38" s="68" t="s">
        <v>170</v>
      </c>
      <c r="C38" s="1"/>
      <c r="D38" s="1"/>
      <c r="E38" s="1"/>
      <c r="F38" s="1"/>
      <c r="G38" s="1"/>
      <c r="H38" s="1"/>
      <c r="I38" s="1"/>
    </row>
    <row r="39" spans="1:9" ht="13.5">
      <c r="A39" s="67"/>
      <c r="B39" s="68"/>
      <c r="C39" s="127" t="s">
        <v>583</v>
      </c>
      <c r="D39" s="128"/>
      <c r="E39" s="1"/>
      <c r="F39" s="1"/>
      <c r="G39" s="1"/>
      <c r="H39" s="1"/>
      <c r="I39" s="1"/>
    </row>
    <row r="40" spans="1:9" ht="13.5">
      <c r="A40" s="67"/>
      <c r="B40" s="68"/>
      <c r="C40" s="68" t="s">
        <v>584</v>
      </c>
      <c r="D40" s="1"/>
      <c r="E40" s="1"/>
      <c r="F40" s="1"/>
      <c r="G40" s="1"/>
      <c r="H40" s="1"/>
      <c r="I40" s="1"/>
    </row>
    <row r="41" spans="1:9" ht="13.5">
      <c r="A41" s="67"/>
      <c r="B41" s="68" t="s">
        <v>585</v>
      </c>
      <c r="C41" s="1"/>
      <c r="D41" s="1"/>
      <c r="E41" s="1"/>
      <c r="F41" s="1"/>
      <c r="G41" s="1"/>
      <c r="H41" s="1"/>
      <c r="I41" s="1"/>
    </row>
    <row r="42" spans="1:9" ht="13.5">
      <c r="A42" s="67"/>
      <c r="B42" s="68" t="s">
        <v>586</v>
      </c>
      <c r="C42" s="1"/>
      <c r="D42" s="1"/>
      <c r="E42" s="1"/>
      <c r="F42" s="1"/>
      <c r="G42" s="1"/>
      <c r="H42" s="1"/>
      <c r="I42" s="1"/>
    </row>
    <row r="43" spans="1:9" ht="13.5">
      <c r="A43" s="67"/>
      <c r="B43" s="68" t="s">
        <v>587</v>
      </c>
      <c r="C43" s="1"/>
      <c r="D43" s="1"/>
      <c r="E43" s="1"/>
      <c r="F43" s="1"/>
      <c r="G43" s="1"/>
      <c r="H43" s="1"/>
      <c r="I43" s="1"/>
    </row>
    <row r="44" ht="13.5" customHeight="1">
      <c r="B44" s="2" t="s">
        <v>590</v>
      </c>
    </row>
    <row r="45" spans="1:2" ht="13.5" customHeight="1">
      <c r="A45" s="2" t="s">
        <v>414</v>
      </c>
      <c r="B45" s="2" t="s">
        <v>415</v>
      </c>
    </row>
    <row r="46" ht="13.5" customHeight="1">
      <c r="A46" s="2" t="s">
        <v>413</v>
      </c>
    </row>
    <row r="47" ht="13.5" customHeight="1">
      <c r="A47" s="2" t="s">
        <v>416</v>
      </c>
    </row>
  </sheetData>
  <mergeCells count="33">
    <mergeCell ref="E23:E26"/>
    <mergeCell ref="D11:G11"/>
    <mergeCell ref="F16:F18"/>
    <mergeCell ref="F19:F22"/>
    <mergeCell ref="E13:E15"/>
    <mergeCell ref="E16:E18"/>
    <mergeCell ref="E19:E22"/>
    <mergeCell ref="A23:A26"/>
    <mergeCell ref="B23:B26"/>
    <mergeCell ref="C23:C26"/>
    <mergeCell ref="D23:D26"/>
    <mergeCell ref="A2:I2"/>
    <mergeCell ref="A11:A12"/>
    <mergeCell ref="B11:B12"/>
    <mergeCell ref="C11:C12"/>
    <mergeCell ref="A19:A22"/>
    <mergeCell ref="B13:B15"/>
    <mergeCell ref="B16:B18"/>
    <mergeCell ref="B19:B22"/>
    <mergeCell ref="A34:I34"/>
    <mergeCell ref="A35:I35"/>
    <mergeCell ref="C13:C15"/>
    <mergeCell ref="C16:C18"/>
    <mergeCell ref="C19:C22"/>
    <mergeCell ref="D16:D18"/>
    <mergeCell ref="D19:D22"/>
    <mergeCell ref="D13:D15"/>
    <mergeCell ref="A13:A15"/>
    <mergeCell ref="A16:A18"/>
    <mergeCell ref="D30:E30"/>
    <mergeCell ref="D31:E31"/>
    <mergeCell ref="F30:I30"/>
    <mergeCell ref="F31:I31"/>
  </mergeCells>
  <printOptions horizontalCentered="1"/>
  <pageMargins left="0.7874015748031497" right="0.7874015748031497" top="0.5905511811023623" bottom="0.5905511811023623" header="0.5118110236220472" footer="0.5118110236220472"/>
  <pageSetup horizontalDpi="600" verticalDpi="600" orientation="landscape" paperSize="9" scale="97" r:id="rId2"/>
  <drawing r:id="rId1"/>
</worksheet>
</file>

<file path=xl/worksheets/sheet15.xml><?xml version="1.0" encoding="utf-8"?>
<worksheet xmlns="http://schemas.openxmlformats.org/spreadsheetml/2006/main" xmlns:r="http://schemas.openxmlformats.org/officeDocument/2006/relationships">
  <dimension ref="A1:AI18"/>
  <sheetViews>
    <sheetView view="pageBreakPreview" zoomScale="150" zoomScaleNormal="150" zoomScaleSheetLayoutView="150" workbookViewId="0" topLeftCell="E4">
      <selection activeCell="F8" sqref="F8"/>
    </sheetView>
  </sheetViews>
  <sheetFormatPr defaultColWidth="8.796875" defaultRowHeight="14.25"/>
  <cols>
    <col min="1" max="1" width="1.59765625" style="41" customWidth="1"/>
    <col min="2" max="2" width="3.19921875" style="41" customWidth="1"/>
    <col min="3" max="3" width="2.59765625" style="41" customWidth="1"/>
    <col min="4" max="4" width="2.69921875" style="41" customWidth="1"/>
    <col min="5" max="5" width="3.59765625" style="41" customWidth="1"/>
    <col min="6" max="6" width="3.8984375" style="41" customWidth="1"/>
    <col min="7" max="7" width="3.19921875" style="41" customWidth="1"/>
    <col min="8" max="8" width="4.59765625" style="41" customWidth="1"/>
    <col min="9" max="12" width="4" style="41" customWidth="1"/>
    <col min="13" max="13" width="3.69921875" style="41" customWidth="1"/>
    <col min="14" max="14" width="4.19921875" style="41" customWidth="1"/>
    <col min="15" max="15" width="5" style="41" customWidth="1"/>
    <col min="16" max="16" width="3.8984375" style="41" customWidth="1"/>
    <col min="17" max="17" width="3.19921875" style="41" customWidth="1"/>
    <col min="18" max="18" width="4.59765625" style="41" customWidth="1"/>
    <col min="19" max="22" width="4" style="41" customWidth="1"/>
    <col min="23" max="23" width="3.69921875" style="41" customWidth="1"/>
    <col min="24" max="24" width="4.19921875" style="41" customWidth="1"/>
    <col min="25" max="25" width="5" style="41" customWidth="1"/>
    <col min="26" max="26" width="5.5" style="41" customWidth="1"/>
    <col min="27" max="27" width="4.8984375" style="41" customWidth="1"/>
    <col min="28" max="28" width="3.59765625" style="41" customWidth="1"/>
    <col min="29" max="29" width="3.19921875" style="41" customWidth="1"/>
    <col min="30" max="30" width="2.69921875" style="41" customWidth="1"/>
    <col min="31" max="31" width="3.09765625" style="41" customWidth="1"/>
    <col min="32" max="32" width="3.59765625" style="41" customWidth="1"/>
    <col min="33" max="33" width="5.59765625" style="41" customWidth="1"/>
    <col min="34" max="34" width="5.19921875" style="41" customWidth="1"/>
    <col min="35" max="35" width="2.59765625" style="41" customWidth="1"/>
    <col min="36" max="16384" width="9" style="41" customWidth="1"/>
  </cols>
  <sheetData>
    <row r="1" ht="9">
      <c r="B1" s="41" t="s">
        <v>591</v>
      </c>
    </row>
    <row r="2" ht="9">
      <c r="B2" s="41" t="s">
        <v>417</v>
      </c>
    </row>
    <row r="3" ht="9">
      <c r="AB3" s="41" t="s">
        <v>659</v>
      </c>
    </row>
    <row r="4" spans="2:35" s="49" customFormat="1" ht="67.5" customHeight="1">
      <c r="B4" s="402" t="s">
        <v>21</v>
      </c>
      <c r="C4" s="402" t="s">
        <v>22</v>
      </c>
      <c r="D4" s="402" t="s">
        <v>23</v>
      </c>
      <c r="E4" s="402" t="s">
        <v>24</v>
      </c>
      <c r="F4" s="210" t="s">
        <v>428</v>
      </c>
      <c r="G4" s="402" t="s">
        <v>429</v>
      </c>
      <c r="H4" s="402" t="s">
        <v>430</v>
      </c>
      <c r="I4" s="490" t="s">
        <v>449</v>
      </c>
      <c r="J4" s="491"/>
      <c r="K4" s="491"/>
      <c r="L4" s="491"/>
      <c r="M4" s="491"/>
      <c r="N4" s="491"/>
      <c r="O4" s="402" t="s">
        <v>450</v>
      </c>
      <c r="P4" s="210" t="s">
        <v>418</v>
      </c>
      <c r="Q4" s="402" t="s">
        <v>601</v>
      </c>
      <c r="R4" s="402" t="s">
        <v>602</v>
      </c>
      <c r="S4" s="490" t="s">
        <v>419</v>
      </c>
      <c r="T4" s="491"/>
      <c r="U4" s="491"/>
      <c r="V4" s="491"/>
      <c r="W4" s="491"/>
      <c r="X4" s="491"/>
      <c r="Y4" s="402" t="s">
        <v>420</v>
      </c>
      <c r="Z4" s="210" t="s">
        <v>28</v>
      </c>
      <c r="AA4" s="196" t="s">
        <v>29</v>
      </c>
      <c r="AB4" s="352" t="s">
        <v>30</v>
      </c>
      <c r="AC4" s="353"/>
      <c r="AD4" s="353"/>
      <c r="AE4" s="354"/>
      <c r="AF4" s="480" t="s">
        <v>31</v>
      </c>
      <c r="AG4" s="480" t="s">
        <v>1202</v>
      </c>
      <c r="AH4" s="480" t="s">
        <v>1203</v>
      </c>
      <c r="AI4" s="226" t="s">
        <v>35</v>
      </c>
    </row>
    <row r="5" spans="2:35" s="49" customFormat="1" ht="21.75" customHeight="1">
      <c r="B5" s="403"/>
      <c r="C5" s="403"/>
      <c r="D5" s="403"/>
      <c r="E5" s="403"/>
      <c r="F5" s="388" t="s">
        <v>451</v>
      </c>
      <c r="G5" s="403"/>
      <c r="H5" s="403"/>
      <c r="I5" s="482" t="s">
        <v>593</v>
      </c>
      <c r="J5" s="482" t="s">
        <v>594</v>
      </c>
      <c r="K5" s="482" t="s">
        <v>595</v>
      </c>
      <c r="L5" s="482" t="s">
        <v>596</v>
      </c>
      <c r="M5" s="482" t="s">
        <v>597</v>
      </c>
      <c r="N5" s="482" t="s">
        <v>598</v>
      </c>
      <c r="O5" s="403"/>
      <c r="P5" s="388" t="s">
        <v>421</v>
      </c>
      <c r="Q5" s="403"/>
      <c r="R5" s="403"/>
      <c r="S5" s="482" t="s">
        <v>593</v>
      </c>
      <c r="T5" s="482" t="s">
        <v>594</v>
      </c>
      <c r="U5" s="482" t="s">
        <v>595</v>
      </c>
      <c r="V5" s="482" t="s">
        <v>596</v>
      </c>
      <c r="W5" s="482" t="s">
        <v>597</v>
      </c>
      <c r="X5" s="482" t="s">
        <v>598</v>
      </c>
      <c r="Y5" s="403"/>
      <c r="Z5" s="208"/>
      <c r="AA5" s="228" t="s">
        <v>37</v>
      </c>
      <c r="AB5" s="362"/>
      <c r="AC5" s="363"/>
      <c r="AD5" s="363"/>
      <c r="AE5" s="351"/>
      <c r="AF5" s="538"/>
      <c r="AG5" s="481"/>
      <c r="AH5" s="481"/>
      <c r="AI5" s="230"/>
    </row>
    <row r="6" spans="2:35" s="49" customFormat="1" ht="41.25" customHeight="1">
      <c r="B6" s="403"/>
      <c r="C6" s="403"/>
      <c r="D6" s="403"/>
      <c r="E6" s="403"/>
      <c r="F6" s="388"/>
      <c r="G6" s="403"/>
      <c r="H6" s="403"/>
      <c r="I6" s="484"/>
      <c r="J6" s="484"/>
      <c r="K6" s="484"/>
      <c r="L6" s="484"/>
      <c r="M6" s="484"/>
      <c r="N6" s="484"/>
      <c r="O6" s="403"/>
      <c r="P6" s="388"/>
      <c r="Q6" s="403"/>
      <c r="R6" s="403"/>
      <c r="S6" s="484"/>
      <c r="T6" s="484"/>
      <c r="U6" s="484"/>
      <c r="V6" s="484"/>
      <c r="W6" s="484"/>
      <c r="X6" s="484"/>
      <c r="Y6" s="403"/>
      <c r="Z6" s="199" t="s">
        <v>38</v>
      </c>
      <c r="AA6" s="228"/>
      <c r="AB6" s="208" t="s">
        <v>39</v>
      </c>
      <c r="AC6" s="208" t="s">
        <v>40</v>
      </c>
      <c r="AD6" s="208" t="s">
        <v>41</v>
      </c>
      <c r="AE6" s="208" t="s">
        <v>42</v>
      </c>
      <c r="AF6" s="538"/>
      <c r="AG6" s="481"/>
      <c r="AH6" s="481"/>
      <c r="AI6" s="230"/>
    </row>
    <row r="7" spans="2:35" s="49" customFormat="1" ht="9">
      <c r="B7" s="387"/>
      <c r="C7" s="387"/>
      <c r="D7" s="387"/>
      <c r="E7" s="387"/>
      <c r="F7" s="387"/>
      <c r="G7" s="387"/>
      <c r="H7" s="387"/>
      <c r="I7" s="540"/>
      <c r="J7" s="540"/>
      <c r="K7" s="540"/>
      <c r="L7" s="540"/>
      <c r="M7" s="540"/>
      <c r="N7" s="540"/>
      <c r="O7" s="387"/>
      <c r="P7" s="387"/>
      <c r="Q7" s="387"/>
      <c r="R7" s="387"/>
      <c r="S7" s="540"/>
      <c r="T7" s="540"/>
      <c r="U7" s="540"/>
      <c r="V7" s="540"/>
      <c r="W7" s="540"/>
      <c r="X7" s="540"/>
      <c r="Y7" s="387"/>
      <c r="Z7" s="233"/>
      <c r="AA7" s="233"/>
      <c r="AB7" s="233"/>
      <c r="AC7" s="233"/>
      <c r="AD7" s="233"/>
      <c r="AE7" s="233"/>
      <c r="AF7" s="539"/>
      <c r="AG7" s="541"/>
      <c r="AH7" s="541"/>
      <c r="AI7" s="243"/>
    </row>
    <row r="8" spans="2:35" s="51" customFormat="1" ht="114" customHeight="1">
      <c r="B8" s="200" t="s">
        <v>592</v>
      </c>
      <c r="C8" s="200" t="s">
        <v>59</v>
      </c>
      <c r="D8" s="201" t="s">
        <v>60</v>
      </c>
      <c r="E8" s="201" t="s">
        <v>61</v>
      </c>
      <c r="F8" s="200" t="s">
        <v>62</v>
      </c>
      <c r="G8" s="201" t="s">
        <v>63</v>
      </c>
      <c r="H8" s="52" t="s">
        <v>65</v>
      </c>
      <c r="I8" s="200" t="s">
        <v>600</v>
      </c>
      <c r="J8" s="200" t="s">
        <v>657</v>
      </c>
      <c r="K8" s="200"/>
      <c r="L8" s="200"/>
      <c r="M8" s="200" t="s">
        <v>599</v>
      </c>
      <c r="N8" s="244">
        <v>0.2</v>
      </c>
      <c r="O8" s="200" t="s">
        <v>658</v>
      </c>
      <c r="P8" s="200" t="s">
        <v>62</v>
      </c>
      <c r="Q8" s="201" t="s">
        <v>63</v>
      </c>
      <c r="R8" s="52" t="s">
        <v>423</v>
      </c>
      <c r="S8" s="200" t="s">
        <v>424</v>
      </c>
      <c r="T8" s="200" t="s">
        <v>425</v>
      </c>
      <c r="U8" s="200"/>
      <c r="V8" s="200"/>
      <c r="W8" s="200" t="s">
        <v>426</v>
      </c>
      <c r="X8" s="244">
        <v>0.2</v>
      </c>
      <c r="Y8" s="200" t="s">
        <v>422</v>
      </c>
      <c r="Z8" s="200" t="s">
        <v>427</v>
      </c>
      <c r="AA8" s="200"/>
      <c r="AB8" s="200"/>
      <c r="AC8" s="200"/>
      <c r="AD8" s="200"/>
      <c r="AE8" s="200"/>
      <c r="AF8" s="200"/>
      <c r="AG8" s="200"/>
      <c r="AH8" s="200"/>
      <c r="AI8" s="200"/>
    </row>
    <row r="9" spans="2:35" s="51" customFormat="1" ht="24.75" customHeight="1">
      <c r="B9" s="52"/>
      <c r="C9" s="52"/>
      <c r="D9" s="52"/>
      <c r="E9" s="52"/>
      <c r="F9" s="53"/>
      <c r="G9" s="52"/>
      <c r="H9" s="52"/>
      <c r="I9" s="52"/>
      <c r="J9" s="52"/>
      <c r="K9" s="52"/>
      <c r="L9" s="52"/>
      <c r="M9" s="52"/>
      <c r="N9" s="52"/>
      <c r="O9" s="52"/>
      <c r="P9" s="53"/>
      <c r="Q9" s="52"/>
      <c r="R9" s="52"/>
      <c r="S9" s="52"/>
      <c r="T9" s="52"/>
      <c r="U9" s="52"/>
      <c r="V9" s="52"/>
      <c r="W9" s="52"/>
      <c r="X9" s="52"/>
      <c r="Y9" s="52"/>
      <c r="Z9" s="52"/>
      <c r="AA9" s="52"/>
      <c r="AB9" s="52"/>
      <c r="AC9" s="52"/>
      <c r="AD9" s="52"/>
      <c r="AE9" s="52"/>
      <c r="AF9" s="52"/>
      <c r="AG9" s="52"/>
      <c r="AH9" s="52"/>
      <c r="AI9" s="52"/>
    </row>
    <row r="10" spans="2:35" s="51" customFormat="1" ht="27.75" customHeight="1">
      <c r="B10" s="52"/>
      <c r="C10" s="52"/>
      <c r="D10" s="50"/>
      <c r="E10" s="50"/>
      <c r="F10" s="52"/>
      <c r="G10" s="50"/>
      <c r="H10" s="52"/>
      <c r="I10" s="52"/>
      <c r="J10" s="52"/>
      <c r="K10" s="52"/>
      <c r="L10" s="52"/>
      <c r="M10" s="52"/>
      <c r="N10" s="52"/>
      <c r="O10" s="52"/>
      <c r="P10" s="52"/>
      <c r="Q10" s="50"/>
      <c r="R10" s="52"/>
      <c r="S10" s="52"/>
      <c r="T10" s="52"/>
      <c r="U10" s="52"/>
      <c r="V10" s="52"/>
      <c r="W10" s="52"/>
      <c r="X10" s="52"/>
      <c r="Y10" s="52"/>
      <c r="Z10" s="52"/>
      <c r="AA10" s="52"/>
      <c r="AB10" s="52"/>
      <c r="AC10" s="52"/>
      <c r="AD10" s="52"/>
      <c r="AE10" s="52"/>
      <c r="AF10" s="52"/>
      <c r="AG10" s="52"/>
      <c r="AH10" s="52"/>
      <c r="AI10" s="52"/>
    </row>
    <row r="11" spans="2:35" s="51" customFormat="1" ht="15" customHeight="1">
      <c r="B11" s="185"/>
      <c r="C11" s="185"/>
      <c r="D11" s="186"/>
      <c r="E11" s="186"/>
      <c r="F11" s="185"/>
      <c r="G11" s="186"/>
      <c r="H11" s="185"/>
      <c r="I11" s="185"/>
      <c r="J11" s="185"/>
      <c r="K11" s="185"/>
      <c r="L11" s="185"/>
      <c r="M11" s="185"/>
      <c r="N11" s="185"/>
      <c r="O11" s="185"/>
      <c r="P11" s="185"/>
      <c r="Q11" s="186"/>
      <c r="R11" s="185"/>
      <c r="S11" s="185"/>
      <c r="T11" s="185"/>
      <c r="U11" s="185"/>
      <c r="V11" s="185"/>
      <c r="W11" s="185"/>
      <c r="X11" s="185"/>
      <c r="Y11" s="185"/>
      <c r="Z11" s="185"/>
      <c r="AA11" s="185"/>
      <c r="AB11" s="185"/>
      <c r="AC11" s="185"/>
      <c r="AD11" s="185"/>
      <c r="AE11" s="185"/>
      <c r="AF11" s="185"/>
      <c r="AG11" s="185"/>
      <c r="AH11" s="185"/>
      <c r="AI11" s="185"/>
    </row>
    <row r="12" spans="2:35" s="51" customFormat="1" ht="19.5" customHeight="1">
      <c r="B12" s="542" t="s">
        <v>206</v>
      </c>
      <c r="C12" s="542"/>
      <c r="D12" s="542"/>
      <c r="E12" s="542"/>
      <c r="F12" s="200" t="s">
        <v>207</v>
      </c>
      <c r="G12" s="543" t="s">
        <v>208</v>
      </c>
      <c r="H12" s="543"/>
      <c r="I12" s="544" t="s">
        <v>209</v>
      </c>
      <c r="J12" s="545"/>
      <c r="K12" s="545"/>
      <c r="L12" s="545"/>
      <c r="M12" s="545"/>
      <c r="N12" s="545"/>
      <c r="O12" s="545"/>
      <c r="P12" s="545"/>
      <c r="Q12" s="545"/>
      <c r="R12" s="545"/>
      <c r="S12" s="545"/>
      <c r="T12" s="545"/>
      <c r="U12" s="545"/>
      <c r="V12" s="545"/>
      <c r="W12" s="545"/>
      <c r="X12" s="545"/>
      <c r="Y12" s="545"/>
      <c r="Z12" s="545"/>
      <c r="AA12" s="545"/>
      <c r="AB12" s="545"/>
      <c r="AC12" s="545"/>
      <c r="AD12" s="545"/>
      <c r="AE12" s="546"/>
      <c r="AF12" s="185"/>
      <c r="AG12" s="185"/>
      <c r="AH12" s="185"/>
      <c r="AI12" s="185"/>
    </row>
    <row r="13" spans="1:35" s="51" customFormat="1" ht="12" customHeight="1">
      <c r="A13" s="49" t="s">
        <v>721</v>
      </c>
      <c r="B13" s="49"/>
      <c r="C13" s="195"/>
      <c r="D13" s="185"/>
      <c r="E13" s="185"/>
      <c r="F13" s="185"/>
      <c r="G13" s="186"/>
      <c r="H13" s="186"/>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row>
    <row r="14" spans="2:35" s="51" customFormat="1" ht="12" customHeight="1">
      <c r="B14" s="49" t="s">
        <v>1151</v>
      </c>
      <c r="C14" s="194"/>
      <c r="D14" s="192"/>
      <c r="E14" s="192"/>
      <c r="F14" s="185"/>
      <c r="G14" s="193"/>
      <c r="H14" s="193"/>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row>
    <row r="15" spans="2:35" s="51" customFormat="1" ht="12" customHeight="1">
      <c r="B15" s="49" t="s">
        <v>720</v>
      </c>
      <c r="C15" s="191"/>
      <c r="D15" s="186"/>
      <c r="E15" s="186"/>
      <c r="F15" s="185"/>
      <c r="G15" s="186"/>
      <c r="H15" s="185"/>
      <c r="I15" s="185"/>
      <c r="J15" s="185"/>
      <c r="K15" s="185"/>
      <c r="L15" s="185"/>
      <c r="M15" s="185"/>
      <c r="N15" s="185"/>
      <c r="O15" s="185"/>
      <c r="P15" s="185"/>
      <c r="Q15" s="186"/>
      <c r="R15" s="185"/>
      <c r="S15" s="185"/>
      <c r="T15" s="185"/>
      <c r="U15" s="185"/>
      <c r="V15" s="185"/>
      <c r="W15" s="185"/>
      <c r="X15" s="185"/>
      <c r="Y15" s="185"/>
      <c r="Z15" s="185"/>
      <c r="AA15" s="185"/>
      <c r="AB15" s="185"/>
      <c r="AC15" s="185"/>
      <c r="AD15" s="185"/>
      <c r="AE15" s="185"/>
      <c r="AF15" s="185"/>
      <c r="AG15" s="185"/>
      <c r="AH15" s="185"/>
      <c r="AI15" s="185"/>
    </row>
    <row r="16" spans="2:35" ht="12" customHeight="1">
      <c r="B16" s="41" t="s">
        <v>210</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2:35" ht="12" customHeight="1">
      <c r="B17" s="41" t="s">
        <v>211</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ht="9">
      <c r="B18" s="41" t="s">
        <v>212</v>
      </c>
    </row>
  </sheetData>
  <sheetProtection formatCells="0" formatColumns="0" formatRows="0" insertColumns="0" insertRows="0" autoFilter="0"/>
  <protectedRanges>
    <protectedRange sqref="G8 Q8 Q10:Q15 G10:G15" name="範囲6_1"/>
    <protectedRange sqref="E8 E10:E15" name="範囲4_1"/>
    <protectedRange sqref="D8 D10:D15" name="範囲3_1"/>
  </protectedRanges>
  <mergeCells count="34">
    <mergeCell ref="AG4:AG7"/>
    <mergeCell ref="AH4:AH7"/>
    <mergeCell ref="B12:E12"/>
    <mergeCell ref="G12:H12"/>
    <mergeCell ref="I12:AE12"/>
    <mergeCell ref="O4:O7"/>
    <mergeCell ref="F5:F7"/>
    <mergeCell ref="G4:G7"/>
    <mergeCell ref="I4:N4"/>
    <mergeCell ref="L5:L7"/>
    <mergeCell ref="M5:M7"/>
    <mergeCell ref="N5:N7"/>
    <mergeCell ref="B4:B7"/>
    <mergeCell ref="C4:C7"/>
    <mergeCell ref="D4:D7"/>
    <mergeCell ref="E4:E7"/>
    <mergeCell ref="H4:H7"/>
    <mergeCell ref="I5:I7"/>
    <mergeCell ref="J5:J7"/>
    <mergeCell ref="K5:K7"/>
    <mergeCell ref="Q4:Q7"/>
    <mergeCell ref="R4:R7"/>
    <mergeCell ref="S4:X4"/>
    <mergeCell ref="Y4:Y7"/>
    <mergeCell ref="AB4:AE4"/>
    <mergeCell ref="AF4:AF7"/>
    <mergeCell ref="P5:P7"/>
    <mergeCell ref="S5:S7"/>
    <mergeCell ref="T5:T7"/>
    <mergeCell ref="U5:U7"/>
    <mergeCell ref="V5:V7"/>
    <mergeCell ref="W5:W7"/>
    <mergeCell ref="X5:X7"/>
    <mergeCell ref="AB5:AE5"/>
  </mergeCells>
  <dataValidations count="4">
    <dataValidation type="list" allowBlank="1" showInputMessage="1" showErrorMessage="1" sqref="E8 E10:E11 E15">
      <formula1>INDIRECT($D8)</formula1>
    </dataValidation>
    <dataValidation type="list" allowBlank="1" showInputMessage="1" showErrorMessage="1" sqref="D15 D8 D10:D11">
      <formula1>政策目的</formula1>
    </dataValidation>
    <dataValidation type="list" allowBlank="1" showInputMessage="1" showErrorMessage="1" sqref="G15 G8 Q8 G10:G11 Q10:Q11 Q15">
      <formula1>INDIRECT(#REF!)</formula1>
    </dataValidation>
    <dataValidation type="whole" allowBlank="1" showInputMessage="1" showErrorMessage="1" prompt="数字以外は入力しないでください。" error="数字以外は入力できません。" sqref="AA15:AE15 AA8:AE11">
      <formula1>0</formula1>
      <formula2>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dimension ref="A1:N68"/>
  <sheetViews>
    <sheetView view="pageBreakPreview" zoomScale="150" zoomScaleNormal="150" zoomScaleSheetLayoutView="150" workbookViewId="0" topLeftCell="E1">
      <selection activeCell="N5" sqref="N5:N6"/>
    </sheetView>
  </sheetViews>
  <sheetFormatPr defaultColWidth="8.796875" defaultRowHeight="14.25"/>
  <cols>
    <col min="1" max="1" width="7.3984375" style="2" customWidth="1"/>
    <col min="2" max="2" width="7" style="2" customWidth="1"/>
    <col min="3" max="3" width="3.19921875" style="2" customWidth="1"/>
    <col min="4" max="4" width="4.19921875" style="2" bestFit="1" customWidth="1"/>
    <col min="5" max="5" width="3.09765625" style="2" customWidth="1"/>
    <col min="6" max="6" width="7.8984375" style="2" customWidth="1"/>
    <col min="7" max="7" width="7.09765625" style="2" customWidth="1"/>
    <col min="8" max="8" width="12" style="2" customWidth="1"/>
    <col min="9" max="9" width="1.69921875" style="2" customWidth="1"/>
    <col min="10" max="10" width="2.5" style="2" customWidth="1"/>
    <col min="11" max="11" width="4.19921875" style="2" bestFit="1" customWidth="1"/>
    <col min="12" max="12" width="11.3984375" style="2" bestFit="1" customWidth="1"/>
    <col min="13" max="13" width="9.19921875" style="2" bestFit="1" customWidth="1"/>
    <col min="14" max="14" width="17" style="2" bestFit="1" customWidth="1"/>
    <col min="15" max="16384" width="9" style="2" customWidth="1"/>
  </cols>
  <sheetData>
    <row r="1" ht="9">
      <c r="A1" s="2" t="s">
        <v>233</v>
      </c>
    </row>
    <row r="3" spans="1:9" ht="13.5" customHeight="1">
      <c r="A3" s="96" t="s">
        <v>1217</v>
      </c>
      <c r="B3" s="83"/>
      <c r="C3" s="130"/>
      <c r="D3" s="69"/>
      <c r="E3" s="430" t="s">
        <v>660</v>
      </c>
      <c r="F3" s="431"/>
      <c r="G3" s="430"/>
      <c r="H3" s="431"/>
      <c r="I3" s="90"/>
    </row>
    <row r="5" spans="1:14" ht="14.25" customHeight="1">
      <c r="A5" s="429" t="s">
        <v>1219</v>
      </c>
      <c r="B5" s="355" t="s">
        <v>661</v>
      </c>
      <c r="C5" s="460" t="s">
        <v>234</v>
      </c>
      <c r="D5" s="461"/>
      <c r="E5" s="460" t="s">
        <v>238</v>
      </c>
      <c r="F5" s="461"/>
      <c r="G5" s="429" t="s">
        <v>662</v>
      </c>
      <c r="H5" s="429"/>
      <c r="I5" s="429" t="s">
        <v>663</v>
      </c>
      <c r="J5" s="429"/>
      <c r="K5" s="429"/>
      <c r="L5" s="429" t="s">
        <v>664</v>
      </c>
      <c r="M5" s="429" t="s">
        <v>665</v>
      </c>
      <c r="N5" s="549" t="s">
        <v>217</v>
      </c>
    </row>
    <row r="6" spans="1:14" ht="14.25" customHeight="1">
      <c r="A6" s="429"/>
      <c r="B6" s="356"/>
      <c r="C6" s="474"/>
      <c r="D6" s="475"/>
      <c r="E6" s="474"/>
      <c r="F6" s="475"/>
      <c r="G6" s="429"/>
      <c r="H6" s="429"/>
      <c r="I6" s="474" t="s">
        <v>666</v>
      </c>
      <c r="J6" s="475"/>
      <c r="K6" s="95" t="s">
        <v>667</v>
      </c>
      <c r="L6" s="429"/>
      <c r="M6" s="429"/>
      <c r="N6" s="550"/>
    </row>
    <row r="7" spans="1:14" ht="9">
      <c r="A7" s="31"/>
      <c r="B7" s="31"/>
      <c r="C7" s="430"/>
      <c r="D7" s="431"/>
      <c r="E7" s="430"/>
      <c r="F7" s="431"/>
      <c r="G7" s="429"/>
      <c r="H7" s="429"/>
      <c r="I7" s="430"/>
      <c r="J7" s="431"/>
      <c r="K7" s="31"/>
      <c r="L7" s="31"/>
      <c r="M7" s="31"/>
      <c r="N7" s="31"/>
    </row>
    <row r="8" spans="1:14" ht="9">
      <c r="A8" s="31"/>
      <c r="B8" s="31"/>
      <c r="C8" s="430"/>
      <c r="D8" s="431"/>
      <c r="E8" s="430"/>
      <c r="F8" s="431"/>
      <c r="G8" s="429"/>
      <c r="H8" s="429"/>
      <c r="I8" s="430"/>
      <c r="J8" s="431"/>
      <c r="K8" s="31"/>
      <c r="L8" s="31"/>
      <c r="M8" s="31"/>
      <c r="N8" s="31"/>
    </row>
    <row r="9" spans="1:14" ht="9">
      <c r="A9" s="31"/>
      <c r="B9" s="31"/>
      <c r="C9" s="430"/>
      <c r="D9" s="431"/>
      <c r="E9" s="430"/>
      <c r="F9" s="431"/>
      <c r="G9" s="429"/>
      <c r="H9" s="429"/>
      <c r="I9" s="430"/>
      <c r="J9" s="431"/>
      <c r="K9" s="31"/>
      <c r="L9" s="31"/>
      <c r="M9" s="31"/>
      <c r="N9" s="31"/>
    </row>
    <row r="10" spans="1:14" ht="9">
      <c r="A10" s="31"/>
      <c r="B10" s="31"/>
      <c r="C10" s="430"/>
      <c r="D10" s="431"/>
      <c r="E10" s="430"/>
      <c r="F10" s="431"/>
      <c r="G10" s="429"/>
      <c r="H10" s="429"/>
      <c r="I10" s="430"/>
      <c r="J10" s="431"/>
      <c r="K10" s="31"/>
      <c r="L10" s="31"/>
      <c r="M10" s="31"/>
      <c r="N10" s="31"/>
    </row>
    <row r="11" spans="1:14" ht="9">
      <c r="A11" s="31"/>
      <c r="B11" s="31"/>
      <c r="C11" s="430"/>
      <c r="D11" s="431"/>
      <c r="E11" s="430"/>
      <c r="F11" s="431"/>
      <c r="G11" s="429"/>
      <c r="H11" s="429"/>
      <c r="I11" s="430"/>
      <c r="J11" s="431"/>
      <c r="K11" s="31"/>
      <c r="L11" s="31"/>
      <c r="M11" s="31"/>
      <c r="N11" s="31"/>
    </row>
    <row r="12" spans="1:14" ht="9">
      <c r="A12" s="31"/>
      <c r="B12" s="31"/>
      <c r="C12" s="430"/>
      <c r="D12" s="431"/>
      <c r="E12" s="430"/>
      <c r="F12" s="431"/>
      <c r="G12" s="429"/>
      <c r="H12" s="429"/>
      <c r="I12" s="430"/>
      <c r="J12" s="431"/>
      <c r="K12" s="31"/>
      <c r="L12" s="31"/>
      <c r="M12" s="31"/>
      <c r="N12" s="31"/>
    </row>
    <row r="13" spans="1:14" ht="9">
      <c r="A13" s="31"/>
      <c r="B13" s="31"/>
      <c r="C13" s="430"/>
      <c r="D13" s="431"/>
      <c r="E13" s="430"/>
      <c r="F13" s="431"/>
      <c r="G13" s="429"/>
      <c r="H13" s="429"/>
      <c r="I13" s="430"/>
      <c r="J13" s="431"/>
      <c r="K13" s="31"/>
      <c r="L13" s="31"/>
      <c r="M13" s="31"/>
      <c r="N13" s="31"/>
    </row>
    <row r="14" spans="1:14" ht="9">
      <c r="A14" s="31"/>
      <c r="B14" s="31"/>
      <c r="C14" s="430"/>
      <c r="D14" s="431"/>
      <c r="E14" s="430"/>
      <c r="F14" s="431"/>
      <c r="G14" s="429"/>
      <c r="H14" s="429"/>
      <c r="I14" s="430"/>
      <c r="J14" s="431"/>
      <c r="K14" s="31"/>
      <c r="L14" s="31"/>
      <c r="M14" s="31"/>
      <c r="N14" s="31"/>
    </row>
    <row r="15" spans="1:14" ht="9">
      <c r="A15" s="91"/>
      <c r="B15" s="91"/>
      <c r="C15" s="91"/>
      <c r="D15" s="91"/>
      <c r="E15" s="91"/>
      <c r="F15" s="91"/>
      <c r="G15" s="91"/>
      <c r="H15" s="91"/>
      <c r="I15" s="91"/>
      <c r="J15" s="91"/>
      <c r="K15" s="91"/>
      <c r="L15" s="91"/>
      <c r="M15" s="91"/>
      <c r="N15" s="91"/>
    </row>
    <row r="16" spans="1:14" ht="9">
      <c r="A16" s="547" t="s">
        <v>655</v>
      </c>
      <c r="B16" s="548"/>
      <c r="C16" s="430"/>
      <c r="D16" s="431"/>
      <c r="E16" s="99"/>
      <c r="F16" s="91"/>
      <c r="G16" s="91"/>
      <c r="H16" s="91"/>
      <c r="I16" s="91"/>
      <c r="J16" s="91"/>
      <c r="K16" s="91"/>
      <c r="L16" s="91"/>
      <c r="M16" s="91"/>
      <c r="N16" s="91"/>
    </row>
    <row r="17" spans="1:14" ht="9">
      <c r="A17" s="187"/>
      <c r="B17" s="91"/>
      <c r="C17" s="91"/>
      <c r="D17" s="91"/>
      <c r="E17" s="91"/>
      <c r="F17" s="91"/>
      <c r="G17" s="91"/>
      <c r="H17" s="91"/>
      <c r="I17" s="91"/>
      <c r="J17" s="91"/>
      <c r="K17" s="91"/>
      <c r="L17" s="91"/>
      <c r="M17" s="91"/>
      <c r="N17" s="91"/>
    </row>
    <row r="18" spans="1:14" ht="18.75" customHeight="1">
      <c r="A18" s="96" t="s">
        <v>236</v>
      </c>
      <c r="B18" s="429"/>
      <c r="C18" s="429"/>
      <c r="D18" s="507" t="s">
        <v>295</v>
      </c>
      <c r="E18" s="507"/>
      <c r="F18" s="33"/>
      <c r="G18" s="96" t="s">
        <v>180</v>
      </c>
      <c r="H18" s="430"/>
      <c r="I18" s="431"/>
      <c r="J18" s="429" t="s">
        <v>296</v>
      </c>
      <c r="K18" s="429"/>
      <c r="L18" s="429"/>
      <c r="M18" s="429"/>
      <c r="N18" s="429"/>
    </row>
    <row r="19" spans="1:14" ht="9">
      <c r="A19" s="34" t="s">
        <v>297</v>
      </c>
      <c r="B19" s="89"/>
      <c r="C19" s="89"/>
      <c r="D19" s="89"/>
      <c r="E19" s="89"/>
      <c r="F19" s="89"/>
      <c r="G19" s="89"/>
      <c r="H19" s="89"/>
      <c r="I19" s="84"/>
      <c r="J19" s="34" t="s">
        <v>298</v>
      </c>
      <c r="K19" s="89"/>
      <c r="L19" s="89"/>
      <c r="M19" s="89"/>
      <c r="N19" s="84"/>
    </row>
    <row r="20" spans="1:14" ht="9">
      <c r="A20" s="188"/>
      <c r="B20" s="91"/>
      <c r="C20" s="91"/>
      <c r="D20" s="91"/>
      <c r="E20" s="91"/>
      <c r="F20" s="91"/>
      <c r="G20" s="91"/>
      <c r="H20" s="91"/>
      <c r="I20" s="92"/>
      <c r="J20" s="90"/>
      <c r="K20" s="91"/>
      <c r="L20" s="91"/>
      <c r="M20" s="91"/>
      <c r="N20" s="92"/>
    </row>
    <row r="21" spans="1:14" ht="9">
      <c r="A21" s="188"/>
      <c r="B21" s="91"/>
      <c r="C21" s="91"/>
      <c r="D21" s="91"/>
      <c r="E21" s="91"/>
      <c r="F21" s="91"/>
      <c r="G21" s="91"/>
      <c r="H21" s="91"/>
      <c r="I21" s="92"/>
      <c r="J21" s="90"/>
      <c r="K21" s="91"/>
      <c r="L21" s="91"/>
      <c r="M21" s="91"/>
      <c r="N21" s="92"/>
    </row>
    <row r="22" spans="1:14" ht="9">
      <c r="A22" s="188"/>
      <c r="B22" s="91"/>
      <c r="C22" s="91"/>
      <c r="D22" s="91"/>
      <c r="E22" s="91"/>
      <c r="F22" s="91"/>
      <c r="G22" s="91"/>
      <c r="H22" s="91"/>
      <c r="I22" s="92"/>
      <c r="J22" s="90"/>
      <c r="K22" s="91"/>
      <c r="L22" s="91"/>
      <c r="M22" s="91"/>
      <c r="N22" s="92"/>
    </row>
    <row r="23" spans="1:14" ht="9">
      <c r="A23" s="188"/>
      <c r="B23" s="91"/>
      <c r="C23" s="91"/>
      <c r="D23" s="91"/>
      <c r="E23" s="91"/>
      <c r="F23" s="91"/>
      <c r="G23" s="91"/>
      <c r="H23" s="91"/>
      <c r="I23" s="92"/>
      <c r="J23" s="90"/>
      <c r="K23" s="91"/>
      <c r="L23" s="91"/>
      <c r="M23" s="91"/>
      <c r="N23" s="92"/>
    </row>
    <row r="24" spans="1:14" ht="9">
      <c r="A24" s="188"/>
      <c r="B24" s="91"/>
      <c r="C24" s="91"/>
      <c r="D24" s="91"/>
      <c r="E24" s="91"/>
      <c r="F24" s="91"/>
      <c r="G24" s="91"/>
      <c r="H24" s="91"/>
      <c r="I24" s="92"/>
      <c r="J24" s="90"/>
      <c r="K24" s="91"/>
      <c r="L24" s="91"/>
      <c r="M24" s="91"/>
      <c r="N24" s="92"/>
    </row>
    <row r="25" spans="1:14" ht="9">
      <c r="A25" s="188"/>
      <c r="B25" s="91"/>
      <c r="C25" s="91"/>
      <c r="D25" s="91"/>
      <c r="E25" s="91"/>
      <c r="F25" s="91"/>
      <c r="G25" s="91"/>
      <c r="H25" s="91"/>
      <c r="I25" s="92"/>
      <c r="J25" s="90"/>
      <c r="K25" s="91"/>
      <c r="L25" s="91"/>
      <c r="M25" s="91"/>
      <c r="N25" s="92"/>
    </row>
    <row r="26" spans="1:14" ht="9">
      <c r="A26" s="188"/>
      <c r="B26" s="91"/>
      <c r="C26" s="91"/>
      <c r="D26" s="91"/>
      <c r="E26" s="91"/>
      <c r="F26" s="91"/>
      <c r="G26" s="91"/>
      <c r="H26" s="91"/>
      <c r="I26" s="92"/>
      <c r="J26" s="90"/>
      <c r="K26" s="91"/>
      <c r="L26" s="91"/>
      <c r="M26" s="91"/>
      <c r="N26" s="92"/>
    </row>
    <row r="27" spans="1:14" ht="9">
      <c r="A27" s="188"/>
      <c r="B27" s="91"/>
      <c r="C27" s="91"/>
      <c r="D27" s="91"/>
      <c r="E27" s="91"/>
      <c r="F27" s="91"/>
      <c r="G27" s="91"/>
      <c r="H27" s="91"/>
      <c r="I27" s="92"/>
      <c r="J27" s="90"/>
      <c r="K27" s="91"/>
      <c r="L27" s="91"/>
      <c r="M27" s="91"/>
      <c r="N27" s="92"/>
    </row>
    <row r="28" spans="1:14" ht="9">
      <c r="A28" s="188"/>
      <c r="B28" s="91"/>
      <c r="C28" s="91"/>
      <c r="D28" s="91"/>
      <c r="E28" s="91"/>
      <c r="F28" s="91"/>
      <c r="G28" s="91"/>
      <c r="H28" s="91"/>
      <c r="I28" s="92"/>
      <c r="J28" s="90"/>
      <c r="K28" s="91"/>
      <c r="L28" s="91"/>
      <c r="M28" s="91"/>
      <c r="N28" s="92"/>
    </row>
    <row r="29" spans="1:14" ht="9">
      <c r="A29" s="188"/>
      <c r="B29" s="91"/>
      <c r="C29" s="91"/>
      <c r="D29" s="91"/>
      <c r="E29" s="91"/>
      <c r="F29" s="91"/>
      <c r="G29" s="91"/>
      <c r="H29" s="91"/>
      <c r="I29" s="92"/>
      <c r="J29" s="90"/>
      <c r="K29" s="91"/>
      <c r="L29" s="91"/>
      <c r="M29" s="91"/>
      <c r="N29" s="92"/>
    </row>
    <row r="30" spans="1:14" ht="9">
      <c r="A30" s="188"/>
      <c r="B30" s="91"/>
      <c r="C30" s="91"/>
      <c r="D30" s="91"/>
      <c r="E30" s="91"/>
      <c r="F30" s="91"/>
      <c r="G30" s="91"/>
      <c r="H30" s="91"/>
      <c r="I30" s="92"/>
      <c r="J30" s="90"/>
      <c r="K30" s="91"/>
      <c r="L30" s="91"/>
      <c r="M30" s="91"/>
      <c r="N30" s="92"/>
    </row>
    <row r="31" spans="1:14" ht="9">
      <c r="A31" s="188"/>
      <c r="B31" s="91"/>
      <c r="C31" s="91"/>
      <c r="D31" s="91"/>
      <c r="E31" s="91"/>
      <c r="F31" s="91"/>
      <c r="G31" s="91"/>
      <c r="H31" s="91"/>
      <c r="I31" s="92"/>
      <c r="J31" s="90"/>
      <c r="K31" s="91"/>
      <c r="L31" s="91"/>
      <c r="M31" s="91"/>
      <c r="N31" s="92"/>
    </row>
    <row r="32" spans="1:14" ht="9">
      <c r="A32" s="189"/>
      <c r="B32" s="93"/>
      <c r="C32" s="93"/>
      <c r="D32" s="93"/>
      <c r="E32" s="93"/>
      <c r="F32" s="93"/>
      <c r="G32" s="93"/>
      <c r="H32" s="93"/>
      <c r="I32" s="94"/>
      <c r="J32" s="85"/>
      <c r="K32" s="93"/>
      <c r="L32" s="93"/>
      <c r="M32" s="93"/>
      <c r="N32" s="94"/>
    </row>
    <row r="33" spans="1:14" ht="9">
      <c r="A33" s="91" t="s">
        <v>722</v>
      </c>
      <c r="B33" s="91"/>
      <c r="C33" s="91"/>
      <c r="D33" s="91"/>
      <c r="E33" s="91"/>
      <c r="F33" s="91"/>
      <c r="G33" s="91"/>
      <c r="H33" s="91"/>
      <c r="I33" s="91"/>
      <c r="J33" s="91"/>
      <c r="K33" s="91"/>
      <c r="L33" s="91"/>
      <c r="M33" s="91"/>
      <c r="N33" s="91"/>
    </row>
    <row r="34" spans="1:14" ht="9">
      <c r="A34" s="91" t="s">
        <v>723</v>
      </c>
      <c r="B34" s="91"/>
      <c r="C34" s="91"/>
      <c r="D34" s="91"/>
      <c r="E34" s="91"/>
      <c r="F34" s="91"/>
      <c r="G34" s="91"/>
      <c r="H34" s="91"/>
      <c r="I34" s="91"/>
      <c r="J34" s="91"/>
      <c r="K34" s="91"/>
      <c r="L34" s="91"/>
      <c r="M34" s="91"/>
      <c r="N34" s="91"/>
    </row>
    <row r="35" spans="1:14" ht="9">
      <c r="A35" s="2" t="s">
        <v>299</v>
      </c>
      <c r="C35" s="91"/>
      <c r="D35" s="91"/>
      <c r="E35" s="91"/>
      <c r="F35" s="91"/>
      <c r="G35" s="91"/>
      <c r="H35" s="91"/>
      <c r="I35" s="91"/>
      <c r="J35" s="91"/>
      <c r="K35" s="91"/>
      <c r="L35" s="91"/>
      <c r="M35" s="91"/>
      <c r="N35" s="91"/>
    </row>
    <row r="36" spans="1:14" ht="9">
      <c r="A36" s="2" t="s">
        <v>656</v>
      </c>
      <c r="C36" s="91"/>
      <c r="D36" s="91"/>
      <c r="E36" s="91"/>
      <c r="F36" s="91"/>
      <c r="G36" s="91"/>
      <c r="H36" s="91"/>
      <c r="I36" s="91"/>
      <c r="J36" s="91"/>
      <c r="K36" s="91"/>
      <c r="L36" s="91"/>
      <c r="M36" s="91"/>
      <c r="N36" s="91"/>
    </row>
    <row r="37" spans="1:14" ht="9">
      <c r="A37" s="2" t="s">
        <v>300</v>
      </c>
      <c r="C37" s="91"/>
      <c r="D37" s="91"/>
      <c r="E37" s="91"/>
      <c r="F37" s="91"/>
      <c r="G37" s="91"/>
      <c r="H37" s="91"/>
      <c r="I37" s="91"/>
      <c r="J37" s="91"/>
      <c r="K37" s="91"/>
      <c r="L37" s="91"/>
      <c r="M37" s="91"/>
      <c r="N37" s="91"/>
    </row>
    <row r="38" spans="1:14" ht="9">
      <c r="A38" s="2" t="s">
        <v>301</v>
      </c>
      <c r="C38" s="91"/>
      <c r="D38" s="91"/>
      <c r="E38" s="91"/>
      <c r="F38" s="91"/>
      <c r="G38" s="91"/>
      <c r="H38" s="91"/>
      <c r="I38" s="91"/>
      <c r="J38" s="91"/>
      <c r="K38" s="91"/>
      <c r="L38" s="91"/>
      <c r="M38" s="91"/>
      <c r="N38" s="91"/>
    </row>
    <row r="39" spans="1:14" ht="9">
      <c r="A39" s="2" t="s">
        <v>302</v>
      </c>
      <c r="C39" s="91"/>
      <c r="D39" s="91"/>
      <c r="E39" s="91"/>
      <c r="F39" s="91"/>
      <c r="G39" s="91"/>
      <c r="H39" s="91"/>
      <c r="I39" s="91"/>
      <c r="J39" s="91"/>
      <c r="K39" s="91"/>
      <c r="L39" s="91"/>
      <c r="M39" s="91"/>
      <c r="N39" s="91"/>
    </row>
    <row r="40" spans="1:14" ht="9">
      <c r="A40" s="2" t="s">
        <v>303</v>
      </c>
      <c r="C40" s="91"/>
      <c r="D40" s="91"/>
      <c r="E40" s="91"/>
      <c r="F40" s="91"/>
      <c r="G40" s="91"/>
      <c r="H40" s="91"/>
      <c r="I40" s="91"/>
      <c r="J40" s="91"/>
      <c r="K40" s="91"/>
      <c r="L40" s="91"/>
      <c r="M40" s="91"/>
      <c r="N40" s="91"/>
    </row>
    <row r="41" spans="1:14" ht="9">
      <c r="A41" s="2" t="s">
        <v>1033</v>
      </c>
      <c r="C41" s="91"/>
      <c r="D41" s="91"/>
      <c r="E41" s="91"/>
      <c r="F41" s="91"/>
      <c r="G41" s="91"/>
      <c r="H41" s="91"/>
      <c r="I41" s="91"/>
      <c r="J41" s="91"/>
      <c r="K41" s="91"/>
      <c r="L41" s="91"/>
      <c r="M41" s="91"/>
      <c r="N41" s="91"/>
    </row>
    <row r="42" spans="1:14" ht="9">
      <c r="A42" s="187"/>
      <c r="B42" s="91"/>
      <c r="C42" s="91"/>
      <c r="D42" s="91"/>
      <c r="E42" s="91"/>
      <c r="F42" s="91"/>
      <c r="G42" s="91"/>
      <c r="H42" s="91"/>
      <c r="I42" s="91"/>
      <c r="J42" s="91"/>
      <c r="K42" s="91"/>
      <c r="L42" s="91"/>
      <c r="M42" s="91"/>
      <c r="N42" s="91"/>
    </row>
    <row r="43" spans="1:14" ht="9">
      <c r="A43" s="187"/>
      <c r="B43" s="91"/>
      <c r="C43" s="91"/>
      <c r="D43" s="91"/>
      <c r="E43" s="91"/>
      <c r="F43" s="91"/>
      <c r="G43" s="91"/>
      <c r="H43" s="91"/>
      <c r="I43" s="91"/>
      <c r="J43" s="91"/>
      <c r="K43" s="91"/>
      <c r="L43" s="91"/>
      <c r="M43" s="91"/>
      <c r="N43" s="91"/>
    </row>
    <row r="44" spans="1:14" ht="9">
      <c r="A44" s="187"/>
      <c r="B44" s="91"/>
      <c r="C44" s="91"/>
      <c r="D44" s="91"/>
      <c r="E44" s="91"/>
      <c r="F44" s="91"/>
      <c r="G44" s="91"/>
      <c r="H44" s="91"/>
      <c r="I44" s="91"/>
      <c r="J44" s="91"/>
      <c r="K44" s="91"/>
      <c r="L44" s="91"/>
      <c r="M44" s="91"/>
      <c r="N44" s="91"/>
    </row>
    <row r="45" spans="1:14" ht="9">
      <c r="A45" s="187"/>
      <c r="B45" s="91"/>
      <c r="C45" s="91"/>
      <c r="D45" s="91"/>
      <c r="E45" s="91"/>
      <c r="F45" s="91"/>
      <c r="G45" s="91"/>
      <c r="H45" s="91"/>
      <c r="I45" s="91"/>
      <c r="J45" s="91"/>
      <c r="K45" s="91"/>
      <c r="L45" s="91"/>
      <c r="M45" s="91"/>
      <c r="N45" s="91"/>
    </row>
    <row r="46" spans="1:14" ht="9">
      <c r="A46" s="187"/>
      <c r="B46" s="91"/>
      <c r="C46" s="91"/>
      <c r="D46" s="91"/>
      <c r="E46" s="91"/>
      <c r="F46" s="91"/>
      <c r="G46" s="91"/>
      <c r="H46" s="91"/>
      <c r="I46" s="91"/>
      <c r="J46" s="91"/>
      <c r="K46" s="91"/>
      <c r="L46" s="91"/>
      <c r="M46" s="91"/>
      <c r="N46" s="91"/>
    </row>
    <row r="47" spans="1:14" ht="9">
      <c r="A47" s="187"/>
      <c r="B47" s="91"/>
      <c r="C47" s="91"/>
      <c r="D47" s="91"/>
      <c r="E47" s="91"/>
      <c r="F47" s="91"/>
      <c r="G47" s="91"/>
      <c r="H47" s="91"/>
      <c r="I47" s="91"/>
      <c r="J47" s="91"/>
      <c r="K47" s="91"/>
      <c r="L47" s="91"/>
      <c r="M47" s="91"/>
      <c r="N47" s="91"/>
    </row>
    <row r="48" spans="1:14" ht="9">
      <c r="A48" s="187"/>
      <c r="B48" s="91"/>
      <c r="C48" s="91"/>
      <c r="D48" s="91"/>
      <c r="E48" s="91"/>
      <c r="F48" s="91"/>
      <c r="G48" s="91"/>
      <c r="H48" s="91"/>
      <c r="I48" s="91"/>
      <c r="J48" s="91"/>
      <c r="K48" s="91"/>
      <c r="L48" s="91"/>
      <c r="M48" s="91"/>
      <c r="N48" s="91"/>
    </row>
    <row r="49" spans="1:14" ht="9">
      <c r="A49" s="187"/>
      <c r="B49" s="91"/>
      <c r="C49" s="91"/>
      <c r="D49" s="91"/>
      <c r="E49" s="91"/>
      <c r="F49" s="91"/>
      <c r="G49" s="91"/>
      <c r="H49" s="91"/>
      <c r="I49" s="91"/>
      <c r="J49" s="91"/>
      <c r="K49" s="91"/>
      <c r="L49" s="91"/>
      <c r="M49" s="91"/>
      <c r="N49" s="91"/>
    </row>
    <row r="50" spans="1:14" ht="9">
      <c r="A50" s="187"/>
      <c r="B50" s="91"/>
      <c r="C50" s="91"/>
      <c r="D50" s="91"/>
      <c r="E50" s="91"/>
      <c r="F50" s="91"/>
      <c r="G50" s="91"/>
      <c r="H50" s="91"/>
      <c r="I50" s="91"/>
      <c r="J50" s="91"/>
      <c r="K50" s="91"/>
      <c r="L50" s="91"/>
      <c r="M50" s="91"/>
      <c r="N50" s="91"/>
    </row>
    <row r="51" spans="1:14" ht="9">
      <c r="A51" s="187"/>
      <c r="B51" s="91"/>
      <c r="C51" s="91"/>
      <c r="D51" s="91"/>
      <c r="E51" s="91"/>
      <c r="F51" s="91"/>
      <c r="G51" s="91"/>
      <c r="H51" s="91"/>
      <c r="I51" s="91"/>
      <c r="J51" s="91"/>
      <c r="K51" s="91"/>
      <c r="L51" s="91"/>
      <c r="M51" s="91"/>
      <c r="N51" s="91"/>
    </row>
    <row r="52" spans="1:14" ht="9">
      <c r="A52" s="187"/>
      <c r="B52" s="91"/>
      <c r="C52" s="91"/>
      <c r="D52" s="91"/>
      <c r="E52" s="91"/>
      <c r="F52" s="91"/>
      <c r="G52" s="91"/>
      <c r="H52" s="91"/>
      <c r="I52" s="91"/>
      <c r="J52" s="91"/>
      <c r="K52" s="91"/>
      <c r="L52" s="91"/>
      <c r="M52" s="91"/>
      <c r="N52" s="91"/>
    </row>
    <row r="53" spans="1:14" ht="9">
      <c r="A53" s="187"/>
      <c r="B53" s="91"/>
      <c r="C53" s="91"/>
      <c r="D53" s="91"/>
      <c r="E53" s="91"/>
      <c r="F53" s="91"/>
      <c r="G53" s="91"/>
      <c r="H53" s="91"/>
      <c r="I53" s="91"/>
      <c r="J53" s="91"/>
      <c r="K53" s="91"/>
      <c r="L53" s="91"/>
      <c r="M53" s="91"/>
      <c r="N53" s="91"/>
    </row>
    <row r="54" spans="1:14" ht="9">
      <c r="A54" s="187"/>
      <c r="B54" s="91"/>
      <c r="C54" s="91"/>
      <c r="D54" s="91"/>
      <c r="E54" s="91"/>
      <c r="F54" s="91"/>
      <c r="G54" s="91"/>
      <c r="H54" s="91"/>
      <c r="I54" s="91"/>
      <c r="J54" s="91"/>
      <c r="K54" s="91"/>
      <c r="L54" s="91"/>
      <c r="M54" s="91"/>
      <c r="N54" s="91"/>
    </row>
    <row r="55" spans="1:14" ht="9">
      <c r="A55" s="187"/>
      <c r="B55" s="91"/>
      <c r="C55" s="91"/>
      <c r="D55" s="91"/>
      <c r="E55" s="91"/>
      <c r="F55" s="91"/>
      <c r="G55" s="91"/>
      <c r="H55" s="91"/>
      <c r="I55" s="91"/>
      <c r="J55" s="91"/>
      <c r="K55" s="91"/>
      <c r="L55" s="91"/>
      <c r="M55" s="91"/>
      <c r="N55" s="91"/>
    </row>
    <row r="56" spans="1:14" ht="9">
      <c r="A56" s="187"/>
      <c r="B56" s="91"/>
      <c r="C56" s="91"/>
      <c r="D56" s="91"/>
      <c r="E56" s="91"/>
      <c r="F56" s="91"/>
      <c r="G56" s="91"/>
      <c r="H56" s="91"/>
      <c r="I56" s="91"/>
      <c r="J56" s="91"/>
      <c r="K56" s="91"/>
      <c r="L56" s="91"/>
      <c r="M56" s="91"/>
      <c r="N56" s="91"/>
    </row>
    <row r="57" spans="1:14" ht="9">
      <c r="A57" s="187"/>
      <c r="B57" s="91"/>
      <c r="C57" s="91"/>
      <c r="D57" s="91"/>
      <c r="E57" s="91"/>
      <c r="F57" s="91"/>
      <c r="G57" s="91"/>
      <c r="H57" s="91"/>
      <c r="I57" s="91"/>
      <c r="J57" s="91"/>
      <c r="K57" s="91"/>
      <c r="L57" s="91"/>
      <c r="M57" s="91"/>
      <c r="N57" s="91"/>
    </row>
    <row r="58" spans="1:14" ht="9">
      <c r="A58" s="187"/>
      <c r="B58" s="91"/>
      <c r="C58" s="91"/>
      <c r="D58" s="91"/>
      <c r="E58" s="91"/>
      <c r="F58" s="91"/>
      <c r="G58" s="91"/>
      <c r="H58" s="91"/>
      <c r="I58" s="91"/>
      <c r="J58" s="91"/>
      <c r="K58" s="91"/>
      <c r="L58" s="91"/>
      <c r="M58" s="91"/>
      <c r="N58" s="91"/>
    </row>
    <row r="59" spans="1:14" ht="9">
      <c r="A59" s="187"/>
      <c r="B59" s="91"/>
      <c r="C59" s="91"/>
      <c r="D59" s="91"/>
      <c r="E59" s="91"/>
      <c r="F59" s="91"/>
      <c r="G59" s="91"/>
      <c r="H59" s="91"/>
      <c r="I59" s="91"/>
      <c r="J59" s="91"/>
      <c r="K59" s="91"/>
      <c r="L59" s="91"/>
      <c r="M59" s="91"/>
      <c r="N59" s="91"/>
    </row>
    <row r="60" spans="1:14" ht="9">
      <c r="A60" s="187"/>
      <c r="B60" s="91"/>
      <c r="C60" s="91"/>
      <c r="D60" s="91"/>
      <c r="E60" s="91"/>
      <c r="F60" s="91"/>
      <c r="G60" s="91"/>
      <c r="H60" s="91"/>
      <c r="I60" s="91"/>
      <c r="J60" s="91"/>
      <c r="K60" s="91"/>
      <c r="L60" s="91"/>
      <c r="M60" s="91"/>
      <c r="N60" s="91"/>
    </row>
    <row r="61" spans="1:14" ht="9">
      <c r="A61" s="187"/>
      <c r="B61" s="91"/>
      <c r="C61" s="91"/>
      <c r="D61" s="91"/>
      <c r="E61" s="91"/>
      <c r="F61" s="91"/>
      <c r="G61" s="91"/>
      <c r="H61" s="91"/>
      <c r="I61" s="91"/>
      <c r="J61" s="91"/>
      <c r="K61" s="91"/>
      <c r="L61" s="91"/>
      <c r="M61" s="91"/>
      <c r="N61" s="91"/>
    </row>
    <row r="62" spans="1:14" ht="9">
      <c r="A62" s="187"/>
      <c r="B62" s="91"/>
      <c r="C62" s="91"/>
      <c r="D62" s="91"/>
      <c r="E62" s="91"/>
      <c r="F62" s="91"/>
      <c r="G62" s="91"/>
      <c r="H62" s="91"/>
      <c r="I62" s="91"/>
      <c r="J62" s="91"/>
      <c r="K62" s="91"/>
      <c r="L62" s="91"/>
      <c r="M62" s="91"/>
      <c r="N62" s="91"/>
    </row>
    <row r="63" spans="1:14" ht="9">
      <c r="A63" s="187"/>
      <c r="B63" s="91"/>
      <c r="C63" s="91"/>
      <c r="D63" s="91"/>
      <c r="E63" s="91"/>
      <c r="F63" s="91"/>
      <c r="G63" s="91"/>
      <c r="H63" s="91"/>
      <c r="I63" s="91"/>
      <c r="J63" s="91"/>
      <c r="K63" s="91"/>
      <c r="L63" s="91"/>
      <c r="M63" s="91"/>
      <c r="N63" s="91"/>
    </row>
    <row r="64" spans="1:14" ht="9">
      <c r="A64" s="187"/>
      <c r="B64" s="91"/>
      <c r="C64" s="91"/>
      <c r="D64" s="91"/>
      <c r="E64" s="91"/>
      <c r="F64" s="91"/>
      <c r="G64" s="91"/>
      <c r="H64" s="91"/>
      <c r="I64" s="91"/>
      <c r="J64" s="91"/>
      <c r="K64" s="91"/>
      <c r="L64" s="91"/>
      <c r="M64" s="91"/>
      <c r="N64" s="91"/>
    </row>
    <row r="65" spans="1:14" ht="9">
      <c r="A65" s="187"/>
      <c r="B65" s="91"/>
      <c r="C65" s="91"/>
      <c r="D65" s="91"/>
      <c r="E65" s="91"/>
      <c r="F65" s="91"/>
      <c r="G65" s="91"/>
      <c r="H65" s="91"/>
      <c r="I65" s="91"/>
      <c r="J65" s="91"/>
      <c r="K65" s="91"/>
      <c r="L65" s="91"/>
      <c r="M65" s="91"/>
      <c r="N65" s="91"/>
    </row>
    <row r="66" spans="1:14" ht="9">
      <c r="A66" s="187"/>
      <c r="B66" s="91"/>
      <c r="C66" s="91"/>
      <c r="D66" s="91"/>
      <c r="E66" s="91"/>
      <c r="F66" s="91"/>
      <c r="G66" s="91"/>
      <c r="H66" s="91"/>
      <c r="I66" s="91"/>
      <c r="J66" s="91"/>
      <c r="K66" s="91"/>
      <c r="L66" s="91"/>
      <c r="M66" s="91"/>
      <c r="N66" s="91"/>
    </row>
    <row r="67" spans="1:14" ht="9">
      <c r="A67" s="187"/>
      <c r="B67" s="91"/>
      <c r="C67" s="91"/>
      <c r="D67" s="91"/>
      <c r="E67" s="91"/>
      <c r="F67" s="91"/>
      <c r="G67" s="91"/>
      <c r="H67" s="91"/>
      <c r="I67" s="91"/>
      <c r="J67" s="91"/>
      <c r="K67" s="91"/>
      <c r="L67" s="91"/>
      <c r="M67" s="91"/>
      <c r="N67" s="91"/>
    </row>
    <row r="68" spans="1:14" ht="9">
      <c r="A68" s="187"/>
      <c r="B68" s="91"/>
      <c r="C68" s="91"/>
      <c r="D68" s="91"/>
      <c r="E68" s="91"/>
      <c r="F68" s="91"/>
      <c r="G68" s="91"/>
      <c r="H68" s="91"/>
      <c r="I68" s="91"/>
      <c r="J68" s="91"/>
      <c r="K68" s="91"/>
      <c r="L68" s="91"/>
      <c r="M68" s="91"/>
      <c r="N68" s="91"/>
    </row>
  </sheetData>
  <mergeCells count="51">
    <mergeCell ref="A5:A6"/>
    <mergeCell ref="B5:B6"/>
    <mergeCell ref="C13:D13"/>
    <mergeCell ref="C14:D14"/>
    <mergeCell ref="C12:D12"/>
    <mergeCell ref="C8:D8"/>
    <mergeCell ref="C9:D9"/>
    <mergeCell ref="C10:D10"/>
    <mergeCell ref="C11:D11"/>
    <mergeCell ref="N5:N6"/>
    <mergeCell ref="L5:L6"/>
    <mergeCell ref="M5:M6"/>
    <mergeCell ref="E10:F10"/>
    <mergeCell ref="I5:K5"/>
    <mergeCell ref="I6:J6"/>
    <mergeCell ref="I7:J7"/>
    <mergeCell ref="I8:J8"/>
    <mergeCell ref="G9:H9"/>
    <mergeCell ref="I9:J9"/>
    <mergeCell ref="D18:E18"/>
    <mergeCell ref="C16:D16"/>
    <mergeCell ref="B18:C18"/>
    <mergeCell ref="E5:F6"/>
    <mergeCell ref="E7:F7"/>
    <mergeCell ref="E8:F8"/>
    <mergeCell ref="E9:F9"/>
    <mergeCell ref="E11:F11"/>
    <mergeCell ref="E12:F12"/>
    <mergeCell ref="C5:D6"/>
    <mergeCell ref="I12:J12"/>
    <mergeCell ref="I13:J13"/>
    <mergeCell ref="G10:H10"/>
    <mergeCell ref="G11:H11"/>
    <mergeCell ref="G12:H12"/>
    <mergeCell ref="I10:J10"/>
    <mergeCell ref="I11:J11"/>
    <mergeCell ref="J18:K18"/>
    <mergeCell ref="L18:N18"/>
    <mergeCell ref="H18:I18"/>
    <mergeCell ref="G14:H14"/>
    <mergeCell ref="I14:J14"/>
    <mergeCell ref="A16:B16"/>
    <mergeCell ref="G3:H3"/>
    <mergeCell ref="G5:H6"/>
    <mergeCell ref="G7:H7"/>
    <mergeCell ref="G8:H8"/>
    <mergeCell ref="G13:H13"/>
    <mergeCell ref="E13:F13"/>
    <mergeCell ref="E14:F14"/>
    <mergeCell ref="E3:F3"/>
    <mergeCell ref="C7:D7"/>
  </mergeCells>
  <printOptions horizontalCentered="1"/>
  <pageMargins left="0.7874015748031497" right="0.7874015748031497" top="0.984251968503937" bottom="0.984251968503937" header="0.5118110236220472" footer="0.5118110236220472"/>
  <pageSetup horizontalDpi="600" verticalDpi="600" orientation="landscape" paperSize="9" scale="120" r:id="rId1"/>
</worksheet>
</file>

<file path=xl/worksheets/sheet17.xml><?xml version="1.0" encoding="utf-8"?>
<worksheet xmlns="http://schemas.openxmlformats.org/spreadsheetml/2006/main" xmlns:r="http://schemas.openxmlformats.org/officeDocument/2006/relationships">
  <dimension ref="B2:AG16"/>
  <sheetViews>
    <sheetView view="pageBreakPreview" zoomScale="150" zoomScaleSheetLayoutView="150" workbookViewId="0" topLeftCell="D7">
      <selection activeCell="W8" sqref="W8"/>
    </sheetView>
  </sheetViews>
  <sheetFormatPr defaultColWidth="8.796875" defaultRowHeight="14.25"/>
  <cols>
    <col min="1" max="1" width="1.59765625" style="41" customWidth="1"/>
    <col min="2" max="3" width="3.19921875" style="41" customWidth="1"/>
    <col min="4" max="4" width="2.59765625" style="41" customWidth="1"/>
    <col min="5" max="5" width="3.59765625" style="41" customWidth="1"/>
    <col min="6" max="6" width="3.19921875" style="41" customWidth="1"/>
    <col min="7" max="7" width="4.59765625" style="41" customWidth="1"/>
    <col min="8" max="11" width="4" style="41" customWidth="1"/>
    <col min="12" max="12" width="3.69921875" style="41" customWidth="1"/>
    <col min="13" max="13" width="4.19921875" style="41" customWidth="1"/>
    <col min="14" max="14" width="5" style="41" customWidth="1"/>
    <col min="15" max="15" width="3.19921875" style="41" customWidth="1"/>
    <col min="16" max="16" width="4.59765625" style="41" customWidth="1"/>
    <col min="17" max="20" width="4" style="41" customWidth="1"/>
    <col min="21" max="21" width="3.69921875" style="41" customWidth="1"/>
    <col min="22" max="22" width="4.19921875" style="41" customWidth="1"/>
    <col min="23" max="23" width="5" style="41" customWidth="1"/>
    <col min="24" max="24" width="5.5" style="41" customWidth="1"/>
    <col min="25" max="25" width="4.8984375" style="41" customWidth="1"/>
    <col min="26" max="26" width="3.59765625" style="41" customWidth="1"/>
    <col min="27" max="27" width="3.19921875" style="41" customWidth="1"/>
    <col min="28" max="28" width="2.69921875" style="41" customWidth="1"/>
    <col min="29" max="29" width="3.09765625" style="41" customWidth="1"/>
    <col min="30" max="32" width="3.59765625" style="41" customWidth="1"/>
    <col min="33" max="33" width="2.59765625" style="41" customWidth="1"/>
    <col min="34" max="16384" width="9" style="41" customWidth="1"/>
  </cols>
  <sheetData>
    <row r="2" spans="2:33" ht="9">
      <c r="B2" s="41" t="s">
        <v>1101</v>
      </c>
      <c r="X2" s="54"/>
      <c r="Y2" s="54"/>
      <c r="Z2" s="54"/>
      <c r="AA2" s="54"/>
      <c r="AB2" s="54"/>
      <c r="AC2" s="54"/>
      <c r="AD2" s="54"/>
      <c r="AE2" s="54"/>
      <c r="AF2" s="54"/>
      <c r="AG2" s="54"/>
    </row>
    <row r="3" spans="6:26" ht="9">
      <c r="F3" s="490" t="s">
        <v>677</v>
      </c>
      <c r="G3" s="491"/>
      <c r="H3" s="491"/>
      <c r="I3" s="491"/>
      <c r="J3" s="491"/>
      <c r="K3" s="491"/>
      <c r="L3" s="491"/>
      <c r="M3" s="491"/>
      <c r="N3" s="494"/>
      <c r="O3" s="490" t="s">
        <v>678</v>
      </c>
      <c r="P3" s="491"/>
      <c r="Q3" s="491"/>
      <c r="R3" s="491"/>
      <c r="S3" s="491"/>
      <c r="T3" s="491"/>
      <c r="U3" s="491"/>
      <c r="V3" s="491"/>
      <c r="W3" s="494"/>
      <c r="Z3" s="41" t="s">
        <v>659</v>
      </c>
    </row>
    <row r="4" spans="2:33" s="49" customFormat="1" ht="67.5" customHeight="1">
      <c r="B4" s="402" t="s">
        <v>21</v>
      </c>
      <c r="C4" s="402" t="s">
        <v>319</v>
      </c>
      <c r="D4" s="402" t="s">
        <v>22</v>
      </c>
      <c r="E4" s="402" t="s">
        <v>24</v>
      </c>
      <c r="F4" s="402" t="s">
        <v>26</v>
      </c>
      <c r="G4" s="402" t="s">
        <v>27</v>
      </c>
      <c r="H4" s="490" t="s">
        <v>1102</v>
      </c>
      <c r="I4" s="491"/>
      <c r="J4" s="491"/>
      <c r="K4" s="491"/>
      <c r="L4" s="491"/>
      <c r="M4" s="494"/>
      <c r="N4" s="402" t="s">
        <v>1103</v>
      </c>
      <c r="O4" s="402" t="s">
        <v>26</v>
      </c>
      <c r="P4" s="402" t="s">
        <v>27</v>
      </c>
      <c r="Q4" s="490" t="s">
        <v>1102</v>
      </c>
      <c r="R4" s="491"/>
      <c r="S4" s="491"/>
      <c r="T4" s="491"/>
      <c r="U4" s="491"/>
      <c r="V4" s="494"/>
      <c r="W4" s="402" t="s">
        <v>1103</v>
      </c>
      <c r="X4" s="210" t="s">
        <v>703</v>
      </c>
      <c r="Y4" s="196" t="s">
        <v>29</v>
      </c>
      <c r="Z4" s="352" t="s">
        <v>30</v>
      </c>
      <c r="AA4" s="353"/>
      <c r="AB4" s="353"/>
      <c r="AC4" s="354"/>
      <c r="AD4" s="480" t="s">
        <v>31</v>
      </c>
      <c r="AE4" s="480" t="s">
        <v>1202</v>
      </c>
      <c r="AF4" s="480" t="s">
        <v>1203</v>
      </c>
      <c r="AG4" s="226" t="s">
        <v>35</v>
      </c>
    </row>
    <row r="5" spans="2:33" s="49" customFormat="1" ht="21.75" customHeight="1">
      <c r="B5" s="403"/>
      <c r="C5" s="403"/>
      <c r="D5" s="403"/>
      <c r="E5" s="403"/>
      <c r="F5" s="403"/>
      <c r="G5" s="403"/>
      <c r="H5" s="482" t="s">
        <v>593</v>
      </c>
      <c r="I5" s="482" t="s">
        <v>594</v>
      </c>
      <c r="J5" s="482" t="s">
        <v>595</v>
      </c>
      <c r="K5" s="482" t="s">
        <v>596</v>
      </c>
      <c r="L5" s="482" t="s">
        <v>597</v>
      </c>
      <c r="M5" s="482" t="s">
        <v>598</v>
      </c>
      <c r="N5" s="403"/>
      <c r="O5" s="403"/>
      <c r="P5" s="403"/>
      <c r="Q5" s="482" t="s">
        <v>593</v>
      </c>
      <c r="R5" s="482" t="s">
        <v>594</v>
      </c>
      <c r="S5" s="482" t="s">
        <v>595</v>
      </c>
      <c r="T5" s="482" t="s">
        <v>596</v>
      </c>
      <c r="U5" s="482" t="s">
        <v>597</v>
      </c>
      <c r="V5" s="482" t="s">
        <v>598</v>
      </c>
      <c r="W5" s="403"/>
      <c r="X5" s="208"/>
      <c r="Y5" s="228" t="s">
        <v>37</v>
      </c>
      <c r="Z5" s="362"/>
      <c r="AA5" s="363"/>
      <c r="AB5" s="363"/>
      <c r="AC5" s="351"/>
      <c r="AD5" s="538"/>
      <c r="AE5" s="481"/>
      <c r="AF5" s="481"/>
      <c r="AG5" s="229"/>
    </row>
    <row r="6" spans="2:33" s="49" customFormat="1" ht="27">
      <c r="B6" s="403"/>
      <c r="C6" s="403"/>
      <c r="D6" s="403"/>
      <c r="E6" s="403"/>
      <c r="F6" s="403"/>
      <c r="G6" s="403"/>
      <c r="H6" s="484"/>
      <c r="I6" s="484"/>
      <c r="J6" s="484"/>
      <c r="K6" s="484"/>
      <c r="L6" s="484"/>
      <c r="M6" s="484"/>
      <c r="N6" s="403"/>
      <c r="O6" s="403"/>
      <c r="P6" s="403"/>
      <c r="Q6" s="484"/>
      <c r="R6" s="484"/>
      <c r="S6" s="484"/>
      <c r="T6" s="484"/>
      <c r="U6" s="484"/>
      <c r="V6" s="484"/>
      <c r="W6" s="403"/>
      <c r="X6" s="199"/>
      <c r="Y6" s="228"/>
      <c r="Z6" s="208" t="s">
        <v>39</v>
      </c>
      <c r="AA6" s="208" t="s">
        <v>40</v>
      </c>
      <c r="AB6" s="208" t="s">
        <v>41</v>
      </c>
      <c r="AC6" s="208" t="s">
        <v>42</v>
      </c>
      <c r="AD6" s="538"/>
      <c r="AE6" s="481"/>
      <c r="AF6" s="481"/>
      <c r="AG6" s="229"/>
    </row>
    <row r="7" spans="2:33" s="49" customFormat="1" ht="9">
      <c r="B7" s="387"/>
      <c r="C7" s="387"/>
      <c r="D7" s="387"/>
      <c r="E7" s="387"/>
      <c r="F7" s="387"/>
      <c r="G7" s="387"/>
      <c r="H7" s="540"/>
      <c r="I7" s="540"/>
      <c r="J7" s="540"/>
      <c r="K7" s="540"/>
      <c r="L7" s="540"/>
      <c r="M7" s="540"/>
      <c r="N7" s="387"/>
      <c r="O7" s="387"/>
      <c r="P7" s="387"/>
      <c r="Q7" s="540"/>
      <c r="R7" s="540"/>
      <c r="S7" s="540"/>
      <c r="T7" s="540"/>
      <c r="U7" s="540"/>
      <c r="V7" s="540"/>
      <c r="W7" s="387"/>
      <c r="X7" s="233"/>
      <c r="Y7" s="233"/>
      <c r="Z7" s="233"/>
      <c r="AA7" s="233"/>
      <c r="AB7" s="233"/>
      <c r="AC7" s="233"/>
      <c r="AD7" s="539"/>
      <c r="AE7" s="541"/>
      <c r="AF7" s="541"/>
      <c r="AG7" s="231"/>
    </row>
    <row r="8" spans="2:33" s="51" customFormat="1" ht="79.5" customHeight="1">
      <c r="B8" s="200" t="s">
        <v>679</v>
      </c>
      <c r="C8" s="200" t="s">
        <v>680</v>
      </c>
      <c r="D8" s="200" t="s">
        <v>679</v>
      </c>
      <c r="E8" s="201" t="s">
        <v>681</v>
      </c>
      <c r="F8" s="201" t="s">
        <v>682</v>
      </c>
      <c r="G8" s="52" t="s">
        <v>683</v>
      </c>
      <c r="H8" s="200" t="s">
        <v>684</v>
      </c>
      <c r="I8" s="200" t="s">
        <v>685</v>
      </c>
      <c r="J8" s="200"/>
      <c r="K8" s="200"/>
      <c r="L8" s="200" t="s">
        <v>686</v>
      </c>
      <c r="M8" s="244" t="s">
        <v>687</v>
      </c>
      <c r="N8" s="52" t="s">
        <v>691</v>
      </c>
      <c r="O8" s="201" t="s">
        <v>692</v>
      </c>
      <c r="P8" s="200" t="s">
        <v>695</v>
      </c>
      <c r="Q8" s="200" t="s">
        <v>696</v>
      </c>
      <c r="R8" s="200" t="s">
        <v>697</v>
      </c>
      <c r="S8" s="200"/>
      <c r="T8" s="200"/>
      <c r="U8" s="200" t="s">
        <v>698</v>
      </c>
      <c r="V8" s="244" t="s">
        <v>699</v>
      </c>
      <c r="W8" s="52" t="s">
        <v>700</v>
      </c>
      <c r="X8" s="200" t="s">
        <v>704</v>
      </c>
      <c r="Y8" s="200"/>
      <c r="Z8" s="200"/>
      <c r="AA8" s="200"/>
      <c r="AB8" s="200"/>
      <c r="AC8" s="200"/>
      <c r="AD8" s="200"/>
      <c r="AE8" s="200"/>
      <c r="AF8" s="200"/>
      <c r="AG8" s="200"/>
    </row>
    <row r="9" spans="2:33" s="51" customFormat="1" ht="27.75" customHeight="1">
      <c r="B9" s="52"/>
      <c r="C9" s="52"/>
      <c r="D9" s="52"/>
      <c r="E9" s="50"/>
      <c r="F9" s="50"/>
      <c r="G9" s="52"/>
      <c r="H9" s="52"/>
      <c r="I9" s="52"/>
      <c r="J9" s="52"/>
      <c r="K9" s="52"/>
      <c r="L9" s="52"/>
      <c r="M9" s="52"/>
      <c r="N9" s="52"/>
      <c r="O9" s="50"/>
      <c r="P9" s="52"/>
      <c r="Q9" s="52"/>
      <c r="R9" s="52"/>
      <c r="S9" s="52"/>
      <c r="T9" s="52"/>
      <c r="U9" s="52"/>
      <c r="V9" s="52"/>
      <c r="W9" s="52"/>
      <c r="X9" s="52"/>
      <c r="Y9" s="52"/>
      <c r="Z9" s="52"/>
      <c r="AA9" s="52"/>
      <c r="AB9" s="52"/>
      <c r="AC9" s="52"/>
      <c r="AD9" s="52"/>
      <c r="AE9" s="52"/>
      <c r="AF9" s="52"/>
      <c r="AG9" s="52"/>
    </row>
    <row r="10" spans="2:33" s="51" customFormat="1" ht="13.5" customHeight="1">
      <c r="B10" s="185"/>
      <c r="C10" s="185"/>
      <c r="D10" s="185"/>
      <c r="E10" s="186"/>
      <c r="F10" s="186"/>
      <c r="G10" s="185"/>
      <c r="H10" s="185"/>
      <c r="I10" s="185"/>
      <c r="J10" s="185"/>
      <c r="K10" s="185"/>
      <c r="L10" s="185"/>
      <c r="M10" s="185"/>
      <c r="N10" s="185"/>
      <c r="O10" s="186"/>
      <c r="P10" s="185"/>
      <c r="Q10" s="185"/>
      <c r="R10" s="185"/>
      <c r="S10" s="185"/>
      <c r="T10" s="185"/>
      <c r="U10" s="185"/>
      <c r="V10" s="185"/>
      <c r="W10" s="185"/>
      <c r="X10" s="185"/>
      <c r="Y10" s="185"/>
      <c r="Z10" s="185"/>
      <c r="AA10" s="185"/>
      <c r="AB10" s="185"/>
      <c r="AC10" s="185"/>
      <c r="AD10" s="185"/>
      <c r="AE10" s="185"/>
      <c r="AF10" s="185"/>
      <c r="AG10" s="185"/>
    </row>
    <row r="11" spans="2:33" s="51" customFormat="1" ht="18.75" customHeight="1">
      <c r="B11" s="542" t="s">
        <v>206</v>
      </c>
      <c r="C11" s="542"/>
      <c r="D11" s="542"/>
      <c r="E11" s="542"/>
      <c r="F11" s="200" t="s">
        <v>207</v>
      </c>
      <c r="G11" s="543" t="s">
        <v>208</v>
      </c>
      <c r="H11" s="543"/>
      <c r="I11" s="544" t="s">
        <v>209</v>
      </c>
      <c r="J11" s="545"/>
      <c r="K11" s="545"/>
      <c r="L11" s="545"/>
      <c r="M11" s="545"/>
      <c r="N11" s="545"/>
      <c r="O11" s="545"/>
      <c r="P11" s="545"/>
      <c r="Q11" s="545"/>
      <c r="R11" s="545"/>
      <c r="S11" s="545"/>
      <c r="T11" s="545"/>
      <c r="U11" s="545"/>
      <c r="V11" s="545"/>
      <c r="W11" s="545"/>
      <c r="X11" s="545"/>
      <c r="Y11" s="545"/>
      <c r="Z11" s="545"/>
      <c r="AA11" s="545"/>
      <c r="AB11" s="545"/>
      <c r="AC11" s="545"/>
      <c r="AD11" s="545"/>
      <c r="AE11" s="546"/>
      <c r="AF11" s="185"/>
      <c r="AG11" s="185"/>
    </row>
    <row r="12" spans="2:33" ht="12" customHeight="1">
      <c r="B12" s="42" t="s">
        <v>54</v>
      </c>
      <c r="C12" s="49" t="s">
        <v>701</v>
      </c>
      <c r="D12" s="43"/>
      <c r="E12" s="43"/>
      <c r="F12" s="43"/>
      <c r="G12" s="43"/>
      <c r="H12" s="43"/>
      <c r="I12" s="43"/>
      <c r="J12" s="43"/>
      <c r="K12" s="43"/>
      <c r="L12" s="43"/>
      <c r="M12" s="43"/>
      <c r="N12" s="43"/>
      <c r="O12" s="43"/>
      <c r="P12" s="43"/>
      <c r="Q12" s="43"/>
      <c r="R12" s="43"/>
      <c r="S12" s="43"/>
      <c r="T12" s="43"/>
      <c r="U12" s="43"/>
      <c r="V12" s="43"/>
      <c r="W12" s="43"/>
      <c r="X12" s="55"/>
      <c r="Y12" s="55"/>
      <c r="Z12" s="55"/>
      <c r="AA12" s="55"/>
      <c r="AB12" s="55"/>
      <c r="AC12" s="55"/>
      <c r="AD12" s="55"/>
      <c r="AE12" s="55"/>
      <c r="AF12" s="55"/>
      <c r="AG12" s="55"/>
    </row>
    <row r="13" spans="2:33" ht="12" customHeight="1">
      <c r="B13" s="41">
        <v>2</v>
      </c>
      <c r="C13" s="43" t="s">
        <v>702</v>
      </c>
      <c r="D13" s="43"/>
      <c r="E13" s="43"/>
      <c r="F13" s="43"/>
      <c r="G13" s="43"/>
      <c r="H13" s="43"/>
      <c r="I13" s="43"/>
      <c r="J13" s="43"/>
      <c r="K13" s="43"/>
      <c r="L13" s="43"/>
      <c r="M13" s="43"/>
      <c r="N13" s="43"/>
      <c r="O13" s="43"/>
      <c r="P13" s="43"/>
      <c r="Q13" s="43"/>
      <c r="R13" s="43"/>
      <c r="S13" s="43"/>
      <c r="T13" s="43"/>
      <c r="U13" s="43"/>
      <c r="V13" s="43"/>
      <c r="W13" s="43"/>
      <c r="X13" s="55"/>
      <c r="Y13" s="55"/>
      <c r="Z13" s="55"/>
      <c r="AA13" s="55"/>
      <c r="AB13" s="55"/>
      <c r="AC13" s="55"/>
      <c r="AD13" s="55"/>
      <c r="AE13" s="55"/>
      <c r="AF13" s="55"/>
      <c r="AG13" s="55"/>
    </row>
    <row r="14" spans="2:33" ht="9">
      <c r="B14" s="41">
        <v>3</v>
      </c>
      <c r="C14" s="41" t="s">
        <v>1204</v>
      </c>
      <c r="X14" s="54"/>
      <c r="Y14" s="54"/>
      <c r="Z14" s="54"/>
      <c r="AA14" s="54"/>
      <c r="AB14" s="54"/>
      <c r="AC14" s="54"/>
      <c r="AD14" s="54"/>
      <c r="AE14" s="54"/>
      <c r="AF14" s="54"/>
      <c r="AG14" s="54"/>
    </row>
    <row r="15" spans="2:10" ht="9">
      <c r="B15" s="41">
        <v>4</v>
      </c>
      <c r="C15" s="41" t="s">
        <v>1205</v>
      </c>
      <c r="D15" s="43"/>
      <c r="E15" s="43"/>
      <c r="F15" s="43"/>
      <c r="G15" s="43"/>
      <c r="H15" s="43"/>
      <c r="I15" s="43"/>
      <c r="J15" s="43"/>
    </row>
    <row r="16" spans="2:10" ht="9">
      <c r="B16" s="41">
        <v>5</v>
      </c>
      <c r="C16" s="41" t="s">
        <v>1206</v>
      </c>
      <c r="D16" s="43"/>
      <c r="E16" s="43"/>
      <c r="F16" s="43"/>
      <c r="G16" s="43"/>
      <c r="H16" s="43"/>
      <c r="I16" s="43"/>
      <c r="J16" s="43"/>
    </row>
  </sheetData>
  <sheetProtection/>
  <protectedRanges>
    <protectedRange sqref="F8:F10 O8:O10" name="範囲6"/>
    <protectedRange sqref="E8:E10" name="範囲4"/>
    <protectedRange sqref="Q11 G11" name="範囲6_1"/>
    <protectedRange sqref="E11" name="範囲4_1"/>
    <protectedRange sqref="D11" name="範囲3_1"/>
  </protectedRanges>
  <mergeCells count="34">
    <mergeCell ref="AE4:AE7"/>
    <mergeCell ref="AF4:AF7"/>
    <mergeCell ref="B11:E11"/>
    <mergeCell ref="G11:H11"/>
    <mergeCell ref="I11:AE11"/>
    <mergeCell ref="W4:W7"/>
    <mergeCell ref="S5:S7"/>
    <mergeCell ref="T5:T7"/>
    <mergeCell ref="U5:U7"/>
    <mergeCell ref="V5:V7"/>
    <mergeCell ref="F3:N3"/>
    <mergeCell ref="O3:W3"/>
    <mergeCell ref="B4:B7"/>
    <mergeCell ref="C4:C7"/>
    <mergeCell ref="D4:D7"/>
    <mergeCell ref="E4:E7"/>
    <mergeCell ref="F4:F7"/>
    <mergeCell ref="G4:G7"/>
    <mergeCell ref="H4:M4"/>
    <mergeCell ref="N4:N7"/>
    <mergeCell ref="R5:R7"/>
    <mergeCell ref="O4:O7"/>
    <mergeCell ref="P4:P7"/>
    <mergeCell ref="Q4:V4"/>
    <mergeCell ref="Z5:AC5"/>
    <mergeCell ref="Z4:AC4"/>
    <mergeCell ref="AD4:AD7"/>
    <mergeCell ref="H5:H7"/>
    <mergeCell ref="I5:I7"/>
    <mergeCell ref="J5:J7"/>
    <mergeCell ref="K5:K7"/>
    <mergeCell ref="L5:L7"/>
    <mergeCell ref="M5:M7"/>
    <mergeCell ref="Q5:Q7"/>
  </mergeCells>
  <dataValidations count="2">
    <dataValidation type="list" allowBlank="1" showInputMessage="1" showErrorMessage="1" sqref="O9:O10 E9:F10">
      <formula1>INDIRECT(#REF!)</formula1>
    </dataValidation>
    <dataValidation type="whole" allowBlank="1" showInputMessage="1" showErrorMessage="1" prompt="数字以外は入力しないでください。" error="数字以外は入力できません。" sqref="Y9:AC10">
      <formula1>0</formula1>
      <formula2>99999999999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0"/>
  <sheetViews>
    <sheetView view="pageBreakPreview" zoomScale="150" zoomScaleSheetLayoutView="150" workbookViewId="0" topLeftCell="A1">
      <selection activeCell="A1" sqref="A1"/>
    </sheetView>
  </sheetViews>
  <sheetFormatPr defaultColWidth="8.796875" defaultRowHeight="14.25"/>
  <cols>
    <col min="1" max="1" width="7.19921875" style="2" bestFit="1" customWidth="1"/>
    <col min="2" max="2" width="18.09765625" style="2" bestFit="1" customWidth="1"/>
    <col min="3" max="3" width="29.09765625" style="2" bestFit="1" customWidth="1"/>
    <col min="4" max="4" width="8.19921875" style="2" bestFit="1" customWidth="1"/>
    <col min="5" max="6" width="4.19921875" style="2" bestFit="1" customWidth="1"/>
    <col min="7" max="7" width="6.19921875" style="2" bestFit="1" customWidth="1"/>
    <col min="8" max="8" width="5.5" style="2" customWidth="1"/>
    <col min="9" max="9" width="4.19921875" style="2" bestFit="1" customWidth="1"/>
    <col min="10" max="10" width="3.19921875" style="2" bestFit="1" customWidth="1"/>
    <col min="11" max="16384" width="9" style="2" customWidth="1"/>
  </cols>
  <sheetData>
    <row r="1" ht="9">
      <c r="A1" s="2" t="s">
        <v>1034</v>
      </c>
    </row>
    <row r="2" ht="9">
      <c r="A2" s="2" t="s">
        <v>1035</v>
      </c>
    </row>
    <row r="3" ht="15" customHeight="1">
      <c r="G3" s="2" t="s">
        <v>104</v>
      </c>
    </row>
    <row r="4" spans="1:10" ht="15" customHeight="1">
      <c r="A4" s="503" t="s">
        <v>105</v>
      </c>
      <c r="B4" s="503" t="s">
        <v>106</v>
      </c>
      <c r="C4" s="34" t="s">
        <v>107</v>
      </c>
      <c r="D4" s="69"/>
      <c r="E4" s="97" t="s">
        <v>87</v>
      </c>
      <c r="F4" s="504" t="s">
        <v>108</v>
      </c>
      <c r="G4" s="505"/>
      <c r="H4" s="505"/>
      <c r="I4" s="506"/>
      <c r="J4" s="436" t="s">
        <v>1240</v>
      </c>
    </row>
    <row r="5" spans="1:10" ht="15" customHeight="1">
      <c r="A5" s="387"/>
      <c r="B5" s="387"/>
      <c r="C5" s="70" t="s">
        <v>109</v>
      </c>
      <c r="D5" s="96" t="s">
        <v>110</v>
      </c>
      <c r="E5" s="95" t="s">
        <v>111</v>
      </c>
      <c r="F5" s="96" t="s">
        <v>88</v>
      </c>
      <c r="G5" s="96" t="s">
        <v>112</v>
      </c>
      <c r="H5" s="96" t="s">
        <v>113</v>
      </c>
      <c r="I5" s="96" t="s">
        <v>114</v>
      </c>
      <c r="J5" s="436"/>
    </row>
    <row r="6" spans="1:10" ht="15" customHeight="1">
      <c r="A6" s="97" t="s">
        <v>1221</v>
      </c>
      <c r="B6" s="71" t="s">
        <v>115</v>
      </c>
      <c r="C6" s="71"/>
      <c r="D6" s="71"/>
      <c r="E6" s="71"/>
      <c r="F6" s="71"/>
      <c r="G6" s="71"/>
      <c r="H6" s="71"/>
      <c r="I6" s="71"/>
      <c r="J6" s="71"/>
    </row>
    <row r="7" spans="1:10" ht="15" customHeight="1">
      <c r="A7" s="72"/>
      <c r="B7" s="73" t="s">
        <v>116</v>
      </c>
      <c r="C7" s="73"/>
      <c r="D7" s="73"/>
      <c r="E7" s="73"/>
      <c r="F7" s="73"/>
      <c r="G7" s="73"/>
      <c r="H7" s="73"/>
      <c r="I7" s="73"/>
      <c r="J7" s="73"/>
    </row>
    <row r="8" spans="1:10" ht="15" customHeight="1">
      <c r="A8" s="70"/>
      <c r="B8" s="74" t="s">
        <v>117</v>
      </c>
      <c r="C8" s="74"/>
      <c r="D8" s="74"/>
      <c r="E8" s="74"/>
      <c r="F8" s="74"/>
      <c r="G8" s="74"/>
      <c r="H8" s="74"/>
      <c r="I8" s="74"/>
      <c r="J8" s="74"/>
    </row>
    <row r="9" spans="1:10" ht="15" customHeight="1">
      <c r="A9" s="96" t="s">
        <v>118</v>
      </c>
      <c r="B9" s="96" t="s">
        <v>119</v>
      </c>
      <c r="C9" s="31"/>
      <c r="D9" s="31"/>
      <c r="E9" s="31"/>
      <c r="F9" s="31"/>
      <c r="G9" s="31"/>
      <c r="H9" s="31"/>
      <c r="I9" s="31"/>
      <c r="J9" s="31"/>
    </row>
    <row r="10" ht="15" customHeight="1">
      <c r="A10" s="2" t="s">
        <v>171</v>
      </c>
    </row>
  </sheetData>
  <mergeCells count="4">
    <mergeCell ref="A4:A5"/>
    <mergeCell ref="B4:B5"/>
    <mergeCell ref="F4:I4"/>
    <mergeCell ref="J4:J5"/>
  </mergeCells>
  <printOptions/>
  <pageMargins left="0.75" right="0.75" top="1" bottom="1" header="0.512" footer="0.512"/>
  <pageSetup horizontalDpi="600" verticalDpi="600" orientation="landscape" paperSize="9" scale="110" r:id="rId1"/>
</worksheet>
</file>

<file path=xl/worksheets/sheet19.xml><?xml version="1.0" encoding="utf-8"?>
<worksheet xmlns="http://schemas.openxmlformats.org/spreadsheetml/2006/main" xmlns:r="http://schemas.openxmlformats.org/officeDocument/2006/relationships">
  <dimension ref="A1:R16"/>
  <sheetViews>
    <sheetView view="pageBreakPreview" zoomScale="150" zoomScaleSheetLayoutView="150" workbookViewId="0" topLeftCell="A8">
      <selection activeCell="D17" sqref="D17"/>
    </sheetView>
  </sheetViews>
  <sheetFormatPr defaultColWidth="8.796875" defaultRowHeight="14.25"/>
  <cols>
    <col min="1" max="1" width="7.19921875" style="2" bestFit="1" customWidth="1"/>
    <col min="2" max="4" width="8" style="2" customWidth="1"/>
    <col min="5" max="5" width="6.19921875" style="2" customWidth="1"/>
    <col min="6" max="8" width="9" style="2" customWidth="1"/>
    <col min="9" max="9" width="11.5" style="2" customWidth="1"/>
    <col min="10" max="10" width="6.59765625" style="2" customWidth="1"/>
    <col min="11" max="11" width="6.19921875" style="2" bestFit="1" customWidth="1"/>
    <col min="12" max="12" width="4.19921875" style="2" bestFit="1" customWidth="1"/>
    <col min="13" max="13" width="6.19921875" style="2" bestFit="1" customWidth="1"/>
    <col min="14" max="14" width="5.19921875" style="2" bestFit="1" customWidth="1"/>
    <col min="15" max="15" width="5.19921875" style="2" customWidth="1"/>
    <col min="16" max="16" width="3.3984375" style="2" customWidth="1"/>
    <col min="17" max="16384" width="9" style="2" customWidth="1"/>
  </cols>
  <sheetData>
    <row r="1" ht="9">
      <c r="A1" s="2" t="s">
        <v>1034</v>
      </c>
    </row>
    <row r="2" ht="9">
      <c r="A2" s="2" t="s">
        <v>706</v>
      </c>
    </row>
    <row r="3" ht="9.75" customHeight="1"/>
    <row r="4" spans="6:18" ht="15" customHeight="1">
      <c r="F4" s="429" t="s">
        <v>751</v>
      </c>
      <c r="G4" s="429"/>
      <c r="H4" s="429" t="s">
        <v>1146</v>
      </c>
      <c r="I4" s="429"/>
      <c r="J4" s="503" t="s">
        <v>1165</v>
      </c>
      <c r="K4" s="429" t="s">
        <v>1164</v>
      </c>
      <c r="L4" s="429" t="s">
        <v>108</v>
      </c>
      <c r="M4" s="429"/>
      <c r="N4" s="429"/>
      <c r="O4" s="429"/>
      <c r="P4" s="507" t="s">
        <v>1207</v>
      </c>
      <c r="Q4" s="503" t="s">
        <v>1210</v>
      </c>
      <c r="R4" s="503" t="s">
        <v>1211</v>
      </c>
    </row>
    <row r="5" spans="1:18" ht="9" customHeight="1">
      <c r="A5" s="355" t="s">
        <v>105</v>
      </c>
      <c r="B5" s="355" t="s">
        <v>1224</v>
      </c>
      <c r="C5" s="503" t="s">
        <v>1104</v>
      </c>
      <c r="D5" s="355" t="s">
        <v>180</v>
      </c>
      <c r="E5" s="355" t="s">
        <v>1225</v>
      </c>
      <c r="F5" s="355" t="s">
        <v>1105</v>
      </c>
      <c r="G5" s="355" t="s">
        <v>1106</v>
      </c>
      <c r="H5" s="503" t="s">
        <v>1145</v>
      </c>
      <c r="I5" s="355" t="s">
        <v>173</v>
      </c>
      <c r="J5" s="403"/>
      <c r="K5" s="429"/>
      <c r="L5" s="429"/>
      <c r="M5" s="429"/>
      <c r="N5" s="429"/>
      <c r="O5" s="429"/>
      <c r="P5" s="507"/>
      <c r="Q5" s="403"/>
      <c r="R5" s="403"/>
    </row>
    <row r="6" spans="1:18" ht="27.75" customHeight="1">
      <c r="A6" s="356"/>
      <c r="B6" s="356"/>
      <c r="C6" s="387"/>
      <c r="D6" s="356"/>
      <c r="E6" s="356"/>
      <c r="F6" s="356"/>
      <c r="G6" s="356"/>
      <c r="H6" s="387"/>
      <c r="I6" s="356"/>
      <c r="J6" s="387"/>
      <c r="K6" s="429"/>
      <c r="L6" s="95" t="s">
        <v>88</v>
      </c>
      <c r="M6" s="95" t="s">
        <v>112</v>
      </c>
      <c r="N6" s="95" t="s">
        <v>113</v>
      </c>
      <c r="O6" s="96" t="s">
        <v>455</v>
      </c>
      <c r="P6" s="507"/>
      <c r="Q6" s="387"/>
      <c r="R6" s="387"/>
    </row>
    <row r="7" spans="1:18" ht="40.5" customHeight="1">
      <c r="A7" s="204" t="s">
        <v>1036</v>
      </c>
      <c r="B7" s="35" t="s">
        <v>1037</v>
      </c>
      <c r="C7" s="205" t="s">
        <v>1147</v>
      </c>
      <c r="D7" s="35" t="s">
        <v>1218</v>
      </c>
      <c r="E7" s="33" t="s">
        <v>128</v>
      </c>
      <c r="F7" s="33" t="s">
        <v>129</v>
      </c>
      <c r="G7" s="33" t="s">
        <v>1154</v>
      </c>
      <c r="H7" s="33" t="s">
        <v>1159</v>
      </c>
      <c r="I7" s="33" t="s">
        <v>130</v>
      </c>
      <c r="J7" s="33" t="s">
        <v>1166</v>
      </c>
      <c r="K7" s="33"/>
      <c r="L7" s="33"/>
      <c r="M7" s="33"/>
      <c r="N7" s="33"/>
      <c r="O7" s="33"/>
      <c r="P7" s="202" t="s">
        <v>1208</v>
      </c>
      <c r="Q7" s="31"/>
      <c r="R7" s="31"/>
    </row>
    <row r="8" spans="1:18" ht="51" customHeight="1">
      <c r="A8" s="72"/>
      <c r="B8" s="442" t="s">
        <v>132</v>
      </c>
      <c r="C8" s="202" t="s">
        <v>1148</v>
      </c>
      <c r="D8" s="33" t="s">
        <v>1150</v>
      </c>
      <c r="E8" s="33" t="s">
        <v>133</v>
      </c>
      <c r="F8" s="33" t="s">
        <v>136</v>
      </c>
      <c r="G8" s="33" t="s">
        <v>1155</v>
      </c>
      <c r="H8" s="33" t="s">
        <v>1160</v>
      </c>
      <c r="I8" s="33" t="s">
        <v>139</v>
      </c>
      <c r="J8" s="33"/>
      <c r="K8" s="33"/>
      <c r="L8" s="33"/>
      <c r="M8" s="33"/>
      <c r="N8" s="33"/>
      <c r="O8" s="33"/>
      <c r="P8" s="202" t="s">
        <v>1208</v>
      </c>
      <c r="Q8" s="31"/>
      <c r="R8" s="31"/>
    </row>
    <row r="9" spans="1:18" ht="58.5" customHeight="1">
      <c r="A9" s="72"/>
      <c r="B9" s="508"/>
      <c r="C9" s="202" t="s">
        <v>1149</v>
      </c>
      <c r="D9" s="33" t="s">
        <v>1152</v>
      </c>
      <c r="E9" s="33" t="s">
        <v>134</v>
      </c>
      <c r="F9" s="33" t="s">
        <v>1153</v>
      </c>
      <c r="G9" s="33" t="s">
        <v>1156</v>
      </c>
      <c r="H9" s="33" t="s">
        <v>1161</v>
      </c>
      <c r="I9" s="33" t="s">
        <v>707</v>
      </c>
      <c r="J9" s="33"/>
      <c r="K9" s="33"/>
      <c r="L9" s="33"/>
      <c r="M9" s="33"/>
      <c r="N9" s="33"/>
      <c r="O9" s="33"/>
      <c r="P9" s="202" t="s">
        <v>1208</v>
      </c>
      <c r="Q9" s="31"/>
      <c r="R9" s="31"/>
    </row>
    <row r="10" spans="1:18" ht="41.25" customHeight="1">
      <c r="A10" s="72"/>
      <c r="B10" s="509"/>
      <c r="C10" s="245" t="s">
        <v>172</v>
      </c>
      <c r="D10" s="33" t="s">
        <v>1218</v>
      </c>
      <c r="E10" s="33" t="s">
        <v>135</v>
      </c>
      <c r="F10" s="33" t="s">
        <v>138</v>
      </c>
      <c r="G10" s="33" t="s">
        <v>1157</v>
      </c>
      <c r="H10" s="33" t="s">
        <v>1162</v>
      </c>
      <c r="I10" s="33" t="s">
        <v>141</v>
      </c>
      <c r="J10" s="33"/>
      <c r="K10" s="33"/>
      <c r="L10" s="33"/>
      <c r="M10" s="33"/>
      <c r="N10" s="33"/>
      <c r="O10" s="33"/>
      <c r="P10" s="202" t="s">
        <v>1208</v>
      </c>
      <c r="Q10" s="31"/>
      <c r="R10" s="31"/>
    </row>
    <row r="11" spans="1:18" ht="50.25" customHeight="1">
      <c r="A11" s="72"/>
      <c r="B11" s="63" t="s">
        <v>1</v>
      </c>
      <c r="C11" s="203" t="s">
        <v>1147</v>
      </c>
      <c r="D11" s="64" t="s">
        <v>1218</v>
      </c>
      <c r="E11" s="63" t="s">
        <v>1038</v>
      </c>
      <c r="F11" s="63" t="s">
        <v>174</v>
      </c>
      <c r="G11" s="63" t="s">
        <v>1158</v>
      </c>
      <c r="H11" s="63" t="s">
        <v>1163</v>
      </c>
      <c r="I11" s="63" t="s">
        <v>1039</v>
      </c>
      <c r="J11" s="63"/>
      <c r="K11" s="63"/>
      <c r="L11" s="63"/>
      <c r="M11" s="63"/>
      <c r="N11" s="63"/>
      <c r="O11" s="63"/>
      <c r="P11" s="202" t="s">
        <v>1208</v>
      </c>
      <c r="Q11" s="31"/>
      <c r="R11" s="31"/>
    </row>
    <row r="12" spans="1:18" ht="20.25" customHeight="1">
      <c r="A12" s="96" t="s">
        <v>145</v>
      </c>
      <c r="B12" s="96" t="s">
        <v>1209</v>
      </c>
      <c r="C12" s="96" t="s">
        <v>1209</v>
      </c>
      <c r="D12" s="96" t="s">
        <v>1209</v>
      </c>
      <c r="E12" s="96" t="s">
        <v>1209</v>
      </c>
      <c r="F12" s="96" t="s">
        <v>1209</v>
      </c>
      <c r="G12" s="96" t="s">
        <v>1209</v>
      </c>
      <c r="H12" s="96" t="s">
        <v>1209</v>
      </c>
      <c r="I12" s="96" t="s">
        <v>119</v>
      </c>
      <c r="J12" s="96" t="s">
        <v>1209</v>
      </c>
      <c r="K12" s="96"/>
      <c r="L12" s="96"/>
      <c r="M12" s="96"/>
      <c r="N12" s="96"/>
      <c r="O12" s="96"/>
      <c r="P12" s="96" t="s">
        <v>1209</v>
      </c>
      <c r="Q12" s="96" t="s">
        <v>1209</v>
      </c>
      <c r="R12" s="96" t="s">
        <v>1209</v>
      </c>
    </row>
    <row r="13" ht="14.25" customHeight="1">
      <c r="A13" s="76" t="s">
        <v>1167</v>
      </c>
    </row>
    <row r="14" ht="9">
      <c r="A14" s="76" t="s">
        <v>708</v>
      </c>
    </row>
    <row r="15" ht="9">
      <c r="A15" s="76" t="s">
        <v>1168</v>
      </c>
    </row>
    <row r="16" ht="9">
      <c r="A16" s="76" t="s">
        <v>1169</v>
      </c>
    </row>
  </sheetData>
  <mergeCells count="18">
    <mergeCell ref="P4:P6"/>
    <mergeCell ref="Q4:Q6"/>
    <mergeCell ref="R4:R6"/>
    <mergeCell ref="B8:B10"/>
    <mergeCell ref="E5:E6"/>
    <mergeCell ref="F5:F6"/>
    <mergeCell ref="G5:G6"/>
    <mergeCell ref="F4:G4"/>
    <mergeCell ref="H4:I4"/>
    <mergeCell ref="K4:K6"/>
    <mergeCell ref="A5:A6"/>
    <mergeCell ref="B5:B6"/>
    <mergeCell ref="C5:C6"/>
    <mergeCell ref="D5:D6"/>
    <mergeCell ref="J4:J6"/>
    <mergeCell ref="H5:H6"/>
    <mergeCell ref="I5:I6"/>
    <mergeCell ref="L4:O5"/>
  </mergeCell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T71"/>
  <sheetViews>
    <sheetView view="pageBreakPreview" zoomScale="130" zoomScaleSheetLayoutView="130" workbookViewId="0" topLeftCell="C16">
      <selection activeCell="C31" sqref="C31:AT31"/>
    </sheetView>
  </sheetViews>
  <sheetFormatPr defaultColWidth="8.796875" defaultRowHeight="14.25"/>
  <cols>
    <col min="1" max="1" width="1.59765625" style="41" customWidth="1"/>
    <col min="2" max="2" width="3.19921875" style="41" customWidth="1"/>
    <col min="3" max="3" width="2.59765625" style="41" customWidth="1"/>
    <col min="4" max="4" width="2.69921875" style="41" customWidth="1"/>
    <col min="5" max="5" width="3.59765625" style="41" customWidth="1"/>
    <col min="6" max="6" width="3.8984375" style="41" customWidth="1"/>
    <col min="7" max="7" width="3.19921875" style="41" customWidth="1"/>
    <col min="8" max="8" width="4.59765625" style="41" customWidth="1"/>
    <col min="9" max="9" width="3.09765625" style="41" customWidth="1"/>
    <col min="10" max="10" width="4" style="41" customWidth="1"/>
    <col min="11" max="11" width="3.69921875" style="41" customWidth="1"/>
    <col min="12" max="12" width="4" style="41" customWidth="1"/>
    <col min="13" max="13" width="4.19921875" style="41" customWidth="1"/>
    <col min="14" max="14" width="5" style="41" customWidth="1"/>
    <col min="15" max="15" width="5.59765625" style="41" customWidth="1"/>
    <col min="16" max="16" width="5.5" style="41" customWidth="1"/>
    <col min="17" max="17" width="4.8984375" style="41" customWidth="1"/>
    <col min="18" max="18" width="3.59765625" style="41" customWidth="1"/>
    <col min="19" max="19" width="3.19921875" style="41" customWidth="1"/>
    <col min="20" max="20" width="3.09765625" style="41" customWidth="1"/>
    <col min="21" max="22" width="3.59765625" style="41" customWidth="1"/>
    <col min="23" max="23" width="4.19921875" style="41" customWidth="1"/>
    <col min="24" max="27" width="3" style="41" customWidth="1"/>
    <col min="28" max="28" width="5.8984375" style="41" customWidth="1"/>
    <col min="29" max="31" width="4.19921875" style="41" customWidth="1"/>
    <col min="32" max="32" width="3" style="41" customWidth="1"/>
    <col min="33" max="33" width="5.5" style="41" customWidth="1"/>
    <col min="34" max="34" width="4.8984375" style="41" customWidth="1"/>
    <col min="35" max="35" width="3.59765625" style="41" customWidth="1"/>
    <col min="36" max="36" width="3.19921875" style="41" customWidth="1"/>
    <col min="37" max="37" width="2.69921875" style="41" customWidth="1"/>
    <col min="38" max="38" width="3.09765625" style="41" customWidth="1"/>
    <col min="39" max="40" width="3.59765625" style="41" customWidth="1"/>
    <col min="41" max="44" width="4.19921875" style="41" customWidth="1"/>
    <col min="45" max="45" width="3" style="41" customWidth="1"/>
    <col min="46" max="46" width="2.59765625" style="41" customWidth="1"/>
    <col min="47" max="16384" width="9" style="41" customWidth="1"/>
  </cols>
  <sheetData>
    <row r="1" ht="9">
      <c r="B1" s="41" t="s">
        <v>712</v>
      </c>
    </row>
    <row r="3" ht="9">
      <c r="AC3" s="41" t="s">
        <v>55</v>
      </c>
    </row>
    <row r="4" spans="2:46" s="49" customFormat="1" ht="67.5" customHeight="1">
      <c r="B4" s="402" t="s">
        <v>21</v>
      </c>
      <c r="C4" s="402" t="s">
        <v>22</v>
      </c>
      <c r="D4" s="402" t="s">
        <v>23</v>
      </c>
      <c r="E4" s="402" t="s">
        <v>24</v>
      </c>
      <c r="F4" s="210" t="s">
        <v>25</v>
      </c>
      <c r="G4" s="414" t="s">
        <v>613</v>
      </c>
      <c r="H4" s="414" t="s">
        <v>614</v>
      </c>
      <c r="I4" s="394" t="s">
        <v>615</v>
      </c>
      <c r="J4" s="395"/>
      <c r="K4" s="395"/>
      <c r="L4" s="395"/>
      <c r="M4" s="395"/>
      <c r="N4" s="414" t="s">
        <v>616</v>
      </c>
      <c r="O4" s="414" t="s">
        <v>617</v>
      </c>
      <c r="P4" s="392" t="s">
        <v>618</v>
      </c>
      <c r="Q4" s="393"/>
      <c r="R4" s="393"/>
      <c r="S4" s="393"/>
      <c r="T4" s="406" t="s">
        <v>601</v>
      </c>
      <c r="U4" s="406" t="s">
        <v>602</v>
      </c>
      <c r="V4" s="412" t="s">
        <v>603</v>
      </c>
      <c r="W4" s="413"/>
      <c r="X4" s="413"/>
      <c r="Y4" s="413"/>
      <c r="Z4" s="413"/>
      <c r="AA4" s="406" t="s">
        <v>604</v>
      </c>
      <c r="AB4" s="406" t="s">
        <v>605</v>
      </c>
      <c r="AC4" s="372" t="s">
        <v>607</v>
      </c>
      <c r="AD4" s="373"/>
      <c r="AE4" s="373"/>
      <c r="AF4" s="373"/>
      <c r="AG4" s="212" t="s">
        <v>28</v>
      </c>
      <c r="AH4" s="209" t="s">
        <v>29</v>
      </c>
      <c r="AI4" s="398" t="s">
        <v>30</v>
      </c>
      <c r="AJ4" s="399"/>
      <c r="AK4" s="399"/>
      <c r="AL4" s="381"/>
      <c r="AM4" s="414" t="s">
        <v>31</v>
      </c>
      <c r="AN4" s="392" t="s">
        <v>32</v>
      </c>
      <c r="AO4" s="371"/>
      <c r="AP4" s="392" t="s">
        <v>33</v>
      </c>
      <c r="AQ4" s="393"/>
      <c r="AR4" s="393"/>
      <c r="AS4" s="378" t="s">
        <v>34</v>
      </c>
      <c r="AT4" s="213" t="s">
        <v>35</v>
      </c>
    </row>
    <row r="5" spans="2:46" s="49" customFormat="1" ht="21.75" customHeight="1">
      <c r="B5" s="403"/>
      <c r="C5" s="403"/>
      <c r="D5" s="403"/>
      <c r="E5" s="403"/>
      <c r="F5" s="388" t="s">
        <v>36</v>
      </c>
      <c r="G5" s="404"/>
      <c r="H5" s="404"/>
      <c r="I5" s="415" t="s">
        <v>619</v>
      </c>
      <c r="J5" s="409"/>
      <c r="K5" s="415" t="s">
        <v>620</v>
      </c>
      <c r="L5" s="409"/>
      <c r="M5" s="214"/>
      <c r="N5" s="404"/>
      <c r="O5" s="404"/>
      <c r="P5" s="415" t="s">
        <v>621</v>
      </c>
      <c r="Q5" s="385"/>
      <c r="R5" s="415" t="s">
        <v>622</v>
      </c>
      <c r="S5" s="385"/>
      <c r="T5" s="407"/>
      <c r="U5" s="407"/>
      <c r="V5" s="365" t="s">
        <v>608</v>
      </c>
      <c r="W5" s="366"/>
      <c r="X5" s="365" t="s">
        <v>609</v>
      </c>
      <c r="Y5" s="366"/>
      <c r="Z5" s="215"/>
      <c r="AA5" s="407"/>
      <c r="AB5" s="407"/>
      <c r="AC5" s="365" t="s">
        <v>610</v>
      </c>
      <c r="AD5" s="374"/>
      <c r="AE5" s="365" t="s">
        <v>611</v>
      </c>
      <c r="AF5" s="374"/>
      <c r="AG5" s="216"/>
      <c r="AH5" s="217" t="s">
        <v>37</v>
      </c>
      <c r="AI5" s="382"/>
      <c r="AJ5" s="383"/>
      <c r="AK5" s="383"/>
      <c r="AL5" s="384"/>
      <c r="AM5" s="369"/>
      <c r="AN5" s="398" t="s">
        <v>56</v>
      </c>
      <c r="AO5" s="381"/>
      <c r="AP5" s="218"/>
      <c r="AQ5" s="218"/>
      <c r="AR5" s="218"/>
      <c r="AS5" s="379"/>
      <c r="AT5" s="218"/>
    </row>
    <row r="6" spans="2:46" s="49" customFormat="1" ht="33">
      <c r="B6" s="403"/>
      <c r="C6" s="403"/>
      <c r="D6" s="403"/>
      <c r="E6" s="403"/>
      <c r="F6" s="388"/>
      <c r="G6" s="404"/>
      <c r="H6" s="404"/>
      <c r="I6" s="410"/>
      <c r="J6" s="411"/>
      <c r="K6" s="410"/>
      <c r="L6" s="411"/>
      <c r="M6" s="216" t="s">
        <v>623</v>
      </c>
      <c r="N6" s="404"/>
      <c r="O6" s="404"/>
      <c r="P6" s="386"/>
      <c r="Q6" s="364"/>
      <c r="R6" s="386"/>
      <c r="S6" s="364"/>
      <c r="T6" s="407"/>
      <c r="U6" s="407"/>
      <c r="V6" s="367"/>
      <c r="W6" s="368"/>
      <c r="X6" s="367"/>
      <c r="Y6" s="368"/>
      <c r="Z6" s="219" t="s">
        <v>612</v>
      </c>
      <c r="AA6" s="407"/>
      <c r="AB6" s="407"/>
      <c r="AC6" s="375"/>
      <c r="AD6" s="376"/>
      <c r="AE6" s="375"/>
      <c r="AF6" s="376"/>
      <c r="AG6" s="206" t="s">
        <v>38</v>
      </c>
      <c r="AH6" s="217"/>
      <c r="AI6" s="216" t="s">
        <v>39</v>
      </c>
      <c r="AJ6" s="216" t="s">
        <v>40</v>
      </c>
      <c r="AK6" s="216" t="s">
        <v>41</v>
      </c>
      <c r="AL6" s="216" t="s">
        <v>42</v>
      </c>
      <c r="AM6" s="369"/>
      <c r="AN6" s="216" t="s">
        <v>624</v>
      </c>
      <c r="AO6" s="212" t="s">
        <v>39</v>
      </c>
      <c r="AP6" s="220" t="s">
        <v>625</v>
      </c>
      <c r="AQ6" s="220" t="s">
        <v>626</v>
      </c>
      <c r="AR6" s="220" t="s">
        <v>43</v>
      </c>
      <c r="AS6" s="379"/>
      <c r="AT6" s="218"/>
    </row>
    <row r="7" spans="2:46" s="49" customFormat="1" ht="13.5" customHeight="1">
      <c r="B7" s="387"/>
      <c r="C7" s="387"/>
      <c r="D7" s="387"/>
      <c r="E7" s="387"/>
      <c r="F7" s="387"/>
      <c r="G7" s="405"/>
      <c r="H7" s="405"/>
      <c r="I7" s="390" t="s">
        <v>51</v>
      </c>
      <c r="J7" s="391"/>
      <c r="K7" s="390" t="s">
        <v>51</v>
      </c>
      <c r="L7" s="391"/>
      <c r="M7" s="221"/>
      <c r="N7" s="405"/>
      <c r="O7" s="405"/>
      <c r="P7" s="390"/>
      <c r="Q7" s="391"/>
      <c r="R7" s="390"/>
      <c r="S7" s="396"/>
      <c r="T7" s="408"/>
      <c r="U7" s="408"/>
      <c r="V7" s="400" t="s">
        <v>51</v>
      </c>
      <c r="W7" s="401"/>
      <c r="X7" s="400" t="s">
        <v>51</v>
      </c>
      <c r="Y7" s="401"/>
      <c r="Z7" s="222"/>
      <c r="AA7" s="408"/>
      <c r="AB7" s="408"/>
      <c r="AC7" s="400"/>
      <c r="AD7" s="401"/>
      <c r="AE7" s="400"/>
      <c r="AF7" s="377"/>
      <c r="AG7" s="223"/>
      <c r="AH7" s="223"/>
      <c r="AI7" s="223"/>
      <c r="AJ7" s="223"/>
      <c r="AK7" s="223"/>
      <c r="AL7" s="223"/>
      <c r="AM7" s="370"/>
      <c r="AN7" s="223"/>
      <c r="AO7" s="223"/>
      <c r="AP7" s="224"/>
      <c r="AQ7" s="224"/>
      <c r="AR7" s="224"/>
      <c r="AS7" s="211"/>
      <c r="AT7" s="211"/>
    </row>
    <row r="8" spans="2:46" s="51" customFormat="1" ht="117">
      <c r="B8" s="200" t="s">
        <v>58</v>
      </c>
      <c r="C8" s="200" t="s">
        <v>59</v>
      </c>
      <c r="D8" s="201" t="s">
        <v>60</v>
      </c>
      <c r="E8" s="201" t="s">
        <v>61</v>
      </c>
      <c r="F8" s="200" t="s">
        <v>62</v>
      </c>
      <c r="G8" s="201" t="s">
        <v>63</v>
      </c>
      <c r="H8" s="200" t="s">
        <v>65</v>
      </c>
      <c r="I8" s="200" t="s">
        <v>70</v>
      </c>
      <c r="J8" s="200" t="s">
        <v>66</v>
      </c>
      <c r="K8" s="200" t="s">
        <v>67</v>
      </c>
      <c r="L8" s="200" t="s">
        <v>68</v>
      </c>
      <c r="M8" s="200" t="s">
        <v>69</v>
      </c>
      <c r="N8" s="200" t="s">
        <v>71</v>
      </c>
      <c r="O8" s="200" t="s">
        <v>71</v>
      </c>
      <c r="P8" s="200" t="s">
        <v>72</v>
      </c>
      <c r="Q8" s="200" t="s">
        <v>73</v>
      </c>
      <c r="R8" s="200" t="s">
        <v>74</v>
      </c>
      <c r="S8" s="200" t="s">
        <v>75</v>
      </c>
      <c r="T8" s="200" t="s">
        <v>713</v>
      </c>
      <c r="U8" s="200" t="s">
        <v>714</v>
      </c>
      <c r="V8" s="200" t="s">
        <v>715</v>
      </c>
      <c r="W8" s="200" t="s">
        <v>716</v>
      </c>
      <c r="X8" s="200" t="s">
        <v>717</v>
      </c>
      <c r="Y8" s="200" t="s">
        <v>718</v>
      </c>
      <c r="Z8" s="200" t="s">
        <v>69</v>
      </c>
      <c r="AA8" s="200" t="s">
        <v>71</v>
      </c>
      <c r="AB8" s="200" t="s">
        <v>71</v>
      </c>
      <c r="AC8" s="200" t="s">
        <v>72</v>
      </c>
      <c r="AD8" s="200" t="s">
        <v>73</v>
      </c>
      <c r="AE8" s="200" t="s">
        <v>74</v>
      </c>
      <c r="AF8" s="200" t="s">
        <v>75</v>
      </c>
      <c r="AG8" s="225" t="s">
        <v>627</v>
      </c>
      <c r="AH8" s="225"/>
      <c r="AI8" s="225"/>
      <c r="AJ8" s="225"/>
      <c r="AK8" s="225"/>
      <c r="AL8" s="225"/>
      <c r="AM8" s="225"/>
      <c r="AN8" s="225"/>
      <c r="AO8" s="225"/>
      <c r="AP8" s="225"/>
      <c r="AQ8" s="225"/>
      <c r="AR8" s="225"/>
      <c r="AS8" s="225"/>
      <c r="AT8" s="225"/>
    </row>
    <row r="9" spans="2:46" s="51" customFormat="1" ht="31.5" customHeight="1">
      <c r="B9" s="52"/>
      <c r="C9" s="52"/>
      <c r="D9" s="50"/>
      <c r="E9" s="50"/>
      <c r="F9" s="53"/>
      <c r="G9" s="50"/>
      <c r="H9" s="52"/>
      <c r="I9" s="52"/>
      <c r="J9" s="52"/>
      <c r="K9" s="52"/>
      <c r="L9" s="52"/>
      <c r="M9" s="52"/>
      <c r="N9" s="52"/>
      <c r="O9" s="52"/>
      <c r="P9" s="52"/>
      <c r="Q9" s="52"/>
      <c r="R9" s="52"/>
      <c r="S9" s="52"/>
      <c r="T9" s="52"/>
      <c r="U9" s="52"/>
      <c r="V9" s="52"/>
      <c r="W9" s="52"/>
      <c r="X9" s="53"/>
      <c r="Y9" s="53"/>
      <c r="Z9" s="53"/>
      <c r="AA9" s="53"/>
      <c r="AB9" s="52"/>
      <c r="AC9" s="52"/>
      <c r="AD9" s="52"/>
      <c r="AE9" s="52"/>
      <c r="AF9" s="52"/>
      <c r="AG9" s="159"/>
      <c r="AH9" s="158"/>
      <c r="AI9" s="158"/>
      <c r="AJ9" s="158"/>
      <c r="AK9" s="158"/>
      <c r="AL9" s="158"/>
      <c r="AM9" s="158"/>
      <c r="AN9" s="158"/>
      <c r="AO9" s="158"/>
      <c r="AP9" s="158"/>
      <c r="AQ9" s="158"/>
      <c r="AR9" s="158"/>
      <c r="AS9" s="158"/>
      <c r="AT9" s="158"/>
    </row>
    <row r="10" spans="2:46" s="51" customFormat="1" ht="27.75" customHeight="1">
      <c r="B10" s="52"/>
      <c r="C10" s="52"/>
      <c r="D10" s="50"/>
      <c r="E10" s="50"/>
      <c r="F10" s="52"/>
      <c r="G10" s="50"/>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158"/>
      <c r="AH10" s="158"/>
      <c r="AI10" s="158"/>
      <c r="AJ10" s="158"/>
      <c r="AK10" s="158"/>
      <c r="AL10" s="158"/>
      <c r="AM10" s="158"/>
      <c r="AN10" s="158"/>
      <c r="AO10" s="158"/>
      <c r="AP10" s="158"/>
      <c r="AQ10" s="158"/>
      <c r="AR10" s="158"/>
      <c r="AS10" s="158"/>
      <c r="AT10" s="158"/>
    </row>
    <row r="11" spans="2:43" ht="12" customHeight="1">
      <c r="B11" s="42" t="s">
        <v>54</v>
      </c>
      <c r="C11" s="43" t="s">
        <v>44</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row>
    <row r="12" spans="2:43" ht="12" customHeight="1">
      <c r="B12" s="41">
        <v>2</v>
      </c>
      <c r="C12" s="43" t="s">
        <v>711</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row>
    <row r="13" spans="2:43" ht="12" customHeight="1">
      <c r="B13" s="41">
        <v>3</v>
      </c>
      <c r="C13" s="43" t="s">
        <v>45</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row>
    <row r="14" spans="2:43" ht="12" customHeight="1">
      <c r="B14" s="44">
        <v>4</v>
      </c>
      <c r="C14" s="422" t="s">
        <v>1061</v>
      </c>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row>
    <row r="15" spans="2:43" ht="12" customHeight="1">
      <c r="B15" s="44"/>
      <c r="C15" s="422" t="s">
        <v>628</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row>
    <row r="16" spans="2:43" ht="12" customHeight="1">
      <c r="B16" s="41">
        <v>5</v>
      </c>
      <c r="C16" s="43" t="s">
        <v>46</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row>
    <row r="17" spans="2:43" ht="12" customHeight="1">
      <c r="B17" s="41">
        <v>6</v>
      </c>
      <c r="C17" s="43" t="s">
        <v>76</v>
      </c>
      <c r="D17" s="43"/>
      <c r="E17" s="45"/>
      <c r="F17" s="45"/>
      <c r="G17" s="45"/>
      <c r="H17" s="45"/>
      <c r="I17" s="45"/>
      <c r="J17" s="45"/>
      <c r="K17" s="45"/>
      <c r="L17" s="45"/>
      <c r="M17" s="45"/>
      <c r="N17" s="45"/>
      <c r="O17" s="45"/>
      <c r="P17" s="45"/>
      <c r="Q17" s="45"/>
      <c r="R17" s="45"/>
      <c r="S17" s="45"/>
      <c r="T17" s="45"/>
      <c r="U17" s="43"/>
      <c r="V17" s="43"/>
      <c r="W17" s="43"/>
      <c r="X17" s="43"/>
      <c r="Y17" s="43"/>
      <c r="Z17" s="43"/>
      <c r="AA17" s="43"/>
      <c r="AB17" s="45"/>
      <c r="AC17" s="45"/>
      <c r="AD17" s="45"/>
      <c r="AE17" s="45"/>
      <c r="AF17" s="45"/>
      <c r="AG17" s="45"/>
      <c r="AH17" s="45"/>
      <c r="AI17" s="45"/>
      <c r="AJ17" s="45"/>
      <c r="AK17" s="45"/>
      <c r="AL17" s="45"/>
      <c r="AM17" s="45"/>
      <c r="AN17" s="45"/>
      <c r="AO17" s="45"/>
      <c r="AP17" s="45"/>
      <c r="AQ17" s="45"/>
    </row>
    <row r="18" spans="3:43" ht="12" customHeight="1">
      <c r="C18" s="397" t="s">
        <v>77</v>
      </c>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row>
    <row r="19" spans="2:43" ht="12" customHeight="1">
      <c r="B19" s="41">
        <v>7</v>
      </c>
      <c r="C19" s="46" t="s">
        <v>78</v>
      </c>
      <c r="D19" s="43"/>
      <c r="E19" s="43"/>
      <c r="F19" s="43"/>
      <c r="G19" s="43"/>
      <c r="H19" s="43"/>
      <c r="I19" s="43"/>
      <c r="J19" s="43"/>
      <c r="K19" s="43"/>
      <c r="L19" s="43"/>
      <c r="M19" s="43"/>
      <c r="N19" s="43"/>
      <c r="O19" s="43"/>
      <c r="P19" s="43"/>
      <c r="Q19" s="43"/>
      <c r="R19" s="43"/>
      <c r="S19" s="43"/>
      <c r="T19" s="43"/>
      <c r="U19" s="43"/>
      <c r="V19" s="43"/>
      <c r="W19" s="43"/>
      <c r="X19" s="43"/>
      <c r="Y19" s="43"/>
      <c r="Z19" s="43"/>
      <c r="AA19" s="43"/>
      <c r="AB19" s="46"/>
      <c r="AC19" s="46"/>
      <c r="AD19" s="46"/>
      <c r="AE19" s="46"/>
      <c r="AF19" s="46"/>
      <c r="AG19" s="46"/>
      <c r="AH19" s="46"/>
      <c r="AI19" s="46"/>
      <c r="AJ19" s="46"/>
      <c r="AK19" s="46"/>
      <c r="AL19" s="46"/>
      <c r="AM19" s="46"/>
      <c r="AN19" s="46"/>
      <c r="AO19" s="46"/>
      <c r="AP19" s="46"/>
      <c r="AQ19" s="46"/>
    </row>
    <row r="20" spans="3:43" ht="12" customHeight="1">
      <c r="C20" s="46" t="s">
        <v>79</v>
      </c>
      <c r="D20" s="43"/>
      <c r="E20" s="43"/>
      <c r="F20" s="43"/>
      <c r="G20" s="43"/>
      <c r="H20" s="43"/>
      <c r="I20" s="43"/>
      <c r="J20" s="43"/>
      <c r="K20" s="43"/>
      <c r="L20" s="43"/>
      <c r="M20" s="43"/>
      <c r="N20" s="43"/>
      <c r="O20" s="43"/>
      <c r="P20" s="43"/>
      <c r="Q20" s="43"/>
      <c r="R20" s="43"/>
      <c r="S20" s="43"/>
      <c r="T20" s="43"/>
      <c r="U20" s="43"/>
      <c r="V20" s="43"/>
      <c r="W20" s="43"/>
      <c r="X20" s="43"/>
      <c r="Y20" s="43"/>
      <c r="Z20" s="43"/>
      <c r="AA20" s="43"/>
      <c r="AB20" s="46"/>
      <c r="AC20" s="46"/>
      <c r="AD20" s="46"/>
      <c r="AE20" s="46"/>
      <c r="AF20" s="46"/>
      <c r="AG20" s="46"/>
      <c r="AH20" s="46"/>
      <c r="AI20" s="46"/>
      <c r="AJ20" s="46"/>
      <c r="AK20" s="46"/>
      <c r="AL20" s="46"/>
      <c r="AM20" s="46"/>
      <c r="AN20" s="46"/>
      <c r="AO20" s="46"/>
      <c r="AP20" s="46"/>
      <c r="AQ20" s="46"/>
    </row>
    <row r="21" spans="2:43" ht="12" customHeight="1">
      <c r="B21" s="41">
        <v>8</v>
      </c>
      <c r="C21" s="43" t="s">
        <v>80</v>
      </c>
      <c r="D21" s="43"/>
      <c r="E21" s="43"/>
      <c r="F21" s="43"/>
      <c r="G21" s="43"/>
      <c r="H21" s="43"/>
      <c r="I21" s="43"/>
      <c r="J21" s="43"/>
      <c r="K21" s="43"/>
      <c r="L21" s="43"/>
      <c r="M21" s="43"/>
      <c r="N21" s="43"/>
      <c r="O21" s="43"/>
      <c r="P21" s="43"/>
      <c r="Q21" s="43"/>
      <c r="R21" s="43"/>
      <c r="S21" s="43"/>
      <c r="T21" s="43"/>
      <c r="U21" s="43"/>
      <c r="V21" s="43"/>
      <c r="W21" s="43"/>
      <c r="X21" s="43"/>
      <c r="Y21" s="43"/>
      <c r="Z21" s="43"/>
      <c r="AA21" s="43"/>
      <c r="AB21" s="46"/>
      <c r="AC21" s="46"/>
      <c r="AD21" s="46"/>
      <c r="AE21" s="46"/>
      <c r="AF21" s="46"/>
      <c r="AG21" s="46"/>
      <c r="AH21" s="46"/>
      <c r="AI21" s="46"/>
      <c r="AJ21" s="46"/>
      <c r="AK21" s="46"/>
      <c r="AL21" s="46"/>
      <c r="AM21" s="46"/>
      <c r="AN21" s="46"/>
      <c r="AO21" s="46"/>
      <c r="AP21" s="46"/>
      <c r="AQ21" s="46"/>
    </row>
    <row r="22" spans="3:43" ht="12" customHeight="1">
      <c r="C22" s="43" t="s">
        <v>81</v>
      </c>
      <c r="D22" s="43"/>
      <c r="E22" s="43"/>
      <c r="F22" s="43"/>
      <c r="G22" s="43"/>
      <c r="H22" s="43"/>
      <c r="I22" s="43"/>
      <c r="J22" s="43"/>
      <c r="K22" s="43"/>
      <c r="L22" s="43"/>
      <c r="M22" s="43"/>
      <c r="N22" s="43"/>
      <c r="O22" s="43"/>
      <c r="P22" s="43"/>
      <c r="Q22" s="43"/>
      <c r="R22" s="43"/>
      <c r="S22" s="43"/>
      <c r="T22" s="43"/>
      <c r="U22" s="43"/>
      <c r="V22" s="43"/>
      <c r="W22" s="43"/>
      <c r="X22" s="43"/>
      <c r="Y22" s="43"/>
      <c r="Z22" s="43"/>
      <c r="AA22" s="43"/>
      <c r="AB22" s="46"/>
      <c r="AC22" s="46"/>
      <c r="AD22" s="46"/>
      <c r="AE22" s="46"/>
      <c r="AF22" s="46"/>
      <c r="AG22" s="46"/>
      <c r="AH22" s="46"/>
      <c r="AI22" s="46"/>
      <c r="AJ22" s="46"/>
      <c r="AK22" s="46"/>
      <c r="AL22" s="46"/>
      <c r="AM22" s="46"/>
      <c r="AN22" s="46"/>
      <c r="AO22" s="46"/>
      <c r="AP22" s="46"/>
      <c r="AQ22" s="46"/>
    </row>
    <row r="23" spans="2:43" ht="12" customHeight="1">
      <c r="B23" s="41">
        <v>9</v>
      </c>
      <c r="C23" s="43" t="s">
        <v>52</v>
      </c>
      <c r="D23" s="43"/>
      <c r="E23" s="47"/>
      <c r="F23" s="47"/>
      <c r="G23" s="47"/>
      <c r="H23" s="47"/>
      <c r="I23" s="47"/>
      <c r="J23" s="47"/>
      <c r="K23" s="47"/>
      <c r="L23" s="47"/>
      <c r="M23" s="47"/>
      <c r="N23" s="47"/>
      <c r="O23" s="47"/>
      <c r="P23" s="47"/>
      <c r="Q23" s="47"/>
      <c r="R23" s="47"/>
      <c r="S23" s="47"/>
      <c r="T23" s="47"/>
      <c r="U23" s="43"/>
      <c r="V23" s="43"/>
      <c r="W23" s="43"/>
      <c r="X23" s="43"/>
      <c r="Y23" s="43"/>
      <c r="Z23" s="43"/>
      <c r="AA23" s="43"/>
      <c r="AB23" s="43"/>
      <c r="AC23" s="43"/>
      <c r="AD23" s="43"/>
      <c r="AE23" s="43"/>
      <c r="AF23" s="43"/>
      <c r="AG23" s="43"/>
      <c r="AH23" s="43"/>
      <c r="AI23" s="43"/>
      <c r="AJ23" s="43"/>
      <c r="AK23" s="43"/>
      <c r="AL23" s="43"/>
      <c r="AM23" s="43"/>
      <c r="AN23" s="43"/>
      <c r="AO23" s="43"/>
      <c r="AP23" s="43"/>
      <c r="AQ23" s="43"/>
    </row>
    <row r="24" spans="2:43" ht="12" customHeight="1">
      <c r="B24" s="41">
        <v>10</v>
      </c>
      <c r="C24" s="43" t="s">
        <v>47</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row>
    <row r="25" spans="2:43" ht="12" customHeight="1">
      <c r="B25" s="41">
        <v>11</v>
      </c>
      <c r="C25" s="43" t="s">
        <v>48</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row>
    <row r="26" spans="2:43" ht="12" customHeight="1">
      <c r="B26" s="44">
        <v>12</v>
      </c>
      <c r="C26" s="422" t="s">
        <v>82</v>
      </c>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row>
    <row r="27" spans="2:43" ht="12" customHeight="1">
      <c r="B27" s="44">
        <v>13</v>
      </c>
      <c r="C27" s="422" t="s">
        <v>49</v>
      </c>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row>
    <row r="28" spans="2:43" ht="12" customHeight="1">
      <c r="B28" s="41">
        <v>14</v>
      </c>
      <c r="C28" s="43" t="s">
        <v>50</v>
      </c>
      <c r="D28" s="43"/>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row>
    <row r="29" spans="2:43" ht="12" customHeight="1">
      <c r="B29" s="41">
        <v>15</v>
      </c>
      <c r="C29" s="43" t="s">
        <v>53</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row>
    <row r="30" spans="2:43" ht="12" customHeight="1">
      <c r="B30" s="41">
        <v>16</v>
      </c>
      <c r="C30" s="43" t="s">
        <v>20</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row>
    <row r="31" spans="2:46" ht="12" customHeight="1">
      <c r="B31" s="41">
        <v>17</v>
      </c>
      <c r="C31" s="421" t="s">
        <v>581</v>
      </c>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row>
    <row r="32" spans="2:30" ht="9">
      <c r="B32" s="41" t="s">
        <v>629</v>
      </c>
      <c r="C32" s="48"/>
      <c r="AD32" s="41" t="s">
        <v>1174</v>
      </c>
    </row>
    <row r="33" spans="2:45" ht="9">
      <c r="B33" s="389" t="s">
        <v>24</v>
      </c>
      <c r="C33" s="389"/>
      <c r="D33" s="389"/>
      <c r="E33" s="389"/>
      <c r="F33" s="389"/>
      <c r="G33" s="389"/>
      <c r="H33" s="389"/>
      <c r="I33" s="389"/>
      <c r="J33" s="389" t="s">
        <v>26</v>
      </c>
      <c r="K33" s="389"/>
      <c r="L33" s="389"/>
      <c r="M33" s="389"/>
      <c r="N33" s="389"/>
      <c r="O33" s="389"/>
      <c r="P33" s="389" t="s">
        <v>630</v>
      </c>
      <c r="Q33" s="389"/>
      <c r="R33" s="389"/>
      <c r="S33" s="389"/>
      <c r="T33" s="389"/>
      <c r="U33" s="389"/>
      <c r="V33" s="389"/>
      <c r="W33" s="389"/>
      <c r="X33" s="389"/>
      <c r="Y33" s="389"/>
      <c r="Z33" s="389"/>
      <c r="AA33" s="389"/>
      <c r="AB33" s="389"/>
      <c r="AC33" s="389"/>
      <c r="AD33" s="389" t="s">
        <v>631</v>
      </c>
      <c r="AE33" s="389"/>
      <c r="AF33" s="389"/>
      <c r="AG33" s="389"/>
      <c r="AH33" s="389"/>
      <c r="AI33" s="389"/>
      <c r="AJ33" s="389"/>
      <c r="AK33" s="389"/>
      <c r="AL33" s="389"/>
      <c r="AM33" s="389"/>
      <c r="AN33" s="389"/>
      <c r="AO33" s="389"/>
      <c r="AP33" s="389"/>
      <c r="AQ33" s="389"/>
      <c r="AR33" s="389"/>
      <c r="AS33" s="389"/>
    </row>
    <row r="34" spans="2:45" ht="6.75" customHeight="1">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row>
    <row r="35" spans="2:45" ht="6.75" customHeight="1">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row>
    <row r="36" spans="2:45" ht="6.75" customHeight="1">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row>
    <row r="37" spans="2:45" ht="6.75" customHeight="1">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row>
    <row r="38" spans="2:45" ht="6.75" customHeight="1">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row>
    <row r="39" spans="2:45" ht="6.75" customHeight="1">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row>
    <row r="40" spans="2:45" ht="6.75" customHeight="1">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row>
    <row r="41" spans="2:45" ht="6.75" customHeight="1">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row>
    <row r="42" spans="2:45" ht="6.75" customHeight="1">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row>
    <row r="43" spans="2:45" ht="6.75" customHeight="1">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row>
    <row r="44" spans="2:45" ht="6.75" customHeight="1">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row>
    <row r="45" spans="2:45" ht="6.75" customHeight="1">
      <c r="B45" s="389"/>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row>
    <row r="46" spans="2:45" ht="6.75" customHeight="1">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row>
    <row r="47" spans="2:45" ht="6.75" customHeight="1">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row>
    <row r="48" spans="2:45" ht="6.75" customHeight="1">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row>
    <row r="49" spans="2:45" ht="6.75" customHeight="1">
      <c r="B49" s="389"/>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row>
    <row r="50" spans="2:45" ht="7.5" customHeight="1">
      <c r="B50" s="389"/>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row>
    <row r="51" spans="2:45" ht="7.5" customHeight="1">
      <c r="B51" s="389"/>
      <c r="C51" s="389"/>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row>
    <row r="52" spans="2:45" ht="7.5" customHeight="1">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row>
    <row r="53" spans="2:45" ht="7.5" customHeight="1">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89"/>
      <c r="AK53" s="389"/>
      <c r="AL53" s="389"/>
      <c r="AM53" s="389"/>
      <c r="AN53" s="389"/>
      <c r="AO53" s="389"/>
      <c r="AP53" s="389"/>
      <c r="AQ53" s="389"/>
      <c r="AR53" s="389"/>
      <c r="AS53" s="389"/>
    </row>
    <row r="54" spans="2:45" ht="7.5" customHeight="1">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row>
    <row r="55" spans="2:45" ht="7.5" customHeight="1">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row>
    <row r="56" spans="2:45" ht="7.5" customHeight="1">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row>
    <row r="57" spans="2:45" ht="7.5" customHeight="1">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row>
    <row r="58" ht="9">
      <c r="B58" s="41" t="s">
        <v>632</v>
      </c>
    </row>
    <row r="59" ht="9">
      <c r="B59" s="41" t="s">
        <v>215</v>
      </c>
    </row>
    <row r="60" spans="2:45" ht="9">
      <c r="B60" s="352" t="s">
        <v>213</v>
      </c>
      <c r="C60" s="353"/>
      <c r="D60" s="353"/>
      <c r="E60" s="353"/>
      <c r="F60" s="353"/>
      <c r="G60" s="353"/>
      <c r="H60" s="353"/>
      <c r="I60" s="353"/>
      <c r="J60" s="353"/>
      <c r="K60" s="353"/>
      <c r="L60" s="353"/>
      <c r="M60" s="353"/>
      <c r="N60" s="353"/>
      <c r="O60" s="354"/>
      <c r="P60" s="352" t="s">
        <v>214</v>
      </c>
      <c r="Q60" s="353"/>
      <c r="R60" s="353"/>
      <c r="S60" s="353"/>
      <c r="T60" s="353"/>
      <c r="U60" s="353"/>
      <c r="V60" s="353"/>
      <c r="W60" s="353"/>
      <c r="X60" s="353"/>
      <c r="Y60" s="353"/>
      <c r="Z60" s="353"/>
      <c r="AA60" s="353"/>
      <c r="AB60" s="353"/>
      <c r="AC60" s="354"/>
      <c r="AD60" s="352" t="s">
        <v>636</v>
      </c>
      <c r="AE60" s="353"/>
      <c r="AF60" s="353"/>
      <c r="AG60" s="353"/>
      <c r="AH60" s="353"/>
      <c r="AI60" s="353"/>
      <c r="AJ60" s="353"/>
      <c r="AK60" s="353"/>
      <c r="AL60" s="353"/>
      <c r="AM60" s="353"/>
      <c r="AN60" s="353"/>
      <c r="AO60" s="353"/>
      <c r="AP60" s="353"/>
      <c r="AQ60" s="353"/>
      <c r="AR60" s="353"/>
      <c r="AS60" s="354"/>
    </row>
    <row r="61" spans="2:45" ht="9">
      <c r="B61" s="380" t="s">
        <v>633</v>
      </c>
      <c r="C61" s="360"/>
      <c r="D61" s="360"/>
      <c r="E61" s="360"/>
      <c r="F61" s="360"/>
      <c r="G61" s="360"/>
      <c r="H61" s="360"/>
      <c r="I61" s="360"/>
      <c r="J61" s="360"/>
      <c r="K61" s="360"/>
      <c r="L61" s="360"/>
      <c r="M61" s="360"/>
      <c r="N61" s="360"/>
      <c r="O61" s="361"/>
      <c r="P61" s="380" t="s">
        <v>634</v>
      </c>
      <c r="Q61" s="360"/>
      <c r="R61" s="360"/>
      <c r="S61" s="360"/>
      <c r="T61" s="360"/>
      <c r="U61" s="360"/>
      <c r="V61" s="360"/>
      <c r="W61" s="360"/>
      <c r="X61" s="360"/>
      <c r="Y61" s="360"/>
      <c r="Z61" s="360"/>
      <c r="AA61" s="360"/>
      <c r="AB61" s="360"/>
      <c r="AC61" s="361"/>
      <c r="AD61" s="380"/>
      <c r="AE61" s="360"/>
      <c r="AF61" s="360"/>
      <c r="AG61" s="360"/>
      <c r="AH61" s="360"/>
      <c r="AI61" s="360"/>
      <c r="AJ61" s="360"/>
      <c r="AK61" s="360"/>
      <c r="AL61" s="360"/>
      <c r="AM61" s="360"/>
      <c r="AN61" s="360"/>
      <c r="AO61" s="360"/>
      <c r="AP61" s="360"/>
      <c r="AQ61" s="360"/>
      <c r="AR61" s="360"/>
      <c r="AS61" s="361"/>
    </row>
    <row r="62" spans="2:45" ht="9">
      <c r="B62" s="362"/>
      <c r="C62" s="363"/>
      <c r="D62" s="363"/>
      <c r="E62" s="363"/>
      <c r="F62" s="363"/>
      <c r="G62" s="363"/>
      <c r="H62" s="363"/>
      <c r="I62" s="363"/>
      <c r="J62" s="363"/>
      <c r="K62" s="363"/>
      <c r="L62" s="363"/>
      <c r="M62" s="363"/>
      <c r="N62" s="363"/>
      <c r="O62" s="351"/>
      <c r="P62" s="362" t="s">
        <v>635</v>
      </c>
      <c r="Q62" s="363"/>
      <c r="R62" s="363"/>
      <c r="S62" s="363"/>
      <c r="T62" s="363"/>
      <c r="U62" s="363"/>
      <c r="V62" s="363"/>
      <c r="W62" s="363"/>
      <c r="X62" s="363"/>
      <c r="Y62" s="363"/>
      <c r="Z62" s="363"/>
      <c r="AA62" s="363"/>
      <c r="AB62" s="363"/>
      <c r="AC62" s="351"/>
      <c r="AD62" s="362"/>
      <c r="AE62" s="363"/>
      <c r="AF62" s="363"/>
      <c r="AG62" s="363"/>
      <c r="AH62" s="363"/>
      <c r="AI62" s="363"/>
      <c r="AJ62" s="363"/>
      <c r="AK62" s="363"/>
      <c r="AL62" s="363"/>
      <c r="AM62" s="363"/>
      <c r="AN62" s="363"/>
      <c r="AO62" s="363"/>
      <c r="AP62" s="363"/>
      <c r="AQ62" s="363"/>
      <c r="AR62" s="363"/>
      <c r="AS62" s="351"/>
    </row>
    <row r="63" spans="2:45" ht="9">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row>
    <row r="64" spans="2:45" ht="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row>
    <row r="65" spans="2:45" ht="9">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row>
    <row r="66" spans="2:45" ht="9">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row>
    <row r="67" spans="2:45" ht="9">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row>
    <row r="68" spans="2:45" ht="9">
      <c r="B68" s="389"/>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row>
    <row r="69" spans="2:45" ht="9">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row>
    <row r="70" spans="2:45" ht="9">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row>
    <row r="71" ht="9">
      <c r="B71" s="41" t="s">
        <v>638</v>
      </c>
    </row>
  </sheetData>
  <sheetProtection formatCells="0" formatColumns="0" formatRows="0" insertColumns="0" insertRows="0" autoFilter="0"/>
  <protectedRanges>
    <protectedRange sqref="G8:G10" name="範囲6"/>
    <protectedRange sqref="E8:E10" name="範囲4"/>
    <protectedRange sqref="D8:D10" name="範囲3"/>
  </protectedRanges>
  <mergeCells count="74">
    <mergeCell ref="AD60:AS60"/>
    <mergeCell ref="AD61:AS61"/>
    <mergeCell ref="AD62:AS62"/>
    <mergeCell ref="B63:O70"/>
    <mergeCell ref="P63:AC70"/>
    <mergeCell ref="AD63:AS70"/>
    <mergeCell ref="B60:O60"/>
    <mergeCell ref="B61:O61"/>
    <mergeCell ref="B62:O62"/>
    <mergeCell ref="P60:AC60"/>
    <mergeCell ref="P61:AC61"/>
    <mergeCell ref="P62:AC62"/>
    <mergeCell ref="B50:I57"/>
    <mergeCell ref="J50:O57"/>
    <mergeCell ref="P50:AC57"/>
    <mergeCell ref="AS4:AS6"/>
    <mergeCell ref="AD50:AS57"/>
    <mergeCell ref="AD34:AS41"/>
    <mergeCell ref="B42:I49"/>
    <mergeCell ref="J42:O49"/>
    <mergeCell ref="P42:AC49"/>
    <mergeCell ref="AD42:AS49"/>
    <mergeCell ref="B34:I41"/>
    <mergeCell ref="J34:O41"/>
    <mergeCell ref="P34:AC41"/>
    <mergeCell ref="AP4:AR4"/>
    <mergeCell ref="AB4:AB7"/>
    <mergeCell ref="AC4:AF4"/>
    <mergeCell ref="AC5:AD6"/>
    <mergeCell ref="AE5:AF6"/>
    <mergeCell ref="AC7:AD7"/>
    <mergeCell ref="AE7:AF7"/>
    <mergeCell ref="AN5:AO5"/>
    <mergeCell ref="C18:AQ18"/>
    <mergeCell ref="C15:AQ15"/>
    <mergeCell ref="AI4:AL4"/>
    <mergeCell ref="AI5:AL5"/>
    <mergeCell ref="P5:Q6"/>
    <mergeCell ref="R5:S6"/>
    <mergeCell ref="V5:W6"/>
    <mergeCell ref="X5:Y6"/>
    <mergeCell ref="AM4:AM7"/>
    <mergeCell ref="AN4:AO4"/>
    <mergeCell ref="AA4:AA7"/>
    <mergeCell ref="H4:H7"/>
    <mergeCell ref="K7:L7"/>
    <mergeCell ref="P4:S4"/>
    <mergeCell ref="T4:T7"/>
    <mergeCell ref="I7:J7"/>
    <mergeCell ref="I4:M4"/>
    <mergeCell ref="V7:W7"/>
    <mergeCell ref="P7:Q7"/>
    <mergeCell ref="R7:S7"/>
    <mergeCell ref="B33:I33"/>
    <mergeCell ref="J33:O33"/>
    <mergeCell ref="P33:AC33"/>
    <mergeCell ref="AD33:AS33"/>
    <mergeCell ref="X7:Y7"/>
    <mergeCell ref="B4:B7"/>
    <mergeCell ref="C4:C7"/>
    <mergeCell ref="D4:D7"/>
    <mergeCell ref="E4:E7"/>
    <mergeCell ref="F5:F7"/>
    <mergeCell ref="G4:G7"/>
    <mergeCell ref="C31:AT31"/>
    <mergeCell ref="C27:AQ27"/>
    <mergeCell ref="I5:J6"/>
    <mergeCell ref="V4:Z4"/>
    <mergeCell ref="C14:AQ14"/>
    <mergeCell ref="N4:N7"/>
    <mergeCell ref="O4:O7"/>
    <mergeCell ref="U4:U7"/>
    <mergeCell ref="K5:L6"/>
    <mergeCell ref="C26:AQ26"/>
  </mergeCells>
  <dataValidations count="4">
    <dataValidation type="list" allowBlank="1" showInputMessage="1" showErrorMessage="1" sqref="E8:E10">
      <formula1>INDIRECT($D8)</formula1>
    </dataValidation>
    <dataValidation type="whole" allowBlank="1" showInputMessage="1" showErrorMessage="1" prompt="数字以外は入力しないでください。" error="数字以外は入力できません。" sqref="AH8:AL10 Q9:T10">
      <formula1>0</formula1>
      <formula2>99999999999</formula2>
    </dataValidation>
    <dataValidation type="list" allowBlank="1" showInputMessage="1" showErrorMessage="1" sqref="G8:G10">
      <formula1>INDIRECT(#REF!)</formula1>
    </dataValidation>
    <dataValidation type="list" allowBlank="1" showInputMessage="1" showErrorMessage="1" sqref="D8:D10">
      <formula1>政策目的</formula1>
    </dataValidation>
  </dataValidations>
  <printOptions/>
  <pageMargins left="0.7874015748031497" right="0.7874015748031497" top="0.5905511811023623" bottom="0.5905511811023623" header="0.5118110236220472" footer="0.5118110236220472"/>
  <pageSetup horizontalDpi="600" verticalDpi="600" orientation="landscape" paperSize="9" scale="74" r:id="rId1"/>
  <rowBreaks count="1" manualBreakCount="1">
    <brk id="31" max="45" man="1"/>
  </rowBreaks>
</worksheet>
</file>

<file path=xl/worksheets/sheet20.xml><?xml version="1.0" encoding="utf-8"?>
<worksheet xmlns="http://schemas.openxmlformats.org/spreadsheetml/2006/main" xmlns:r="http://schemas.openxmlformats.org/officeDocument/2006/relationships">
  <dimension ref="A1:K24"/>
  <sheetViews>
    <sheetView view="pageBreakPreview" zoomScale="150" zoomScaleNormal="150" zoomScaleSheetLayoutView="150" workbookViewId="0" topLeftCell="A1">
      <selection activeCell="D26" sqref="D26"/>
    </sheetView>
  </sheetViews>
  <sheetFormatPr defaultColWidth="8.796875" defaultRowHeight="14.25"/>
  <cols>
    <col min="1" max="2" width="9" style="91" customWidth="1"/>
    <col min="3" max="3" width="9.5" style="91" customWidth="1"/>
    <col min="4" max="4" width="10.19921875" style="91" bestFit="1" customWidth="1"/>
    <col min="5" max="16384" width="9" style="91" customWidth="1"/>
  </cols>
  <sheetData>
    <row r="1" ht="9">
      <c r="A1" s="91" t="s">
        <v>1034</v>
      </c>
    </row>
    <row r="2" ht="9">
      <c r="A2" s="91" t="s">
        <v>705</v>
      </c>
    </row>
    <row r="3" spans="1:8" ht="9">
      <c r="A3" s="129" t="s">
        <v>1170</v>
      </c>
      <c r="B3" s="99"/>
      <c r="C3" s="99"/>
      <c r="D3" s="99"/>
      <c r="E3" s="99"/>
      <c r="F3" s="99"/>
      <c r="G3" s="99"/>
      <c r="H3" s="99"/>
    </row>
    <row r="5" spans="1:7" s="99" customFormat="1" ht="9">
      <c r="A5" s="96" t="s">
        <v>660</v>
      </c>
      <c r="B5" s="96" t="s">
        <v>1217</v>
      </c>
      <c r="C5" s="96" t="s">
        <v>175</v>
      </c>
      <c r="D5" s="96" t="s">
        <v>234</v>
      </c>
      <c r="E5" s="96" t="s">
        <v>1219</v>
      </c>
      <c r="F5" s="96" t="s">
        <v>236</v>
      </c>
      <c r="G5" s="96" t="s">
        <v>237</v>
      </c>
    </row>
    <row r="6" spans="1:7" ht="9">
      <c r="A6" s="96" t="s">
        <v>1040</v>
      </c>
      <c r="B6" s="31"/>
      <c r="C6" s="31"/>
      <c r="D6" s="31"/>
      <c r="E6" s="96" t="s">
        <v>1040</v>
      </c>
      <c r="F6" s="96" t="s">
        <v>1040</v>
      </c>
      <c r="G6" s="31"/>
    </row>
    <row r="7" spans="1:6" s="99" customFormat="1" ht="9">
      <c r="A7" s="96" t="s">
        <v>182</v>
      </c>
      <c r="B7" s="86"/>
      <c r="C7" s="87"/>
      <c r="D7" s="96" t="s">
        <v>238</v>
      </c>
      <c r="E7" s="86"/>
      <c r="F7" s="87"/>
    </row>
    <row r="9" ht="9">
      <c r="A9" s="91" t="s">
        <v>1041</v>
      </c>
    </row>
    <row r="10" spans="1:11" ht="9">
      <c r="A10" s="429" t="s">
        <v>561</v>
      </c>
      <c r="B10" s="429"/>
      <c r="C10" s="429" t="s">
        <v>1042</v>
      </c>
      <c r="D10" s="429" t="s">
        <v>1043</v>
      </c>
      <c r="E10" s="97" t="s">
        <v>180</v>
      </c>
      <c r="F10" s="97" t="s">
        <v>186</v>
      </c>
      <c r="G10" s="429" t="s">
        <v>456</v>
      </c>
      <c r="H10" s="429"/>
      <c r="I10" s="429"/>
      <c r="J10" s="429"/>
      <c r="K10" s="429" t="s">
        <v>1045</v>
      </c>
    </row>
    <row r="11" spans="1:11" ht="9">
      <c r="A11" s="552"/>
      <c r="B11" s="552"/>
      <c r="C11" s="429"/>
      <c r="D11" s="429"/>
      <c r="E11" s="95" t="s">
        <v>1044</v>
      </c>
      <c r="F11" s="95" t="s">
        <v>452</v>
      </c>
      <c r="G11" s="96" t="s">
        <v>187</v>
      </c>
      <c r="H11" s="96" t="s">
        <v>453</v>
      </c>
      <c r="I11" s="96" t="s">
        <v>454</v>
      </c>
      <c r="J11" s="96" t="s">
        <v>455</v>
      </c>
      <c r="K11" s="429"/>
    </row>
    <row r="12" spans="1:11" ht="18" customHeight="1">
      <c r="A12" s="83"/>
      <c r="B12" s="69"/>
      <c r="C12" s="31"/>
      <c r="D12" s="31"/>
      <c r="E12" s="31"/>
      <c r="F12" s="31"/>
      <c r="G12" s="31"/>
      <c r="H12" s="31"/>
      <c r="I12" s="31"/>
      <c r="J12" s="31"/>
      <c r="K12" s="31"/>
    </row>
    <row r="14" ht="9">
      <c r="A14" s="91" t="s">
        <v>1046</v>
      </c>
    </row>
    <row r="15" spans="1:11" ht="9">
      <c r="A15" s="429" t="s">
        <v>1047</v>
      </c>
      <c r="B15" s="429" t="s">
        <v>662</v>
      </c>
      <c r="C15" s="429"/>
      <c r="D15" s="429" t="s">
        <v>663</v>
      </c>
      <c r="E15" s="429"/>
      <c r="F15" s="460" t="s">
        <v>1049</v>
      </c>
      <c r="G15" s="551"/>
      <c r="H15" s="551"/>
      <c r="I15" s="551"/>
      <c r="J15" s="461"/>
      <c r="K15" s="355" t="s">
        <v>188</v>
      </c>
    </row>
    <row r="16" spans="1:11" ht="9">
      <c r="A16" s="429"/>
      <c r="B16" s="429"/>
      <c r="C16" s="429"/>
      <c r="D16" s="96" t="s">
        <v>666</v>
      </c>
      <c r="E16" s="96" t="s">
        <v>667</v>
      </c>
      <c r="F16" s="474" t="s">
        <v>1050</v>
      </c>
      <c r="G16" s="534"/>
      <c r="H16" s="534"/>
      <c r="I16" s="534"/>
      <c r="J16" s="475"/>
      <c r="K16" s="488"/>
    </row>
    <row r="17" spans="1:11" ht="9">
      <c r="A17" s="429"/>
      <c r="B17" s="429"/>
      <c r="C17" s="429"/>
      <c r="D17" s="96" t="s">
        <v>1048</v>
      </c>
      <c r="E17" s="96" t="s">
        <v>1048</v>
      </c>
      <c r="F17" s="96" t="s">
        <v>1051</v>
      </c>
      <c r="G17" s="96" t="s">
        <v>1052</v>
      </c>
      <c r="H17" s="96" t="s">
        <v>1053</v>
      </c>
      <c r="I17" s="96" t="s">
        <v>1054</v>
      </c>
      <c r="J17" s="96" t="s">
        <v>1055</v>
      </c>
      <c r="K17" s="488"/>
    </row>
    <row r="18" spans="1:11" ht="9">
      <c r="A18" s="30"/>
      <c r="B18" s="34"/>
      <c r="C18" s="84"/>
      <c r="D18" s="30"/>
      <c r="E18" s="30"/>
      <c r="F18" s="71"/>
      <c r="G18" s="71"/>
      <c r="H18" s="71"/>
      <c r="I18" s="71"/>
      <c r="J18" s="71"/>
      <c r="K18" s="30"/>
    </row>
    <row r="19" spans="1:11" ht="9">
      <c r="A19" s="72"/>
      <c r="B19" s="90"/>
      <c r="C19" s="92"/>
      <c r="D19" s="72"/>
      <c r="E19" s="72"/>
      <c r="F19" s="73"/>
      <c r="G19" s="73"/>
      <c r="H19" s="73"/>
      <c r="I19" s="73"/>
      <c r="J19" s="73"/>
      <c r="K19" s="72"/>
    </row>
    <row r="20" spans="1:11" ht="9">
      <c r="A20" s="72"/>
      <c r="B20" s="85"/>
      <c r="C20" s="94"/>
      <c r="D20" s="70"/>
      <c r="E20" s="70"/>
      <c r="F20" s="74"/>
      <c r="G20" s="74"/>
      <c r="H20" s="74"/>
      <c r="I20" s="74"/>
      <c r="J20" s="74"/>
      <c r="K20" s="70"/>
    </row>
    <row r="21" spans="1:11" ht="9">
      <c r="A21" s="72"/>
      <c r="B21" s="34"/>
      <c r="C21" s="84"/>
      <c r="D21" s="30"/>
      <c r="E21" s="30"/>
      <c r="F21" s="71"/>
      <c r="G21" s="71"/>
      <c r="H21" s="71"/>
      <c r="I21" s="71"/>
      <c r="J21" s="71"/>
      <c r="K21" s="72"/>
    </row>
    <row r="22" spans="1:11" ht="9">
      <c r="A22" s="72"/>
      <c r="B22" s="90"/>
      <c r="C22" s="92"/>
      <c r="D22" s="72"/>
      <c r="E22" s="72"/>
      <c r="F22" s="73"/>
      <c r="G22" s="73"/>
      <c r="H22" s="73"/>
      <c r="I22" s="73"/>
      <c r="J22" s="73"/>
      <c r="K22" s="72"/>
    </row>
    <row r="23" spans="1:11" ht="9">
      <c r="A23" s="70"/>
      <c r="B23" s="85"/>
      <c r="C23" s="94"/>
      <c r="D23" s="70"/>
      <c r="E23" s="70"/>
      <c r="F23" s="74"/>
      <c r="G23" s="74"/>
      <c r="H23" s="74"/>
      <c r="I23" s="74"/>
      <c r="J23" s="74"/>
      <c r="K23" s="70"/>
    </row>
    <row r="24" ht="9">
      <c r="A24" s="91" t="s">
        <v>1056</v>
      </c>
    </row>
  </sheetData>
  <mergeCells count="11">
    <mergeCell ref="B15:C17"/>
    <mergeCell ref="A15:A17"/>
    <mergeCell ref="K10:K11"/>
    <mergeCell ref="D10:D11"/>
    <mergeCell ref="F15:J15"/>
    <mergeCell ref="F16:J16"/>
    <mergeCell ref="D15:E15"/>
    <mergeCell ref="A10:B11"/>
    <mergeCell ref="C10:C11"/>
    <mergeCell ref="G10:J10"/>
    <mergeCell ref="K15:K17"/>
  </mergeCells>
  <printOptions/>
  <pageMargins left="0.75" right="0.75" top="1" bottom="1" header="0.512" footer="0.51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23"/>
  <sheetViews>
    <sheetView zoomScale="150" zoomScaleNormal="150" workbookViewId="0" topLeftCell="A1">
      <selection activeCell="B10" sqref="B10"/>
    </sheetView>
  </sheetViews>
  <sheetFormatPr defaultColWidth="8.796875" defaultRowHeight="14.25"/>
  <cols>
    <col min="1" max="16384" width="9" style="2" customWidth="1"/>
  </cols>
  <sheetData>
    <row r="1" ht="9">
      <c r="A1" s="2" t="s">
        <v>1057</v>
      </c>
    </row>
    <row r="2" ht="9">
      <c r="A2" s="2" t="s">
        <v>1058</v>
      </c>
    </row>
    <row r="3" ht="9">
      <c r="A3" s="2" t="s">
        <v>710</v>
      </c>
    </row>
    <row r="4" ht="5.25" customHeight="1">
      <c r="D4" s="190"/>
    </row>
    <row r="5" spans="1:4" ht="9">
      <c r="A5" s="96" t="s">
        <v>1059</v>
      </c>
      <c r="B5" s="430" t="s">
        <v>1060</v>
      </c>
      <c r="C5" s="510"/>
      <c r="D5" s="431"/>
    </row>
    <row r="6" spans="1:4" ht="9">
      <c r="A6" s="31"/>
      <c r="B6" s="83"/>
      <c r="C6" s="130"/>
      <c r="D6" s="69"/>
    </row>
    <row r="8" spans="1:9" ht="9">
      <c r="A8" s="507" t="s">
        <v>244</v>
      </c>
      <c r="B8" s="429" t="s">
        <v>1067</v>
      </c>
      <c r="C8" s="429" t="s">
        <v>1068</v>
      </c>
      <c r="D8" s="429"/>
      <c r="E8" s="429"/>
      <c r="F8" s="429"/>
      <c r="G8" s="429"/>
      <c r="H8" s="507" t="s">
        <v>1083</v>
      </c>
      <c r="I8" s="429" t="s">
        <v>1084</v>
      </c>
    </row>
    <row r="9" spans="1:9" ht="9">
      <c r="A9" s="556"/>
      <c r="B9" s="429"/>
      <c r="C9" s="96" t="s">
        <v>1069</v>
      </c>
      <c r="D9" s="96" t="s">
        <v>1069</v>
      </c>
      <c r="E9" s="96" t="s">
        <v>1069</v>
      </c>
      <c r="F9" s="96" t="s">
        <v>1069</v>
      </c>
      <c r="G9" s="96" t="s">
        <v>1069</v>
      </c>
      <c r="H9" s="556"/>
      <c r="I9" s="429"/>
    </row>
    <row r="10" spans="1:9" ht="18">
      <c r="A10" s="33" t="s">
        <v>1062</v>
      </c>
      <c r="B10" s="96" t="s">
        <v>1070</v>
      </c>
      <c r="C10" s="96" t="s">
        <v>1071</v>
      </c>
      <c r="D10" s="96" t="s">
        <v>1071</v>
      </c>
      <c r="E10" s="96" t="s">
        <v>1071</v>
      </c>
      <c r="F10" s="96" t="s">
        <v>1071</v>
      </c>
      <c r="G10" s="96" t="s">
        <v>1071</v>
      </c>
      <c r="H10" s="31"/>
      <c r="I10" s="31"/>
    </row>
    <row r="11" spans="1:9" ht="9">
      <c r="A11" s="553" t="s">
        <v>1063</v>
      </c>
      <c r="B11" s="246" t="s">
        <v>1072</v>
      </c>
      <c r="C11" s="246"/>
      <c r="D11" s="246"/>
      <c r="E11" s="246"/>
      <c r="F11" s="246"/>
      <c r="G11" s="246"/>
      <c r="H11" s="71"/>
      <c r="I11" s="30"/>
    </row>
    <row r="12" spans="1:9" ht="9">
      <c r="A12" s="554"/>
      <c r="B12" s="247" t="s">
        <v>1073</v>
      </c>
      <c r="C12" s="247"/>
      <c r="D12" s="247"/>
      <c r="E12" s="247"/>
      <c r="F12" s="247"/>
      <c r="G12" s="247"/>
      <c r="H12" s="73"/>
      <c r="I12" s="72"/>
    </row>
    <row r="13" spans="1:9" ht="9">
      <c r="A13" s="555"/>
      <c r="B13" s="248" t="s">
        <v>1074</v>
      </c>
      <c r="C13" s="248" t="s">
        <v>1071</v>
      </c>
      <c r="D13" s="248" t="s">
        <v>1071</v>
      </c>
      <c r="E13" s="248" t="s">
        <v>1071</v>
      </c>
      <c r="F13" s="248" t="s">
        <v>1071</v>
      </c>
      <c r="G13" s="248" t="s">
        <v>1071</v>
      </c>
      <c r="H13" s="74"/>
      <c r="I13" s="70"/>
    </row>
    <row r="14" spans="1:9" ht="27">
      <c r="A14" s="63" t="s">
        <v>1064</v>
      </c>
      <c r="B14" s="246" t="s">
        <v>1075</v>
      </c>
      <c r="C14" s="246"/>
      <c r="D14" s="246"/>
      <c r="E14" s="246"/>
      <c r="F14" s="246"/>
      <c r="G14" s="246"/>
      <c r="H14" s="71"/>
      <c r="I14" s="30"/>
    </row>
    <row r="15" spans="1:9" ht="18">
      <c r="A15" s="64"/>
      <c r="B15" s="249" t="s">
        <v>1076</v>
      </c>
      <c r="C15" s="247"/>
      <c r="D15" s="247"/>
      <c r="E15" s="247"/>
      <c r="F15" s="247"/>
      <c r="G15" s="247"/>
      <c r="H15" s="73"/>
      <c r="I15" s="72"/>
    </row>
    <row r="16" spans="1:9" ht="9">
      <c r="A16" s="35"/>
      <c r="B16" s="248" t="s">
        <v>1074</v>
      </c>
      <c r="C16" s="248" t="s">
        <v>1071</v>
      </c>
      <c r="D16" s="248" t="s">
        <v>1071</v>
      </c>
      <c r="E16" s="248" t="s">
        <v>1071</v>
      </c>
      <c r="F16" s="248" t="s">
        <v>1071</v>
      </c>
      <c r="G16" s="248" t="s">
        <v>1071</v>
      </c>
      <c r="H16" s="74"/>
      <c r="I16" s="70"/>
    </row>
    <row r="17" spans="1:9" ht="18">
      <c r="A17" s="63" t="s">
        <v>1065</v>
      </c>
      <c r="B17" s="246" t="s">
        <v>1077</v>
      </c>
      <c r="C17" s="246"/>
      <c r="D17" s="246"/>
      <c r="E17" s="246"/>
      <c r="F17" s="246"/>
      <c r="G17" s="246"/>
      <c r="H17" s="71"/>
      <c r="I17" s="30"/>
    </row>
    <row r="18" spans="1:9" ht="9">
      <c r="A18" s="64"/>
      <c r="B18" s="249" t="s">
        <v>1078</v>
      </c>
      <c r="C18" s="247"/>
      <c r="D18" s="247"/>
      <c r="E18" s="247"/>
      <c r="F18" s="247"/>
      <c r="G18" s="247"/>
      <c r="H18" s="73"/>
      <c r="I18" s="72"/>
    </row>
    <row r="19" spans="1:9" ht="18">
      <c r="A19" s="35"/>
      <c r="B19" s="250" t="s">
        <v>1081</v>
      </c>
      <c r="C19" s="248" t="s">
        <v>1071</v>
      </c>
      <c r="D19" s="248" t="s">
        <v>1071</v>
      </c>
      <c r="E19" s="248" t="s">
        <v>1071</v>
      </c>
      <c r="F19" s="248" t="s">
        <v>1071</v>
      </c>
      <c r="G19" s="248" t="s">
        <v>1071</v>
      </c>
      <c r="H19" s="74"/>
      <c r="I19" s="70"/>
    </row>
    <row r="20" spans="1:9" ht="18">
      <c r="A20" s="63" t="s">
        <v>1066</v>
      </c>
      <c r="B20" s="246" t="s">
        <v>1079</v>
      </c>
      <c r="C20" s="246"/>
      <c r="D20" s="246"/>
      <c r="E20" s="246"/>
      <c r="F20" s="246"/>
      <c r="G20" s="246"/>
      <c r="H20" s="71"/>
      <c r="I20" s="30"/>
    </row>
    <row r="21" spans="1:9" ht="9">
      <c r="A21" s="64"/>
      <c r="B21" s="249" t="s">
        <v>1080</v>
      </c>
      <c r="C21" s="247"/>
      <c r="D21" s="247"/>
      <c r="E21" s="247"/>
      <c r="F21" s="247"/>
      <c r="G21" s="247"/>
      <c r="H21" s="73"/>
      <c r="I21" s="72"/>
    </row>
    <row r="22" spans="1:9" ht="18">
      <c r="A22" s="35"/>
      <c r="B22" s="250" t="s">
        <v>1082</v>
      </c>
      <c r="C22" s="248" t="s">
        <v>1071</v>
      </c>
      <c r="D22" s="248" t="s">
        <v>1071</v>
      </c>
      <c r="E22" s="248" t="s">
        <v>1071</v>
      </c>
      <c r="F22" s="248" t="s">
        <v>1071</v>
      </c>
      <c r="G22" s="248" t="s">
        <v>1071</v>
      </c>
      <c r="H22" s="74"/>
      <c r="I22" s="70"/>
    </row>
    <row r="23" ht="9">
      <c r="A23" s="91" t="s">
        <v>709</v>
      </c>
    </row>
  </sheetData>
  <mergeCells count="7">
    <mergeCell ref="A11:A13"/>
    <mergeCell ref="B5:D5"/>
    <mergeCell ref="I8:I9"/>
    <mergeCell ref="C8:G8"/>
    <mergeCell ref="A8:A9"/>
    <mergeCell ref="B8:B9"/>
    <mergeCell ref="H8:H9"/>
  </mergeCells>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45"/>
  <sheetViews>
    <sheetView view="pageBreakPreview" zoomScale="150" zoomScaleNormal="150" zoomScaleSheetLayoutView="150" workbookViewId="0" topLeftCell="C27">
      <selection activeCell="C42" sqref="C42:I42"/>
    </sheetView>
  </sheetViews>
  <sheetFormatPr defaultColWidth="8.796875" defaultRowHeight="14.25"/>
  <cols>
    <col min="1" max="16384" width="9" style="2" customWidth="1"/>
  </cols>
  <sheetData>
    <row r="1" ht="9">
      <c r="A1" s="2" t="s">
        <v>1085</v>
      </c>
    </row>
    <row r="2" ht="9">
      <c r="A2" s="2" t="s">
        <v>1086</v>
      </c>
    </row>
    <row r="3" ht="9">
      <c r="A3" s="2" t="s">
        <v>1087</v>
      </c>
    </row>
    <row r="4" ht="9">
      <c r="A4" s="2" t="s">
        <v>1088</v>
      </c>
    </row>
    <row r="5" ht="9">
      <c r="A5" s="2" t="s">
        <v>1089</v>
      </c>
    </row>
    <row r="6" ht="9">
      <c r="A6" s="2" t="s">
        <v>446</v>
      </c>
    </row>
    <row r="7" ht="9">
      <c r="A7" s="2" t="s">
        <v>447</v>
      </c>
    </row>
    <row r="9" ht="9">
      <c r="A9" s="2" t="s">
        <v>1090</v>
      </c>
    </row>
    <row r="10" spans="1:10" ht="9">
      <c r="A10" s="96" t="s">
        <v>666</v>
      </c>
      <c r="B10" s="96" t="s">
        <v>1091</v>
      </c>
      <c r="C10" s="96" t="s">
        <v>1068</v>
      </c>
      <c r="D10" s="430" t="s">
        <v>1092</v>
      </c>
      <c r="E10" s="510"/>
      <c r="F10" s="510"/>
      <c r="G10" s="510"/>
      <c r="H10" s="510"/>
      <c r="I10" s="431"/>
      <c r="J10" s="31" t="s">
        <v>1094</v>
      </c>
    </row>
    <row r="11" spans="1:10" ht="9">
      <c r="A11" s="96">
        <v>0</v>
      </c>
      <c r="B11" s="96">
        <v>0</v>
      </c>
      <c r="C11" s="96">
        <v>0</v>
      </c>
      <c r="D11" s="83" t="s">
        <v>1185</v>
      </c>
      <c r="E11" s="130"/>
      <c r="F11" s="130"/>
      <c r="G11" s="130"/>
      <c r="H11" s="130"/>
      <c r="I11" s="69"/>
      <c r="J11" s="131">
        <v>1</v>
      </c>
    </row>
    <row r="12" spans="1:10" ht="9">
      <c r="A12" s="96">
        <v>0</v>
      </c>
      <c r="B12" s="96">
        <v>0</v>
      </c>
      <c r="C12" s="96" t="s">
        <v>1186</v>
      </c>
      <c r="D12" s="83" t="s">
        <v>1187</v>
      </c>
      <c r="E12" s="130"/>
      <c r="F12" s="130"/>
      <c r="G12" s="130"/>
      <c r="H12" s="130"/>
      <c r="I12" s="69"/>
      <c r="J12" s="96" t="s">
        <v>1093</v>
      </c>
    </row>
    <row r="13" spans="1:10" ht="9">
      <c r="A13" s="96" t="s">
        <v>1188</v>
      </c>
      <c r="B13" s="96" t="s">
        <v>1188</v>
      </c>
      <c r="C13" s="96" t="s">
        <v>1188</v>
      </c>
      <c r="D13" s="83" t="s">
        <v>1189</v>
      </c>
      <c r="E13" s="130"/>
      <c r="F13" s="130"/>
      <c r="G13" s="130"/>
      <c r="H13" s="130"/>
      <c r="I13" s="69"/>
      <c r="J13" s="131">
        <v>1</v>
      </c>
    </row>
    <row r="14" spans="1:10" ht="9">
      <c r="A14" s="96" t="s">
        <v>1188</v>
      </c>
      <c r="B14" s="96" t="s">
        <v>1188</v>
      </c>
      <c r="C14" s="96" t="s">
        <v>1190</v>
      </c>
      <c r="D14" s="132" t="s">
        <v>1191</v>
      </c>
      <c r="E14" s="130"/>
      <c r="F14" s="130"/>
      <c r="G14" s="130"/>
      <c r="H14" s="130"/>
      <c r="I14" s="69"/>
      <c r="J14" s="96" t="s">
        <v>1093</v>
      </c>
    </row>
    <row r="15" ht="9">
      <c r="A15" s="349" t="s">
        <v>1095</v>
      </c>
    </row>
    <row r="17" ht="9">
      <c r="A17" s="2" t="s">
        <v>1096</v>
      </c>
    </row>
    <row r="18" spans="1:10" ht="9">
      <c r="A18" s="96" t="s">
        <v>666</v>
      </c>
      <c r="B18" s="96" t="s">
        <v>1091</v>
      </c>
      <c r="C18" s="96" t="s">
        <v>1068</v>
      </c>
      <c r="D18" s="430" t="s">
        <v>1092</v>
      </c>
      <c r="E18" s="510"/>
      <c r="F18" s="510"/>
      <c r="G18" s="510"/>
      <c r="H18" s="510"/>
      <c r="I18" s="431"/>
      <c r="J18" s="31" t="s">
        <v>1094</v>
      </c>
    </row>
    <row r="19" spans="1:10" ht="9">
      <c r="A19" s="96">
        <v>0</v>
      </c>
      <c r="B19" s="96">
        <v>0</v>
      </c>
      <c r="C19" s="96">
        <v>0</v>
      </c>
      <c r="D19" s="83" t="s">
        <v>1185</v>
      </c>
      <c r="E19" s="130"/>
      <c r="F19" s="130"/>
      <c r="G19" s="130"/>
      <c r="H19" s="130"/>
      <c r="I19" s="69"/>
      <c r="J19" s="131">
        <v>1</v>
      </c>
    </row>
    <row r="20" spans="1:10" ht="9">
      <c r="A20" s="96" t="s">
        <v>1186</v>
      </c>
      <c r="B20" s="96" t="s">
        <v>1186</v>
      </c>
      <c r="C20" s="96" t="s">
        <v>1186</v>
      </c>
      <c r="D20" s="83" t="s">
        <v>1192</v>
      </c>
      <c r="E20" s="130"/>
      <c r="F20" s="130"/>
      <c r="G20" s="130"/>
      <c r="H20" s="130"/>
      <c r="I20" s="69"/>
      <c r="J20" s="131">
        <v>1</v>
      </c>
    </row>
    <row r="21" spans="1:10" ht="9">
      <c r="A21" s="96" t="s">
        <v>1186</v>
      </c>
      <c r="B21" s="96" t="s">
        <v>1186</v>
      </c>
      <c r="C21" s="96">
        <v>0</v>
      </c>
      <c r="D21" s="83" t="s">
        <v>1193</v>
      </c>
      <c r="E21" s="130"/>
      <c r="F21" s="130"/>
      <c r="G21" s="130"/>
      <c r="H21" s="130"/>
      <c r="I21" s="69"/>
      <c r="J21" s="96" t="s">
        <v>1093</v>
      </c>
    </row>
    <row r="22" spans="1:10" ht="9">
      <c r="A22" s="96" t="s">
        <v>1188</v>
      </c>
      <c r="B22" s="96" t="s">
        <v>1188</v>
      </c>
      <c r="C22" s="96" t="s">
        <v>1190</v>
      </c>
      <c r="D22" s="132" t="s">
        <v>1194</v>
      </c>
      <c r="E22" s="130"/>
      <c r="F22" s="130"/>
      <c r="G22" s="130"/>
      <c r="H22" s="130"/>
      <c r="I22" s="69"/>
      <c r="J22" s="96" t="s">
        <v>1093</v>
      </c>
    </row>
    <row r="23" ht="9">
      <c r="A23" s="349" t="s">
        <v>1095</v>
      </c>
    </row>
    <row r="27" ht="9">
      <c r="A27" s="2" t="s">
        <v>1097</v>
      </c>
    </row>
    <row r="28" ht="9">
      <c r="A28" s="2" t="s">
        <v>1098</v>
      </c>
    </row>
    <row r="29" ht="9">
      <c r="A29" s="2" t="s">
        <v>1099</v>
      </c>
    </row>
    <row r="30" ht="9">
      <c r="A30" s="2" t="s">
        <v>1100</v>
      </c>
    </row>
    <row r="31" ht="9">
      <c r="A31" s="2" t="s">
        <v>1178</v>
      </c>
    </row>
    <row r="32" ht="9">
      <c r="A32" s="2" t="s">
        <v>1195</v>
      </c>
    </row>
    <row r="33" ht="9">
      <c r="A33" s="2" t="s">
        <v>1177</v>
      </c>
    </row>
    <row r="34" ht="9">
      <c r="A34" s="2" t="s">
        <v>1197</v>
      </c>
    </row>
    <row r="35" ht="9">
      <c r="A35" s="2" t="s">
        <v>1179</v>
      </c>
    </row>
    <row r="36" ht="9">
      <c r="A36" s="2" t="s">
        <v>1196</v>
      </c>
    </row>
    <row r="37" ht="9">
      <c r="A37" s="2" t="s">
        <v>1180</v>
      </c>
    </row>
    <row r="38" ht="9">
      <c r="A38" s="2" t="s">
        <v>1181</v>
      </c>
    </row>
    <row r="39" ht="9">
      <c r="A39" s="2" t="s">
        <v>1182</v>
      </c>
    </row>
    <row r="41" spans="1:9" ht="18" customHeight="1">
      <c r="A41" s="430" t="s">
        <v>1062</v>
      </c>
      <c r="B41" s="431"/>
      <c r="C41" s="34" t="s">
        <v>1198</v>
      </c>
      <c r="D41" s="89"/>
      <c r="E41" s="89"/>
      <c r="F41" s="89"/>
      <c r="G41" s="89"/>
      <c r="H41" s="89"/>
      <c r="I41" s="84"/>
    </row>
    <row r="42" spans="1:9" ht="18" customHeight="1">
      <c r="A42" s="430" t="s">
        <v>1063</v>
      </c>
      <c r="B42" s="431"/>
      <c r="C42" s="558" t="s">
        <v>1199</v>
      </c>
      <c r="D42" s="559"/>
      <c r="E42" s="559"/>
      <c r="F42" s="559"/>
      <c r="G42" s="559"/>
      <c r="H42" s="559"/>
      <c r="I42" s="560"/>
    </row>
    <row r="43" spans="1:9" ht="18" customHeight="1">
      <c r="A43" s="557" t="s">
        <v>1183</v>
      </c>
      <c r="B43" s="431"/>
      <c r="C43" s="85" t="s">
        <v>1200</v>
      </c>
      <c r="D43" s="93"/>
      <c r="E43" s="93"/>
      <c r="F43" s="93"/>
      <c r="G43" s="93"/>
      <c r="H43" s="93"/>
      <c r="I43" s="69"/>
    </row>
    <row r="44" spans="1:9" ht="18" customHeight="1">
      <c r="A44" s="430" t="s">
        <v>1065</v>
      </c>
      <c r="B44" s="431"/>
      <c r="C44" s="83" t="s">
        <v>1201</v>
      </c>
      <c r="D44" s="130"/>
      <c r="E44" s="130"/>
      <c r="F44" s="130"/>
      <c r="G44" s="130"/>
      <c r="H44" s="130"/>
      <c r="I44" s="69"/>
    </row>
    <row r="45" spans="1:9" ht="18" customHeight="1">
      <c r="A45" s="430" t="s">
        <v>1184</v>
      </c>
      <c r="B45" s="431"/>
      <c r="C45" s="83" t="s">
        <v>1212</v>
      </c>
      <c r="D45" s="130"/>
      <c r="E45" s="130"/>
      <c r="F45" s="130"/>
      <c r="G45" s="130"/>
      <c r="H45" s="130"/>
      <c r="I45" s="94"/>
    </row>
  </sheetData>
  <mergeCells count="8">
    <mergeCell ref="A44:B44"/>
    <mergeCell ref="A45:B45"/>
    <mergeCell ref="D10:I10"/>
    <mergeCell ref="D18:I18"/>
    <mergeCell ref="A43:B43"/>
    <mergeCell ref="A41:B41"/>
    <mergeCell ref="A42:B42"/>
    <mergeCell ref="C42:I42"/>
  </mergeCells>
  <printOptions/>
  <pageMargins left="0.75" right="0.75" top="1" bottom="1" header="0.512" footer="0.512"/>
  <pageSetup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dimension ref="A1:I22"/>
  <sheetViews>
    <sheetView tabSelected="1" view="pageBreakPreview" zoomScaleSheetLayoutView="100" workbookViewId="0" topLeftCell="A1">
      <selection activeCell="E13" sqref="E13"/>
    </sheetView>
  </sheetViews>
  <sheetFormatPr defaultColWidth="8.796875" defaultRowHeight="14.25"/>
  <sheetData>
    <row r="1" ht="13.5">
      <c r="A1" t="s">
        <v>668</v>
      </c>
    </row>
    <row r="2" ht="13.5">
      <c r="H2" t="s">
        <v>670</v>
      </c>
    </row>
    <row r="3" ht="13.5">
      <c r="H3" t="s">
        <v>669</v>
      </c>
    </row>
    <row r="5" ht="13.5">
      <c r="A5" t="s">
        <v>671</v>
      </c>
    </row>
    <row r="7" ht="13.5">
      <c r="G7" t="s">
        <v>672</v>
      </c>
    </row>
    <row r="8" spans="7:9" ht="13.5">
      <c r="G8" t="s">
        <v>673</v>
      </c>
      <c r="I8" t="s">
        <v>674</v>
      </c>
    </row>
    <row r="11" spans="1:9" ht="13.5">
      <c r="A11" s="561" t="s">
        <v>606</v>
      </c>
      <c r="B11" s="561"/>
      <c r="C11" s="561"/>
      <c r="D11" s="561"/>
      <c r="E11" s="561"/>
      <c r="F11" s="561"/>
      <c r="G11" s="561"/>
      <c r="H11" s="561"/>
      <c r="I11" s="561"/>
    </row>
    <row r="14" ht="13.5">
      <c r="A14" t="s">
        <v>227</v>
      </c>
    </row>
    <row r="15" ht="13.5">
      <c r="A15" t="s">
        <v>448</v>
      </c>
    </row>
    <row r="18" ht="13.5">
      <c r="A18" t="s">
        <v>676</v>
      </c>
    </row>
    <row r="19" ht="13.5">
      <c r="A19" t="s">
        <v>724</v>
      </c>
    </row>
    <row r="20" ht="13.5">
      <c r="A20" t="s">
        <v>779</v>
      </c>
    </row>
    <row r="21" ht="13.5">
      <c r="A21" t="s">
        <v>780</v>
      </c>
    </row>
    <row r="22" ht="13.5">
      <c r="A22" t="s">
        <v>781</v>
      </c>
    </row>
  </sheetData>
  <mergeCells count="1">
    <mergeCell ref="A11:I11"/>
  </mergeCells>
  <printOptions/>
  <pageMargins left="0.75" right="0.75" top="1" bottom="1" header="0.512" footer="0.51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21"/>
  <sheetViews>
    <sheetView view="pageBreakPreview" zoomScaleSheetLayoutView="100" workbookViewId="0" topLeftCell="A3">
      <selection activeCell="A8" sqref="A8:B8"/>
    </sheetView>
  </sheetViews>
  <sheetFormatPr defaultColWidth="8.796875" defaultRowHeight="14.25"/>
  <sheetData>
    <row r="1" ht="13.5">
      <c r="A1" t="s">
        <v>782</v>
      </c>
    </row>
    <row r="4" spans="4:6" ht="13.5">
      <c r="D4" s="564" t="s">
        <v>783</v>
      </c>
      <c r="E4" s="564"/>
      <c r="F4" s="564"/>
    </row>
    <row r="7" ht="13.5">
      <c r="A7" t="s">
        <v>784</v>
      </c>
    </row>
    <row r="8" spans="1:9" ht="13.5">
      <c r="A8" s="562" t="s">
        <v>785</v>
      </c>
      <c r="B8" s="563"/>
      <c r="C8" s="562" t="s">
        <v>787</v>
      </c>
      <c r="D8" s="563"/>
      <c r="E8" s="562" t="s">
        <v>788</v>
      </c>
      <c r="F8" s="563"/>
      <c r="G8" s="251" t="s">
        <v>181</v>
      </c>
      <c r="H8" s="562" t="s">
        <v>1047</v>
      </c>
      <c r="I8" s="563"/>
    </row>
    <row r="9" spans="1:9" ht="13.5">
      <c r="A9" s="565" t="s">
        <v>786</v>
      </c>
      <c r="B9" s="566"/>
      <c r="C9" s="133"/>
      <c r="D9" s="134"/>
      <c r="E9" s="133"/>
      <c r="F9" s="134"/>
      <c r="G9" s="136"/>
      <c r="H9" s="133"/>
      <c r="I9" s="134"/>
    </row>
    <row r="10" spans="1:9" ht="13.5">
      <c r="A10" s="137"/>
      <c r="B10" s="138"/>
      <c r="C10" s="137"/>
      <c r="D10" s="138"/>
      <c r="E10" s="137"/>
      <c r="F10" s="138"/>
      <c r="G10" s="135"/>
      <c r="H10" s="137"/>
      <c r="I10" s="138"/>
    </row>
    <row r="11" spans="1:9" ht="13.5">
      <c r="A11" s="139"/>
      <c r="B11" s="140"/>
      <c r="C11" s="139"/>
      <c r="D11" s="140"/>
      <c r="E11" s="139"/>
      <c r="F11" s="140"/>
      <c r="G11" s="141"/>
      <c r="H11" s="139"/>
      <c r="I11" s="140"/>
    </row>
    <row r="12" spans="1:9" ht="13.5">
      <c r="A12" s="133"/>
      <c r="B12" s="134"/>
      <c r="C12" s="133"/>
      <c r="D12" s="134"/>
      <c r="E12" s="133"/>
      <c r="F12" s="134"/>
      <c r="G12" s="136"/>
      <c r="H12" s="133"/>
      <c r="I12" s="134"/>
    </row>
    <row r="13" spans="1:9" ht="13.5">
      <c r="A13" s="137" t="s">
        <v>789</v>
      </c>
      <c r="B13" s="138"/>
      <c r="C13" s="142"/>
      <c r="D13" s="142"/>
      <c r="E13" s="142"/>
      <c r="F13" s="142"/>
      <c r="G13" s="142"/>
      <c r="H13" s="142"/>
      <c r="I13" s="138"/>
    </row>
    <row r="14" spans="1:9" ht="13.5">
      <c r="A14" s="133"/>
      <c r="B14" s="134"/>
      <c r="C14" s="143"/>
      <c r="D14" s="143"/>
      <c r="E14" s="143"/>
      <c r="F14" s="143"/>
      <c r="G14" s="143"/>
      <c r="H14" s="143"/>
      <c r="I14" s="140"/>
    </row>
    <row r="15" spans="1:9" ht="13.5">
      <c r="A15" s="139"/>
      <c r="B15" s="143"/>
      <c r="C15" s="143"/>
      <c r="D15" s="143"/>
      <c r="E15" s="143"/>
      <c r="F15" s="143"/>
      <c r="G15" s="143"/>
      <c r="H15" s="143"/>
      <c r="I15" s="140"/>
    </row>
    <row r="16" spans="1:9" ht="13.5">
      <c r="A16" s="139"/>
      <c r="B16" s="143"/>
      <c r="C16" s="143"/>
      <c r="D16" s="143"/>
      <c r="E16" s="143"/>
      <c r="F16" s="143"/>
      <c r="G16" s="143"/>
      <c r="H16" s="143"/>
      <c r="I16" s="140"/>
    </row>
    <row r="17" spans="1:9" ht="13.5">
      <c r="A17" s="139"/>
      <c r="B17" s="143"/>
      <c r="C17" s="143"/>
      <c r="D17" s="143"/>
      <c r="E17" s="143"/>
      <c r="F17" s="143"/>
      <c r="G17" s="143"/>
      <c r="H17" s="143"/>
      <c r="I17" s="140"/>
    </row>
    <row r="18" spans="1:9" ht="13.5">
      <c r="A18" s="133"/>
      <c r="B18" s="144"/>
      <c r="C18" s="144"/>
      <c r="D18" s="144"/>
      <c r="E18" s="144"/>
      <c r="F18" s="144"/>
      <c r="G18" s="144"/>
      <c r="H18" s="144"/>
      <c r="I18" s="134"/>
    </row>
    <row r="19" ht="13.5">
      <c r="A19" t="s">
        <v>790</v>
      </c>
    </row>
    <row r="20" ht="13.5">
      <c r="A20" t="s">
        <v>791</v>
      </c>
    </row>
    <row r="21" ht="13.5">
      <c r="A21" t="s">
        <v>792</v>
      </c>
    </row>
  </sheetData>
  <mergeCells count="6">
    <mergeCell ref="H8:I8"/>
    <mergeCell ref="D4:F4"/>
    <mergeCell ref="A8:B8"/>
    <mergeCell ref="A9:B9"/>
    <mergeCell ref="C8:D8"/>
    <mergeCell ref="E8:F8"/>
  </mergeCells>
  <printOptions/>
  <pageMargins left="0.75" right="0.75" top="1" bottom="1" header="0.512" footer="0.51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35"/>
  <sheetViews>
    <sheetView view="pageBreakPreview" zoomScaleSheetLayoutView="100" workbookViewId="0" topLeftCell="A1">
      <selection activeCell="A28" sqref="A28"/>
    </sheetView>
  </sheetViews>
  <sheetFormatPr defaultColWidth="8.796875" defaultRowHeight="14.25"/>
  <sheetData>
    <row r="1" ht="13.5">
      <c r="A1" t="s">
        <v>793</v>
      </c>
    </row>
    <row r="2" ht="13.5">
      <c r="H2" t="s">
        <v>670</v>
      </c>
    </row>
    <row r="3" ht="13.5">
      <c r="H3" t="s">
        <v>669</v>
      </c>
    </row>
    <row r="5" ht="13.5">
      <c r="A5" t="s">
        <v>671</v>
      </c>
    </row>
    <row r="7" ht="13.5">
      <c r="G7" t="s">
        <v>672</v>
      </c>
    </row>
    <row r="8" spans="7:9" ht="13.5">
      <c r="G8" t="s">
        <v>673</v>
      </c>
      <c r="I8" t="s">
        <v>674</v>
      </c>
    </row>
    <row r="11" spans="1:9" ht="13.5">
      <c r="A11" s="561" t="s">
        <v>1171</v>
      </c>
      <c r="B11" s="561"/>
      <c r="C11" s="561"/>
      <c r="D11" s="561"/>
      <c r="E11" s="561"/>
      <c r="F11" s="561"/>
      <c r="G11" s="561"/>
      <c r="H11" s="561"/>
      <c r="I11" s="561"/>
    </row>
    <row r="14" ht="13.5">
      <c r="A14" t="s">
        <v>675</v>
      </c>
    </row>
    <row r="15" ht="13.5">
      <c r="A15" t="s">
        <v>1172</v>
      </c>
    </row>
    <row r="18" ht="13.5">
      <c r="A18" t="s">
        <v>794</v>
      </c>
    </row>
    <row r="19" ht="13.5">
      <c r="A19" t="s">
        <v>1175</v>
      </c>
    </row>
    <row r="20" ht="13.5">
      <c r="A20" t="s">
        <v>1176</v>
      </c>
    </row>
    <row r="35" spans="1:9" ht="13.5">
      <c r="A35" s="561"/>
      <c r="B35" s="561"/>
      <c r="C35" s="561"/>
      <c r="D35" s="561"/>
      <c r="E35" s="561"/>
      <c r="F35" s="561"/>
      <c r="G35" s="561"/>
      <c r="H35" s="561"/>
      <c r="I35" s="561"/>
    </row>
  </sheetData>
  <mergeCells count="2">
    <mergeCell ref="A11:I11"/>
    <mergeCell ref="A35:I35"/>
  </mergeCells>
  <printOptions/>
  <pageMargins left="0.75" right="0.75" top="1" bottom="1" header="0.512" footer="0.512"/>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J16"/>
  <sheetViews>
    <sheetView view="pageBreakPreview" zoomScaleSheetLayoutView="100" workbookViewId="0" topLeftCell="A1">
      <selection activeCell="G22" sqref="G22"/>
    </sheetView>
  </sheetViews>
  <sheetFormatPr defaultColWidth="8.796875" defaultRowHeight="14.25"/>
  <cols>
    <col min="3" max="3" width="12.09765625" style="0" customWidth="1"/>
    <col min="8" max="9" width="10.59765625" style="0" customWidth="1"/>
  </cols>
  <sheetData>
    <row r="1" ht="13.5">
      <c r="A1" t="s">
        <v>818</v>
      </c>
    </row>
    <row r="2" spans="1:10" ht="13.5">
      <c r="A2" s="561" t="s">
        <v>819</v>
      </c>
      <c r="B2" s="561"/>
      <c r="C2" s="561"/>
      <c r="D2" s="561"/>
      <c r="E2" s="561"/>
      <c r="F2" s="561"/>
      <c r="G2" s="561"/>
      <c r="H2" s="561"/>
      <c r="I2" s="561"/>
      <c r="J2" s="561"/>
    </row>
    <row r="3" spans="9:10" ht="13.5">
      <c r="I3" s="572" t="s">
        <v>1217</v>
      </c>
      <c r="J3" s="572"/>
    </row>
    <row r="5" spans="1:10" ht="13.5">
      <c r="A5" s="573" t="s">
        <v>175</v>
      </c>
      <c r="B5" s="574" t="s">
        <v>180</v>
      </c>
      <c r="C5" s="575" t="s">
        <v>820</v>
      </c>
      <c r="D5" s="576" t="s">
        <v>821</v>
      </c>
      <c r="E5" s="577"/>
      <c r="F5" s="570" t="s">
        <v>822</v>
      </c>
      <c r="G5" s="580" t="s">
        <v>662</v>
      </c>
      <c r="H5" s="536"/>
      <c r="I5" s="537"/>
      <c r="J5" s="570" t="s">
        <v>188</v>
      </c>
    </row>
    <row r="6" spans="1:10" ht="13.5">
      <c r="A6" s="573"/>
      <c r="B6" s="574"/>
      <c r="C6" s="568"/>
      <c r="D6" s="578"/>
      <c r="E6" s="579"/>
      <c r="F6" s="567"/>
      <c r="G6" s="581" t="s">
        <v>823</v>
      </c>
      <c r="H6" s="582"/>
      <c r="I6" s="583"/>
      <c r="J6" s="567"/>
    </row>
    <row r="7" spans="1:10" ht="13.5">
      <c r="A7" s="573"/>
      <c r="B7" s="574"/>
      <c r="C7" s="567" t="s">
        <v>824</v>
      </c>
      <c r="D7" s="139"/>
      <c r="E7" s="570" t="s">
        <v>825</v>
      </c>
      <c r="F7" s="567"/>
      <c r="G7" s="565"/>
      <c r="H7" s="584"/>
      <c r="I7" s="566"/>
      <c r="J7" s="567"/>
    </row>
    <row r="8" spans="1:10" ht="13.5">
      <c r="A8" s="573"/>
      <c r="B8" s="574"/>
      <c r="C8" s="568"/>
      <c r="D8" s="139"/>
      <c r="E8" s="567"/>
      <c r="F8" s="567"/>
      <c r="G8" s="251" t="s">
        <v>826</v>
      </c>
      <c r="H8" s="251" t="s">
        <v>827</v>
      </c>
      <c r="I8" s="251" t="s">
        <v>828</v>
      </c>
      <c r="J8" s="567"/>
    </row>
    <row r="9" spans="1:10" ht="67.5">
      <c r="A9" s="573"/>
      <c r="B9" s="574"/>
      <c r="C9" s="569"/>
      <c r="D9" s="133"/>
      <c r="E9" s="571"/>
      <c r="F9" s="571"/>
      <c r="G9" s="88" t="s">
        <v>829</v>
      </c>
      <c r="H9" s="258" t="s">
        <v>830</v>
      </c>
      <c r="I9" s="258" t="s">
        <v>830</v>
      </c>
      <c r="J9" s="571"/>
    </row>
    <row r="10" spans="1:10" ht="13.5">
      <c r="A10" s="135" t="s">
        <v>219</v>
      </c>
      <c r="B10" s="135"/>
      <c r="C10" s="135"/>
      <c r="D10" s="135"/>
      <c r="E10" s="135"/>
      <c r="F10" s="135"/>
      <c r="G10" s="135"/>
      <c r="H10" s="135"/>
      <c r="I10" s="135"/>
      <c r="J10" s="135"/>
    </row>
    <row r="11" spans="1:10" ht="13.5">
      <c r="A11" s="141" t="s">
        <v>1148</v>
      </c>
      <c r="B11" s="141" t="s">
        <v>831</v>
      </c>
      <c r="C11" s="141" t="s">
        <v>832</v>
      </c>
      <c r="D11" s="141"/>
      <c r="E11" s="141"/>
      <c r="F11" s="141"/>
      <c r="G11" s="141"/>
      <c r="H11" s="141"/>
      <c r="I11" s="141"/>
      <c r="J11" s="141"/>
    </row>
    <row r="12" spans="1:10" ht="13.5">
      <c r="A12" s="141"/>
      <c r="B12" s="141" t="s">
        <v>833</v>
      </c>
      <c r="C12" s="141" t="s">
        <v>834</v>
      </c>
      <c r="D12" s="141"/>
      <c r="E12" s="141"/>
      <c r="F12" s="141"/>
      <c r="G12" s="141"/>
      <c r="H12" s="141"/>
      <c r="I12" s="141"/>
      <c r="J12" s="141"/>
    </row>
    <row r="13" spans="1:10" ht="27">
      <c r="A13" s="141"/>
      <c r="B13" s="141"/>
      <c r="C13" s="207" t="s">
        <v>835</v>
      </c>
      <c r="D13" s="141"/>
      <c r="E13" s="141"/>
      <c r="F13" s="141"/>
      <c r="G13" s="141"/>
      <c r="H13" s="141"/>
      <c r="I13" s="141"/>
      <c r="J13" s="141"/>
    </row>
    <row r="14" spans="1:10" ht="13.5">
      <c r="A14" s="136"/>
      <c r="B14" s="136"/>
      <c r="C14" s="136"/>
      <c r="D14" s="136"/>
      <c r="E14" s="136"/>
      <c r="F14" s="136"/>
      <c r="G14" s="136"/>
      <c r="H14" s="136"/>
      <c r="I14" s="136"/>
      <c r="J14" s="136"/>
    </row>
    <row r="15" spans="1:10" ht="18" customHeight="1">
      <c r="A15" s="149"/>
      <c r="B15" s="149"/>
      <c r="C15" s="149"/>
      <c r="D15" s="149"/>
      <c r="E15" s="149"/>
      <c r="F15" s="149"/>
      <c r="G15" s="149"/>
      <c r="H15" s="149"/>
      <c r="I15" s="149"/>
      <c r="J15" s="149"/>
    </row>
    <row r="16" spans="1:10" ht="18" customHeight="1">
      <c r="A16" s="149"/>
      <c r="B16" s="149"/>
      <c r="C16" s="149"/>
      <c r="D16" s="149"/>
      <c r="E16" s="149"/>
      <c r="F16" s="149"/>
      <c r="G16" s="149"/>
      <c r="H16" s="149"/>
      <c r="I16" s="149"/>
      <c r="J16" s="149"/>
    </row>
  </sheetData>
  <mergeCells count="12">
    <mergeCell ref="J5:J9"/>
    <mergeCell ref="G6:I7"/>
    <mergeCell ref="C7:C9"/>
    <mergeCell ref="E7:E9"/>
    <mergeCell ref="A2:J2"/>
    <mergeCell ref="I3:J3"/>
    <mergeCell ref="A5:A9"/>
    <mergeCell ref="B5:B9"/>
    <mergeCell ref="C5:C6"/>
    <mergeCell ref="D5:E6"/>
    <mergeCell ref="F5:F9"/>
    <mergeCell ref="G5:I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18"/>
  <sheetViews>
    <sheetView view="pageBreakPreview" zoomScaleSheetLayoutView="100" workbookViewId="0" topLeftCell="A1">
      <selection activeCell="I8" sqref="I8"/>
    </sheetView>
  </sheetViews>
  <sheetFormatPr defaultColWidth="8.796875" defaultRowHeight="14.25"/>
  <sheetData>
    <row r="1" ht="13.5">
      <c r="A1" t="s">
        <v>836</v>
      </c>
    </row>
    <row r="2" spans="8:9" ht="13.5">
      <c r="H2" s="561" t="s">
        <v>837</v>
      </c>
      <c r="I2" s="561"/>
    </row>
    <row r="3" spans="8:9" ht="13.5">
      <c r="H3" s="561" t="s">
        <v>838</v>
      </c>
      <c r="I3" s="561"/>
    </row>
    <row r="5" ht="15.75">
      <c r="A5" t="s">
        <v>839</v>
      </c>
    </row>
    <row r="7" spans="6:8" ht="13.5">
      <c r="F7" s="572" t="s">
        <v>840</v>
      </c>
      <c r="G7" s="572"/>
      <c r="H7" t="s">
        <v>841</v>
      </c>
    </row>
    <row r="9" spans="1:9" ht="13.5">
      <c r="A9" s="561" t="s">
        <v>842</v>
      </c>
      <c r="B9" s="561"/>
      <c r="C9" s="561"/>
      <c r="D9" s="561"/>
      <c r="E9" s="561"/>
      <c r="F9" s="561"/>
      <c r="G9" s="561"/>
      <c r="H9" s="561"/>
      <c r="I9" s="561"/>
    </row>
    <row r="11" ht="13.5">
      <c r="A11" t="s">
        <v>843</v>
      </c>
    </row>
    <row r="12" ht="13.5">
      <c r="A12" t="s">
        <v>844</v>
      </c>
    </row>
    <row r="13" ht="13.5">
      <c r="A13" t="s">
        <v>845</v>
      </c>
    </row>
    <row r="15" ht="13.5">
      <c r="A15" t="s">
        <v>846</v>
      </c>
    </row>
    <row r="16" ht="13.5">
      <c r="A16" t="s">
        <v>847</v>
      </c>
    </row>
    <row r="17" ht="13.5">
      <c r="A17" t="s">
        <v>848</v>
      </c>
    </row>
    <row r="18" ht="13.5">
      <c r="A18" t="s">
        <v>849</v>
      </c>
    </row>
  </sheetData>
  <mergeCells count="4">
    <mergeCell ref="H2:I2"/>
    <mergeCell ref="H3:I3"/>
    <mergeCell ref="F7:G7"/>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16"/>
  <sheetViews>
    <sheetView view="pageBreakPreview" zoomScaleSheetLayoutView="100" workbookViewId="0" topLeftCell="A1">
      <selection activeCell="G8" sqref="F8:G10"/>
    </sheetView>
  </sheetViews>
  <sheetFormatPr defaultColWidth="8.796875" defaultRowHeight="14.25"/>
  <cols>
    <col min="3" max="3" width="11.5" style="0" customWidth="1"/>
    <col min="4" max="9" width="6.59765625" style="0" customWidth="1"/>
    <col min="11" max="13" width="7.09765625" style="0" customWidth="1"/>
  </cols>
  <sheetData>
    <row r="1" ht="13.5">
      <c r="A1" t="s">
        <v>850</v>
      </c>
    </row>
    <row r="2" spans="1:13" ht="13.5">
      <c r="A2" s="561" t="s">
        <v>851</v>
      </c>
      <c r="B2" s="561"/>
      <c r="C2" s="561"/>
      <c r="D2" s="561"/>
      <c r="E2" s="561"/>
      <c r="F2" s="561"/>
      <c r="G2" s="561"/>
      <c r="H2" s="561"/>
      <c r="I2" s="561"/>
      <c r="J2" s="561"/>
      <c r="K2" s="561"/>
      <c r="L2" s="561"/>
      <c r="M2" s="561"/>
    </row>
    <row r="3" spans="12:13" ht="13.5">
      <c r="L3" s="572" t="s">
        <v>852</v>
      </c>
      <c r="M3" s="572"/>
    </row>
    <row r="5" spans="1:14" ht="13.5">
      <c r="A5" s="573" t="s">
        <v>175</v>
      </c>
      <c r="B5" s="574" t="s">
        <v>853</v>
      </c>
      <c r="C5" s="570" t="s">
        <v>854</v>
      </c>
      <c r="D5" s="137" t="s">
        <v>855</v>
      </c>
      <c r="E5" s="142"/>
      <c r="F5" s="142"/>
      <c r="G5" s="142"/>
      <c r="H5" s="142"/>
      <c r="I5" s="138"/>
      <c r="J5" s="570" t="s">
        <v>856</v>
      </c>
      <c r="K5" s="556" t="s">
        <v>857</v>
      </c>
      <c r="L5" s="556"/>
      <c r="M5" s="556"/>
      <c r="N5" s="575" t="s">
        <v>188</v>
      </c>
    </row>
    <row r="6" spans="1:14" ht="13.5">
      <c r="A6" s="573"/>
      <c r="B6" s="574"/>
      <c r="C6" s="567"/>
      <c r="D6" s="139"/>
      <c r="E6" s="143"/>
      <c r="F6" s="143"/>
      <c r="G6" s="585" t="s">
        <v>858</v>
      </c>
      <c r="H6" s="556"/>
      <c r="I6" s="556"/>
      <c r="J6" s="567"/>
      <c r="K6" s="585" t="s">
        <v>823</v>
      </c>
      <c r="L6" s="556"/>
      <c r="M6" s="556"/>
      <c r="N6" s="568"/>
    </row>
    <row r="7" spans="1:14" ht="18" customHeight="1">
      <c r="A7" s="573"/>
      <c r="B7" s="574"/>
      <c r="C7" s="567"/>
      <c r="D7" s="139"/>
      <c r="E7" s="143"/>
      <c r="F7" s="143"/>
      <c r="G7" s="556"/>
      <c r="H7" s="556"/>
      <c r="I7" s="556"/>
      <c r="J7" s="567"/>
      <c r="K7" s="556"/>
      <c r="L7" s="556"/>
      <c r="M7" s="556"/>
      <c r="N7" s="568"/>
    </row>
    <row r="8" spans="1:14" ht="13.5">
      <c r="A8" s="573"/>
      <c r="B8" s="574"/>
      <c r="C8" s="567"/>
      <c r="D8" s="574" t="s">
        <v>859</v>
      </c>
      <c r="E8" s="573" t="s">
        <v>827</v>
      </c>
      <c r="F8" s="573" t="s">
        <v>828</v>
      </c>
      <c r="G8" s="574" t="s">
        <v>859</v>
      </c>
      <c r="H8" s="573" t="s">
        <v>827</v>
      </c>
      <c r="I8" s="573" t="s">
        <v>828</v>
      </c>
      <c r="J8" s="567"/>
      <c r="K8" s="574" t="s">
        <v>859</v>
      </c>
      <c r="L8" s="573" t="s">
        <v>827</v>
      </c>
      <c r="M8" s="573" t="s">
        <v>828</v>
      </c>
      <c r="N8" s="568"/>
    </row>
    <row r="9" spans="1:14" ht="13.5">
      <c r="A9" s="573"/>
      <c r="B9" s="574"/>
      <c r="C9" s="567"/>
      <c r="D9" s="573"/>
      <c r="E9" s="573"/>
      <c r="F9" s="573"/>
      <c r="G9" s="573"/>
      <c r="H9" s="573"/>
      <c r="I9" s="573"/>
      <c r="J9" s="567"/>
      <c r="K9" s="573"/>
      <c r="L9" s="573"/>
      <c r="M9" s="573"/>
      <c r="N9" s="568"/>
    </row>
    <row r="10" spans="1:14" ht="98.25" customHeight="1">
      <c r="A10" s="573"/>
      <c r="B10" s="574"/>
      <c r="C10" s="571"/>
      <c r="D10" s="573"/>
      <c r="E10" s="573"/>
      <c r="F10" s="573"/>
      <c r="G10" s="573"/>
      <c r="H10" s="573"/>
      <c r="I10" s="573"/>
      <c r="J10" s="571"/>
      <c r="K10" s="573"/>
      <c r="L10" s="573"/>
      <c r="M10" s="573"/>
      <c r="N10" s="569"/>
    </row>
    <row r="11" spans="1:14" ht="13.5">
      <c r="A11" s="259" t="s">
        <v>219</v>
      </c>
      <c r="B11" s="135"/>
      <c r="C11" s="135"/>
      <c r="D11" s="135"/>
      <c r="E11" s="135"/>
      <c r="F11" s="135"/>
      <c r="G11" s="135"/>
      <c r="H11" s="135"/>
      <c r="I11" s="135"/>
      <c r="J11" s="135"/>
      <c r="K11" s="135"/>
      <c r="L11" s="135"/>
      <c r="M11" s="135"/>
      <c r="N11" s="135"/>
    </row>
    <row r="12" spans="1:14" ht="13.5">
      <c r="A12" s="260" t="s">
        <v>1148</v>
      </c>
      <c r="B12" s="141" t="s">
        <v>860</v>
      </c>
      <c r="C12" s="141" t="s">
        <v>832</v>
      </c>
      <c r="D12" s="141"/>
      <c r="E12" s="141"/>
      <c r="F12" s="141"/>
      <c r="G12" s="141"/>
      <c r="H12" s="141"/>
      <c r="I12" s="141"/>
      <c r="J12" s="141"/>
      <c r="K12" s="141"/>
      <c r="L12" s="141"/>
      <c r="M12" s="141"/>
      <c r="N12" s="141"/>
    </row>
    <row r="13" spans="1:14" ht="13.5">
      <c r="A13" s="260"/>
      <c r="B13" s="141" t="s">
        <v>833</v>
      </c>
      <c r="C13" s="141" t="s">
        <v>834</v>
      </c>
      <c r="D13" s="141"/>
      <c r="E13" s="141"/>
      <c r="F13" s="141"/>
      <c r="G13" s="141"/>
      <c r="H13" s="141"/>
      <c r="I13" s="141"/>
      <c r="J13" s="141"/>
      <c r="K13" s="141"/>
      <c r="L13" s="141"/>
      <c r="M13" s="141"/>
      <c r="N13" s="141"/>
    </row>
    <row r="14" spans="1:14" ht="27">
      <c r="A14" s="260"/>
      <c r="B14" s="141"/>
      <c r="C14" s="207" t="s">
        <v>835</v>
      </c>
      <c r="D14" s="141"/>
      <c r="E14" s="141"/>
      <c r="F14" s="141"/>
      <c r="G14" s="141"/>
      <c r="H14" s="141"/>
      <c r="I14" s="141"/>
      <c r="J14" s="141"/>
      <c r="K14" s="141"/>
      <c r="L14" s="141"/>
      <c r="M14" s="141"/>
      <c r="N14" s="141"/>
    </row>
    <row r="15" spans="1:14" ht="13.5">
      <c r="A15" s="260"/>
      <c r="B15" s="141"/>
      <c r="C15" s="141"/>
      <c r="D15" s="141"/>
      <c r="E15" s="141"/>
      <c r="F15" s="141"/>
      <c r="G15" s="141"/>
      <c r="H15" s="141"/>
      <c r="I15" s="141"/>
      <c r="J15" s="141"/>
      <c r="K15" s="141"/>
      <c r="L15" s="141"/>
      <c r="M15" s="141"/>
      <c r="N15" s="141"/>
    </row>
    <row r="16" spans="1:14" ht="13.5">
      <c r="A16" s="261"/>
      <c r="B16" s="136"/>
      <c r="C16" s="136"/>
      <c r="D16" s="136"/>
      <c r="E16" s="136"/>
      <c r="F16" s="136"/>
      <c r="G16" s="136"/>
      <c r="H16" s="136"/>
      <c r="I16" s="136"/>
      <c r="J16" s="136"/>
      <c r="K16" s="136"/>
      <c r="L16" s="136"/>
      <c r="M16" s="136"/>
      <c r="N16" s="136"/>
    </row>
  </sheetData>
  <mergeCells count="19">
    <mergeCell ref="N5:N10"/>
    <mergeCell ref="G6:I7"/>
    <mergeCell ref="K6:M7"/>
    <mergeCell ref="D8:D10"/>
    <mergeCell ref="E8:E10"/>
    <mergeCell ref="F8:F10"/>
    <mergeCell ref="G8:G10"/>
    <mergeCell ref="H8:H10"/>
    <mergeCell ref="I8:I10"/>
    <mergeCell ref="K8:K10"/>
    <mergeCell ref="A2:M2"/>
    <mergeCell ref="L3:M3"/>
    <mergeCell ref="A5:A10"/>
    <mergeCell ref="B5:B10"/>
    <mergeCell ref="C5:C10"/>
    <mergeCell ref="J5:J10"/>
    <mergeCell ref="K5:M5"/>
    <mergeCell ref="L8:L10"/>
    <mergeCell ref="M8:M10"/>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20"/>
  <sheetViews>
    <sheetView view="pageBreakPreview" zoomScaleSheetLayoutView="100" workbookViewId="0" topLeftCell="A1">
      <selection activeCell="D11" sqref="D11"/>
    </sheetView>
  </sheetViews>
  <sheetFormatPr defaultColWidth="8.796875" defaultRowHeight="14.25"/>
  <sheetData>
    <row r="1" ht="13.5">
      <c r="A1" t="s">
        <v>861</v>
      </c>
    </row>
    <row r="2" spans="8:9" ht="13.5">
      <c r="H2" s="561" t="s">
        <v>837</v>
      </c>
      <c r="I2" s="561"/>
    </row>
    <row r="3" spans="8:9" ht="13.5">
      <c r="H3" s="561" t="s">
        <v>838</v>
      </c>
      <c r="I3" s="561"/>
    </row>
    <row r="5" ht="15.75">
      <c r="A5" t="s">
        <v>839</v>
      </c>
    </row>
    <row r="7" spans="6:8" ht="13.5">
      <c r="F7" s="572" t="s">
        <v>840</v>
      </c>
      <c r="G7" s="572"/>
      <c r="H7" t="s">
        <v>841</v>
      </c>
    </row>
    <row r="9" spans="1:9" ht="13.5">
      <c r="A9" s="561" t="s">
        <v>862</v>
      </c>
      <c r="B9" s="561"/>
      <c r="C9" s="561"/>
      <c r="D9" s="561"/>
      <c r="E9" s="561"/>
      <c r="F9" s="561"/>
      <c r="G9" s="561"/>
      <c r="H9" s="561"/>
      <c r="I9" s="561"/>
    </row>
    <row r="12" ht="13.5">
      <c r="A12" t="s">
        <v>863</v>
      </c>
    </row>
    <row r="13" ht="13.5">
      <c r="A13" t="s">
        <v>844</v>
      </c>
    </row>
    <row r="14" ht="13.5">
      <c r="A14" t="s">
        <v>864</v>
      </c>
    </row>
    <row r="17" ht="13.5">
      <c r="A17" t="s">
        <v>865</v>
      </c>
    </row>
    <row r="18" ht="13.5">
      <c r="A18" t="s">
        <v>866</v>
      </c>
    </row>
    <row r="19" ht="13.5">
      <c r="A19" t="s">
        <v>867</v>
      </c>
    </row>
    <row r="20" ht="13.5">
      <c r="A20" t="s">
        <v>868</v>
      </c>
    </row>
  </sheetData>
  <mergeCells count="4">
    <mergeCell ref="H2:I2"/>
    <mergeCell ref="H3:I3"/>
    <mergeCell ref="F7:G7"/>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8"/>
  <sheetViews>
    <sheetView view="pageBreakPreview" zoomScale="150" zoomScaleNormal="150" zoomScaleSheetLayoutView="150" workbookViewId="0" topLeftCell="A1">
      <selection activeCell="C18" sqref="C18"/>
    </sheetView>
  </sheetViews>
  <sheetFormatPr defaultColWidth="8.796875" defaultRowHeight="14.25"/>
  <cols>
    <col min="1" max="1" width="5.09765625" style="2" customWidth="1"/>
    <col min="2" max="2" width="4.19921875" style="2" bestFit="1" customWidth="1"/>
    <col min="3" max="4" width="5.19921875" style="2" bestFit="1" customWidth="1"/>
    <col min="5" max="5" width="7.19921875" style="2" bestFit="1" customWidth="1"/>
    <col min="6" max="6" width="5.19921875" style="2" bestFit="1" customWidth="1"/>
    <col min="7" max="9" width="6.19921875" style="2" bestFit="1" customWidth="1"/>
    <col min="10" max="10" width="6.09765625" style="2" customWidth="1"/>
    <col min="11" max="11" width="7.19921875" style="2" bestFit="1" customWidth="1"/>
    <col min="12" max="12" width="4.19921875" style="2" bestFit="1" customWidth="1"/>
    <col min="13" max="13" width="3.19921875" style="2" bestFit="1" customWidth="1"/>
    <col min="14" max="16384" width="9" style="2" customWidth="1"/>
  </cols>
  <sheetData>
    <row r="1" ht="9">
      <c r="A1" s="2" t="s">
        <v>639</v>
      </c>
    </row>
    <row r="2" ht="9">
      <c r="J2" s="2" t="s">
        <v>189</v>
      </c>
    </row>
    <row r="3" ht="9">
      <c r="J3" s="2" t="s">
        <v>642</v>
      </c>
    </row>
    <row r="4" spans="1:13" ht="9">
      <c r="A4" s="97" t="s">
        <v>175</v>
      </c>
      <c r="B4" s="97" t="s">
        <v>176</v>
      </c>
      <c r="C4" s="430" t="s">
        <v>177</v>
      </c>
      <c r="D4" s="431"/>
      <c r="E4" s="97" t="s">
        <v>180</v>
      </c>
      <c r="F4" s="97" t="s">
        <v>181</v>
      </c>
      <c r="G4" s="97" t="s">
        <v>640</v>
      </c>
      <c r="H4" s="97" t="s">
        <v>641</v>
      </c>
      <c r="I4" s="97" t="s">
        <v>183</v>
      </c>
      <c r="J4" s="97" t="s">
        <v>123</v>
      </c>
      <c r="K4" s="430" t="s">
        <v>185</v>
      </c>
      <c r="L4" s="431"/>
      <c r="M4" s="97" t="s">
        <v>188</v>
      </c>
    </row>
    <row r="5" spans="1:13" ht="24.75" customHeight="1">
      <c r="A5" s="98"/>
      <c r="B5" s="98"/>
      <c r="C5" s="97" t="s">
        <v>178</v>
      </c>
      <c r="D5" s="97" t="s">
        <v>179</v>
      </c>
      <c r="E5" s="98"/>
      <c r="F5" s="98"/>
      <c r="G5" s="98"/>
      <c r="H5" s="98"/>
      <c r="I5" s="98"/>
      <c r="J5" s="403" t="s">
        <v>184</v>
      </c>
      <c r="K5" s="103" t="s">
        <v>186</v>
      </c>
      <c r="L5" s="157"/>
      <c r="M5" s="98"/>
    </row>
    <row r="6" spans="1:13" ht="24.75" customHeight="1">
      <c r="A6" s="95"/>
      <c r="B6" s="95"/>
      <c r="C6" s="95"/>
      <c r="D6" s="95"/>
      <c r="E6" s="95"/>
      <c r="F6" s="95"/>
      <c r="G6" s="95"/>
      <c r="H6" s="95"/>
      <c r="I6" s="95"/>
      <c r="J6" s="387"/>
      <c r="K6" s="106"/>
      <c r="L6" s="96" t="s">
        <v>187</v>
      </c>
      <c r="M6" s="95"/>
    </row>
    <row r="7" spans="1:13" ht="17.25" customHeight="1">
      <c r="A7" s="31"/>
      <c r="B7" s="31"/>
      <c r="C7" s="31"/>
      <c r="D7" s="31"/>
      <c r="E7" s="31"/>
      <c r="F7" s="31"/>
      <c r="G7" s="31"/>
      <c r="H7" s="31"/>
      <c r="I7" s="31"/>
      <c r="J7" s="31"/>
      <c r="K7" s="31"/>
      <c r="L7" s="31"/>
      <c r="M7" s="31"/>
    </row>
    <row r="8" spans="1:13" ht="17.25" customHeight="1">
      <c r="A8" s="31"/>
      <c r="B8" s="31"/>
      <c r="C8" s="31"/>
      <c r="D8" s="31"/>
      <c r="E8" s="31"/>
      <c r="F8" s="31"/>
      <c r="G8" s="31"/>
      <c r="H8" s="31"/>
      <c r="I8" s="31"/>
      <c r="J8" s="31"/>
      <c r="K8" s="31"/>
      <c r="L8" s="31"/>
      <c r="M8" s="31"/>
    </row>
    <row r="9" spans="1:13" ht="17.25" customHeight="1">
      <c r="A9" s="31"/>
      <c r="B9" s="31"/>
      <c r="C9" s="31"/>
      <c r="D9" s="31"/>
      <c r="E9" s="31"/>
      <c r="F9" s="31"/>
      <c r="G9" s="31"/>
      <c r="H9" s="31"/>
      <c r="I9" s="31"/>
      <c r="J9" s="31"/>
      <c r="K9" s="31"/>
      <c r="L9" s="31"/>
      <c r="M9" s="31"/>
    </row>
    <row r="10" spans="1:13" ht="17.25" customHeight="1">
      <c r="A10" s="31"/>
      <c r="B10" s="31"/>
      <c r="C10" s="31"/>
      <c r="D10" s="31"/>
      <c r="E10" s="31"/>
      <c r="F10" s="31"/>
      <c r="G10" s="31"/>
      <c r="H10" s="31"/>
      <c r="I10" s="31"/>
      <c r="J10" s="31"/>
      <c r="K10" s="31"/>
      <c r="L10" s="31"/>
      <c r="M10" s="31"/>
    </row>
    <row r="11" spans="1:13" ht="17.25" customHeight="1">
      <c r="A11" s="31"/>
      <c r="B11" s="31"/>
      <c r="C11" s="31"/>
      <c r="D11" s="31"/>
      <c r="E11" s="31"/>
      <c r="F11" s="31"/>
      <c r="G11" s="31"/>
      <c r="H11" s="31"/>
      <c r="I11" s="31"/>
      <c r="J11" s="31"/>
      <c r="K11" s="31"/>
      <c r="L11" s="31"/>
      <c r="M11" s="31"/>
    </row>
    <row r="12" spans="1:3" ht="9">
      <c r="A12" s="75" t="s">
        <v>190</v>
      </c>
      <c r="B12" s="2">
        <v>1</v>
      </c>
      <c r="C12" s="2" t="s">
        <v>191</v>
      </c>
    </row>
    <row r="13" spans="2:3" ht="9">
      <c r="B13" s="2">
        <v>2</v>
      </c>
      <c r="C13" s="2" t="s">
        <v>192</v>
      </c>
    </row>
    <row r="14" spans="2:3" ht="9">
      <c r="B14" s="2">
        <v>3</v>
      </c>
      <c r="C14" s="2" t="s">
        <v>307</v>
      </c>
    </row>
    <row r="15" spans="2:3" ht="9">
      <c r="B15" s="2">
        <v>4</v>
      </c>
      <c r="C15" s="2" t="s">
        <v>193</v>
      </c>
    </row>
    <row r="16" spans="2:3" ht="9">
      <c r="B16" s="2">
        <v>5</v>
      </c>
      <c r="C16" s="2" t="s">
        <v>194</v>
      </c>
    </row>
    <row r="17" spans="2:3" ht="9">
      <c r="B17" s="2">
        <v>6</v>
      </c>
      <c r="C17" s="2" t="s">
        <v>643</v>
      </c>
    </row>
    <row r="18" spans="2:3" ht="9">
      <c r="B18" s="2">
        <v>7</v>
      </c>
      <c r="C18" s="2" t="s">
        <v>644</v>
      </c>
    </row>
  </sheetData>
  <mergeCells count="3">
    <mergeCell ref="J5:J6"/>
    <mergeCell ref="C4:D4"/>
    <mergeCell ref="K4:L4"/>
  </mergeCells>
  <printOptions/>
  <pageMargins left="0.7874015748031497" right="0.3937007874015748" top="0.5905511811023623" bottom="0.5905511811023623" header="0.5118110236220472" footer="0.5118110236220472"/>
  <pageSetup horizontalDpi="600" verticalDpi="600" orientation="landscape" paperSize="9" scale="116" r:id="rId1"/>
</worksheet>
</file>

<file path=xl/worksheets/sheet30.xml><?xml version="1.0" encoding="utf-8"?>
<worksheet xmlns="http://schemas.openxmlformats.org/spreadsheetml/2006/main" xmlns:r="http://schemas.openxmlformats.org/officeDocument/2006/relationships">
  <dimension ref="A1:O16"/>
  <sheetViews>
    <sheetView view="pageBreakPreview" zoomScaleSheetLayoutView="100" workbookViewId="0" topLeftCell="A1">
      <selection activeCell="C11" sqref="C11"/>
    </sheetView>
  </sheetViews>
  <sheetFormatPr defaultColWidth="8.796875" defaultRowHeight="14.25"/>
  <cols>
    <col min="1" max="1" width="6.59765625" style="263" customWidth="1"/>
    <col min="2" max="3" width="9" style="263" customWidth="1"/>
    <col min="4" max="16384" width="6.59765625" style="263" customWidth="1"/>
  </cols>
  <sheetData>
    <row r="1" ht="13.5">
      <c r="A1" s="262" t="s">
        <v>869</v>
      </c>
    </row>
    <row r="2" spans="1:15" ht="13.5">
      <c r="A2" s="588" t="s">
        <v>870</v>
      </c>
      <c r="B2" s="588"/>
      <c r="C2" s="588"/>
      <c r="D2" s="588"/>
      <c r="E2" s="588"/>
      <c r="F2" s="588"/>
      <c r="G2" s="588"/>
      <c r="H2" s="588"/>
      <c r="I2" s="588"/>
      <c r="J2" s="588"/>
      <c r="K2" s="588"/>
      <c r="L2" s="588"/>
      <c r="M2" s="588"/>
      <c r="N2" s="588"/>
      <c r="O2" s="588"/>
    </row>
    <row r="3" spans="1:15" ht="13.5">
      <c r="A3" s="264"/>
      <c r="B3" s="264"/>
      <c r="C3" s="264"/>
      <c r="D3" s="264"/>
      <c r="E3" s="264"/>
      <c r="F3" s="264"/>
      <c r="G3" s="264"/>
      <c r="H3" s="264"/>
      <c r="I3" s="264"/>
      <c r="J3" s="264"/>
      <c r="K3" s="264"/>
      <c r="L3" s="264"/>
      <c r="M3" s="264"/>
      <c r="N3" s="589" t="s">
        <v>1217</v>
      </c>
      <c r="O3" s="589"/>
    </row>
    <row r="5" spans="1:15" ht="13.5">
      <c r="A5" s="590" t="s">
        <v>175</v>
      </c>
      <c r="B5" s="590" t="s">
        <v>871</v>
      </c>
      <c r="C5" s="590" t="s">
        <v>872</v>
      </c>
      <c r="D5" s="590" t="s">
        <v>873</v>
      </c>
      <c r="E5" s="590"/>
      <c r="F5" s="590" t="s">
        <v>822</v>
      </c>
      <c r="G5" s="586" t="s">
        <v>662</v>
      </c>
      <c r="H5" s="586"/>
      <c r="I5" s="586"/>
      <c r="J5" s="586"/>
      <c r="K5" s="586"/>
      <c r="L5" s="586"/>
      <c r="M5" s="586"/>
      <c r="N5" s="587"/>
      <c r="O5" s="592" t="s">
        <v>188</v>
      </c>
    </row>
    <row r="6" spans="1:15" ht="40.5" customHeight="1">
      <c r="A6" s="590"/>
      <c r="B6" s="590"/>
      <c r="C6" s="590"/>
      <c r="D6" s="590"/>
      <c r="E6" s="590"/>
      <c r="F6" s="590"/>
      <c r="G6" s="586" t="s">
        <v>874</v>
      </c>
      <c r="H6" s="586"/>
      <c r="I6" s="586"/>
      <c r="J6" s="586"/>
      <c r="K6" s="586" t="s">
        <v>875</v>
      </c>
      <c r="L6" s="586"/>
      <c r="M6" s="586"/>
      <c r="N6" s="587"/>
      <c r="O6" s="593"/>
    </row>
    <row r="7" spans="1:15" ht="17.25" customHeight="1">
      <c r="A7" s="590"/>
      <c r="B7" s="590"/>
      <c r="C7" s="590"/>
      <c r="D7" s="591"/>
      <c r="E7" s="590"/>
      <c r="F7" s="590"/>
      <c r="G7" s="266" t="s">
        <v>876</v>
      </c>
      <c r="H7" s="266" t="s">
        <v>666</v>
      </c>
      <c r="I7" s="266" t="s">
        <v>827</v>
      </c>
      <c r="J7" s="266" t="s">
        <v>828</v>
      </c>
      <c r="K7" s="266" t="s">
        <v>876</v>
      </c>
      <c r="L7" s="266" t="s">
        <v>666</v>
      </c>
      <c r="M7" s="266" t="s">
        <v>827</v>
      </c>
      <c r="N7" s="266" t="s">
        <v>828</v>
      </c>
      <c r="O7" s="593"/>
    </row>
    <row r="8" spans="1:15" ht="67.5">
      <c r="A8" s="590"/>
      <c r="B8" s="590"/>
      <c r="C8" s="590"/>
      <c r="D8" s="268"/>
      <c r="E8" s="265" t="s">
        <v>877</v>
      </c>
      <c r="F8" s="590"/>
      <c r="G8" s="269" t="s">
        <v>878</v>
      </c>
      <c r="H8" s="269" t="s">
        <v>879</v>
      </c>
      <c r="I8" s="269" t="s">
        <v>880</v>
      </c>
      <c r="J8" s="269" t="s">
        <v>880</v>
      </c>
      <c r="K8" s="269" t="s">
        <v>878</v>
      </c>
      <c r="L8" s="269" t="s">
        <v>879</v>
      </c>
      <c r="M8" s="269" t="s">
        <v>880</v>
      </c>
      <c r="N8" s="269" t="s">
        <v>880</v>
      </c>
      <c r="O8" s="594"/>
    </row>
    <row r="9" spans="1:15" ht="13.5">
      <c r="A9" s="267" t="s">
        <v>219</v>
      </c>
      <c r="B9" s="267"/>
      <c r="C9" s="267"/>
      <c r="D9" s="267"/>
      <c r="E9" s="267"/>
      <c r="F9" s="267"/>
      <c r="G9" s="267"/>
      <c r="H9" s="267"/>
      <c r="I9" s="267"/>
      <c r="J9" s="267"/>
      <c r="K9" s="267"/>
      <c r="L9" s="267"/>
      <c r="M9" s="267"/>
      <c r="N9" s="267"/>
      <c r="O9" s="267"/>
    </row>
    <row r="10" spans="1:15" ht="13.5">
      <c r="A10" s="270" t="s">
        <v>1148</v>
      </c>
      <c r="B10" s="270" t="s">
        <v>881</v>
      </c>
      <c r="C10" s="270" t="s">
        <v>882</v>
      </c>
      <c r="D10" s="270"/>
      <c r="E10" s="270"/>
      <c r="F10" s="270"/>
      <c r="G10" s="270"/>
      <c r="H10" s="270"/>
      <c r="I10" s="270"/>
      <c r="J10" s="270"/>
      <c r="K10" s="270"/>
      <c r="L10" s="270"/>
      <c r="M10" s="270"/>
      <c r="N10" s="270"/>
      <c r="O10" s="270"/>
    </row>
    <row r="11" spans="1:15" ht="13.5">
      <c r="A11" s="270"/>
      <c r="B11" s="270"/>
      <c r="C11" s="424" t="s">
        <v>883</v>
      </c>
      <c r="D11" s="270"/>
      <c r="E11" s="270"/>
      <c r="F11" s="270"/>
      <c r="G11" s="270"/>
      <c r="H11" s="270"/>
      <c r="I11" s="270"/>
      <c r="J11" s="270"/>
      <c r="K11" s="270"/>
      <c r="L11" s="270"/>
      <c r="M11" s="270"/>
      <c r="N11" s="270"/>
      <c r="O11" s="270"/>
    </row>
    <row r="12" spans="1:15" ht="13.5">
      <c r="A12" s="271"/>
      <c r="B12" s="271"/>
      <c r="C12" s="423"/>
      <c r="D12" s="271"/>
      <c r="E12" s="271"/>
      <c r="F12" s="271"/>
      <c r="G12" s="271"/>
      <c r="H12" s="271"/>
      <c r="I12" s="271"/>
      <c r="J12" s="271"/>
      <c r="K12" s="271"/>
      <c r="L12" s="271"/>
      <c r="M12" s="271"/>
      <c r="N12" s="271"/>
      <c r="O12" s="271"/>
    </row>
    <row r="13" spans="1:15" ht="13.5">
      <c r="A13" s="272"/>
      <c r="B13" s="272"/>
      <c r="C13" s="272"/>
      <c r="D13" s="272"/>
      <c r="E13" s="272"/>
      <c r="F13" s="272"/>
      <c r="G13" s="272"/>
      <c r="H13" s="272"/>
      <c r="I13" s="272"/>
      <c r="J13" s="272"/>
      <c r="K13" s="272"/>
      <c r="L13" s="272"/>
      <c r="M13" s="272"/>
      <c r="N13" s="272"/>
      <c r="O13" s="272"/>
    </row>
    <row r="14" spans="1:15" ht="13.5">
      <c r="A14" s="273"/>
      <c r="B14" s="273"/>
      <c r="C14" s="273"/>
      <c r="D14" s="273"/>
      <c r="E14" s="273"/>
      <c r="F14" s="273"/>
      <c r="G14" s="273"/>
      <c r="H14" s="273"/>
      <c r="I14" s="273"/>
      <c r="J14" s="273"/>
      <c r="K14" s="273"/>
      <c r="L14" s="273"/>
      <c r="M14" s="273"/>
      <c r="N14" s="273"/>
      <c r="O14" s="273"/>
    </row>
    <row r="15" spans="1:15" ht="13.5">
      <c r="A15" s="272"/>
      <c r="B15" s="272"/>
      <c r="C15" s="272"/>
      <c r="D15" s="272"/>
      <c r="E15" s="272"/>
      <c r="F15" s="272"/>
      <c r="G15" s="272"/>
      <c r="H15" s="272"/>
      <c r="I15" s="272"/>
      <c r="J15" s="272"/>
      <c r="K15" s="272"/>
      <c r="L15" s="272"/>
      <c r="M15" s="272"/>
      <c r="N15" s="272"/>
      <c r="O15" s="272"/>
    </row>
    <row r="16" spans="1:15" ht="13.5">
      <c r="A16" s="271"/>
      <c r="B16" s="271"/>
      <c r="C16" s="271"/>
      <c r="D16" s="271"/>
      <c r="E16" s="271"/>
      <c r="F16" s="271"/>
      <c r="G16" s="271"/>
      <c r="H16" s="271"/>
      <c r="I16" s="271"/>
      <c r="J16" s="271"/>
      <c r="K16" s="271"/>
      <c r="L16" s="271"/>
      <c r="M16" s="271"/>
      <c r="N16" s="271"/>
      <c r="O16" s="271"/>
    </row>
  </sheetData>
  <mergeCells count="11">
    <mergeCell ref="G6:J6"/>
    <mergeCell ref="K6:N6"/>
    <mergeCell ref="A2:O2"/>
    <mergeCell ref="N3:O3"/>
    <mergeCell ref="A5:A8"/>
    <mergeCell ref="B5:B8"/>
    <mergeCell ref="C5:C8"/>
    <mergeCell ref="D5:E7"/>
    <mergeCell ref="F5:F8"/>
    <mergeCell ref="G5:N5"/>
    <mergeCell ref="O5:O8"/>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15"/>
  <sheetViews>
    <sheetView view="pageBreakPreview" zoomScaleSheetLayoutView="100" workbookViewId="0" topLeftCell="A1">
      <selection activeCell="D18" sqref="D18"/>
    </sheetView>
  </sheetViews>
  <sheetFormatPr defaultColWidth="8.796875" defaultRowHeight="14.25"/>
  <cols>
    <col min="9" max="9" width="11.5" style="0" customWidth="1"/>
  </cols>
  <sheetData>
    <row r="1" ht="13.5">
      <c r="A1" t="s">
        <v>884</v>
      </c>
    </row>
    <row r="2" spans="8:9" ht="13.5">
      <c r="H2" s="561" t="s">
        <v>837</v>
      </c>
      <c r="I2" s="561"/>
    </row>
    <row r="3" spans="8:9" ht="13.5">
      <c r="H3" s="561" t="s">
        <v>838</v>
      </c>
      <c r="I3" s="561"/>
    </row>
    <row r="5" ht="13.5">
      <c r="A5" t="s">
        <v>885</v>
      </c>
    </row>
    <row r="7" spans="6:8" ht="13.5">
      <c r="F7" s="572" t="s">
        <v>840</v>
      </c>
      <c r="G7" s="572"/>
      <c r="H7" t="s">
        <v>841</v>
      </c>
    </row>
    <row r="9" spans="1:9" ht="13.5">
      <c r="A9" s="561" t="s">
        <v>886</v>
      </c>
      <c r="B9" s="561"/>
      <c r="C9" s="561"/>
      <c r="D9" s="561"/>
      <c r="E9" s="561"/>
      <c r="F9" s="561"/>
      <c r="G9" s="561"/>
      <c r="H9" s="561"/>
      <c r="I9" s="561"/>
    </row>
    <row r="11" ht="13.5">
      <c r="A11" t="s">
        <v>887</v>
      </c>
    </row>
    <row r="12" ht="13.5">
      <c r="A12" t="s">
        <v>888</v>
      </c>
    </row>
    <row r="13" ht="13.5">
      <c r="A13" t="s">
        <v>889</v>
      </c>
    </row>
    <row r="15" ht="13.5">
      <c r="A15" t="s">
        <v>890</v>
      </c>
    </row>
  </sheetData>
  <mergeCells count="4">
    <mergeCell ref="H2:I2"/>
    <mergeCell ref="H3:I3"/>
    <mergeCell ref="F7:G7"/>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U16"/>
  <sheetViews>
    <sheetView view="pageBreakPreview" zoomScale="75" zoomScaleSheetLayoutView="75" workbookViewId="0" topLeftCell="A1">
      <selection activeCell="J14" sqref="J14"/>
    </sheetView>
  </sheetViews>
  <sheetFormatPr defaultColWidth="8.796875" defaultRowHeight="14.25"/>
  <cols>
    <col min="1" max="1" width="6.59765625" style="263" customWidth="1"/>
    <col min="2" max="2" width="6.5" style="263" customWidth="1"/>
    <col min="3" max="3" width="9.09765625" style="263" customWidth="1"/>
    <col min="4" max="11" width="7.59765625" style="263" customWidth="1"/>
    <col min="12" max="12" width="6.5" style="263" customWidth="1"/>
    <col min="13" max="21" width="7.59765625" style="263" customWidth="1"/>
    <col min="22" max="16384" width="9" style="263" customWidth="1"/>
  </cols>
  <sheetData>
    <row r="1" spans="1:3" ht="15" customHeight="1">
      <c r="A1" s="595" t="s">
        <v>891</v>
      </c>
      <c r="B1" s="595"/>
      <c r="C1" s="595"/>
    </row>
    <row r="2" spans="1:21" ht="15" customHeight="1">
      <c r="A2" s="588" t="s">
        <v>972</v>
      </c>
      <c r="B2" s="588"/>
      <c r="C2" s="588"/>
      <c r="D2" s="588"/>
      <c r="E2" s="588"/>
      <c r="F2" s="588"/>
      <c r="G2" s="588"/>
      <c r="H2" s="588"/>
      <c r="I2" s="588"/>
      <c r="J2" s="588"/>
      <c r="K2" s="588"/>
      <c r="L2" s="588"/>
      <c r="M2" s="588"/>
      <c r="N2" s="588"/>
      <c r="O2" s="588"/>
      <c r="P2" s="588"/>
      <c r="Q2" s="588"/>
      <c r="R2" s="588"/>
      <c r="S2" s="588"/>
      <c r="T2" s="588"/>
      <c r="U2" s="588"/>
    </row>
    <row r="3" spans="1:21" ht="15" customHeight="1">
      <c r="A3" s="264"/>
      <c r="B3" s="264"/>
      <c r="C3" s="264"/>
      <c r="D3" s="264"/>
      <c r="E3" s="264"/>
      <c r="F3" s="264"/>
      <c r="G3" s="264"/>
      <c r="H3" s="264"/>
      <c r="I3" s="264"/>
      <c r="J3" s="264"/>
      <c r="K3" s="264"/>
      <c r="L3" s="264"/>
      <c r="M3" s="264"/>
      <c r="N3" s="264"/>
      <c r="O3" s="264"/>
      <c r="P3" s="264"/>
      <c r="Q3" s="264"/>
      <c r="R3" s="264"/>
      <c r="S3" s="589" t="s">
        <v>973</v>
      </c>
      <c r="T3" s="589"/>
      <c r="U3" s="589"/>
    </row>
    <row r="4" ht="15" customHeight="1"/>
    <row r="5" spans="1:21" ht="15" customHeight="1">
      <c r="A5" s="590" t="s">
        <v>175</v>
      </c>
      <c r="B5" s="590" t="s">
        <v>871</v>
      </c>
      <c r="C5" s="590" t="s">
        <v>872</v>
      </c>
      <c r="D5" s="592" t="s">
        <v>974</v>
      </c>
      <c r="E5" s="592"/>
      <c r="F5" s="592"/>
      <c r="G5" s="592"/>
      <c r="H5" s="586"/>
      <c r="I5" s="586"/>
      <c r="J5" s="586"/>
      <c r="K5" s="587"/>
      <c r="L5" s="590" t="s">
        <v>822</v>
      </c>
      <c r="M5" s="586" t="s">
        <v>857</v>
      </c>
      <c r="N5" s="586"/>
      <c r="O5" s="586"/>
      <c r="P5" s="586"/>
      <c r="Q5" s="586"/>
      <c r="R5" s="586"/>
      <c r="S5" s="586"/>
      <c r="T5" s="587"/>
      <c r="U5" s="592" t="s">
        <v>188</v>
      </c>
    </row>
    <row r="6" spans="1:21" ht="40.5" customHeight="1">
      <c r="A6" s="590"/>
      <c r="B6" s="590"/>
      <c r="C6" s="590"/>
      <c r="D6" s="594"/>
      <c r="E6" s="594"/>
      <c r="F6" s="594"/>
      <c r="G6" s="594"/>
      <c r="H6" s="586" t="s">
        <v>975</v>
      </c>
      <c r="I6" s="586"/>
      <c r="J6" s="586"/>
      <c r="K6" s="587"/>
      <c r="L6" s="590"/>
      <c r="M6" s="586" t="s">
        <v>976</v>
      </c>
      <c r="N6" s="586"/>
      <c r="O6" s="586"/>
      <c r="P6" s="586"/>
      <c r="Q6" s="586" t="s">
        <v>875</v>
      </c>
      <c r="R6" s="586"/>
      <c r="S6" s="586"/>
      <c r="T6" s="587"/>
      <c r="U6" s="593"/>
    </row>
    <row r="7" spans="1:21" ht="13.5">
      <c r="A7" s="590"/>
      <c r="B7" s="590"/>
      <c r="C7" s="590"/>
      <c r="D7" s="266" t="s">
        <v>876</v>
      </c>
      <c r="E7" s="266" t="s">
        <v>666</v>
      </c>
      <c r="F7" s="266" t="s">
        <v>827</v>
      </c>
      <c r="G7" s="266" t="s">
        <v>828</v>
      </c>
      <c r="H7" s="266" t="s">
        <v>876</v>
      </c>
      <c r="I7" s="266" t="s">
        <v>666</v>
      </c>
      <c r="J7" s="266" t="s">
        <v>827</v>
      </c>
      <c r="K7" s="266" t="s">
        <v>828</v>
      </c>
      <c r="L7" s="590"/>
      <c r="M7" s="266" t="s">
        <v>876</v>
      </c>
      <c r="N7" s="266" t="s">
        <v>666</v>
      </c>
      <c r="O7" s="266" t="s">
        <v>827</v>
      </c>
      <c r="P7" s="266" t="s">
        <v>828</v>
      </c>
      <c r="Q7" s="266" t="s">
        <v>876</v>
      </c>
      <c r="R7" s="266" t="s">
        <v>666</v>
      </c>
      <c r="S7" s="266" t="s">
        <v>827</v>
      </c>
      <c r="T7" s="266" t="s">
        <v>828</v>
      </c>
      <c r="U7" s="593"/>
    </row>
    <row r="8" spans="1:21" ht="93" customHeight="1">
      <c r="A8" s="590"/>
      <c r="B8" s="590"/>
      <c r="C8" s="590"/>
      <c r="D8" s="274" t="s">
        <v>977</v>
      </c>
      <c r="E8" s="274" t="s">
        <v>978</v>
      </c>
      <c r="F8" s="274"/>
      <c r="G8" s="274"/>
      <c r="H8" s="274" t="s">
        <v>977</v>
      </c>
      <c r="I8" s="274" t="s">
        <v>978</v>
      </c>
      <c r="J8" s="274"/>
      <c r="K8" s="274"/>
      <c r="L8" s="590"/>
      <c r="M8" s="269" t="s">
        <v>878</v>
      </c>
      <c r="N8" s="274" t="s">
        <v>879</v>
      </c>
      <c r="O8" s="274" t="s">
        <v>880</v>
      </c>
      <c r="P8" s="274" t="s">
        <v>880</v>
      </c>
      <c r="Q8" s="269" t="s">
        <v>878</v>
      </c>
      <c r="R8" s="274" t="s">
        <v>879</v>
      </c>
      <c r="S8" s="274" t="s">
        <v>880</v>
      </c>
      <c r="T8" s="274" t="s">
        <v>880</v>
      </c>
      <c r="U8" s="594"/>
    </row>
    <row r="9" spans="1:21" ht="13.5">
      <c r="A9" s="267" t="s">
        <v>219</v>
      </c>
      <c r="B9" s="267"/>
      <c r="C9" s="267"/>
      <c r="D9" s="267"/>
      <c r="E9" s="267"/>
      <c r="F9" s="267"/>
      <c r="G9" s="267"/>
      <c r="H9" s="267"/>
      <c r="I9" s="267"/>
      <c r="J9" s="267"/>
      <c r="K9" s="267"/>
      <c r="L9" s="267"/>
      <c r="M9" s="267"/>
      <c r="N9" s="267"/>
      <c r="O9" s="267"/>
      <c r="P9" s="267"/>
      <c r="Q9" s="267"/>
      <c r="R9" s="267"/>
      <c r="S9" s="267"/>
      <c r="T9" s="267"/>
      <c r="U9" s="267"/>
    </row>
    <row r="10" spans="1:21" ht="27">
      <c r="A10" s="270" t="s">
        <v>1148</v>
      </c>
      <c r="B10" s="270" t="s">
        <v>881</v>
      </c>
      <c r="C10" s="270" t="s">
        <v>882</v>
      </c>
      <c r="D10" s="270"/>
      <c r="E10" s="270"/>
      <c r="F10" s="270"/>
      <c r="G10" s="270"/>
      <c r="H10" s="270"/>
      <c r="I10" s="270"/>
      <c r="J10" s="270"/>
      <c r="K10" s="270"/>
      <c r="L10" s="270"/>
      <c r="M10" s="270"/>
      <c r="N10" s="270"/>
      <c r="O10" s="270"/>
      <c r="P10" s="270"/>
      <c r="Q10" s="270"/>
      <c r="R10" s="270"/>
      <c r="S10" s="270"/>
      <c r="T10" s="270"/>
      <c r="U10" s="270"/>
    </row>
    <row r="11" spans="1:21" ht="13.5">
      <c r="A11" s="270"/>
      <c r="B11" s="270"/>
      <c r="C11" s="270" t="s">
        <v>883</v>
      </c>
      <c r="D11" s="270"/>
      <c r="E11" s="270"/>
      <c r="F11" s="270"/>
      <c r="G11" s="270"/>
      <c r="H11" s="270"/>
      <c r="I11" s="270"/>
      <c r="J11" s="270"/>
      <c r="K11" s="270"/>
      <c r="L11" s="270"/>
      <c r="M11" s="270"/>
      <c r="N11" s="270"/>
      <c r="O11" s="270"/>
      <c r="P11" s="270"/>
      <c r="Q11" s="270"/>
      <c r="R11" s="270"/>
      <c r="S11" s="270"/>
      <c r="T11" s="270"/>
      <c r="U11" s="270"/>
    </row>
    <row r="12" spans="1:21" ht="13.5">
      <c r="A12" s="271"/>
      <c r="B12" s="271"/>
      <c r="C12" s="271"/>
      <c r="D12" s="271"/>
      <c r="E12" s="271"/>
      <c r="F12" s="271"/>
      <c r="G12" s="271"/>
      <c r="H12" s="271"/>
      <c r="I12" s="271"/>
      <c r="J12" s="271"/>
      <c r="K12" s="271"/>
      <c r="L12" s="271"/>
      <c r="M12" s="271"/>
      <c r="N12" s="271"/>
      <c r="O12" s="271"/>
      <c r="P12" s="271"/>
      <c r="Q12" s="271"/>
      <c r="R12" s="271"/>
      <c r="S12" s="271"/>
      <c r="T12" s="271"/>
      <c r="U12" s="271"/>
    </row>
    <row r="13" spans="1:21" ht="13.5">
      <c r="A13" s="272"/>
      <c r="B13" s="272"/>
      <c r="C13" s="272"/>
      <c r="D13" s="272"/>
      <c r="E13" s="272"/>
      <c r="F13" s="272"/>
      <c r="G13" s="272"/>
      <c r="H13" s="272"/>
      <c r="I13" s="272"/>
      <c r="J13" s="272"/>
      <c r="K13" s="272"/>
      <c r="L13" s="272"/>
      <c r="M13" s="272"/>
      <c r="N13" s="272"/>
      <c r="O13" s="272"/>
      <c r="P13" s="272"/>
      <c r="Q13" s="272"/>
      <c r="R13" s="272"/>
      <c r="S13" s="272"/>
      <c r="T13" s="272"/>
      <c r="U13" s="272"/>
    </row>
    <row r="14" spans="1:21" ht="13.5">
      <c r="A14" s="273"/>
      <c r="B14" s="273"/>
      <c r="C14" s="273"/>
      <c r="D14" s="273"/>
      <c r="E14" s="273"/>
      <c r="F14" s="273"/>
      <c r="G14" s="273"/>
      <c r="H14" s="273"/>
      <c r="I14" s="273"/>
      <c r="J14" s="273"/>
      <c r="K14" s="273"/>
      <c r="L14" s="273"/>
      <c r="M14" s="273"/>
      <c r="N14" s="273"/>
      <c r="O14" s="273"/>
      <c r="P14" s="273"/>
      <c r="Q14" s="273"/>
      <c r="R14" s="273"/>
      <c r="S14" s="273"/>
      <c r="T14" s="273"/>
      <c r="U14" s="273"/>
    </row>
    <row r="15" spans="1:21" ht="13.5">
      <c r="A15" s="272"/>
      <c r="B15" s="272"/>
      <c r="C15" s="272"/>
      <c r="D15" s="272"/>
      <c r="E15" s="272"/>
      <c r="F15" s="272"/>
      <c r="G15" s="272"/>
      <c r="H15" s="272"/>
      <c r="I15" s="272"/>
      <c r="J15" s="272"/>
      <c r="K15" s="272"/>
      <c r="L15" s="272"/>
      <c r="M15" s="272"/>
      <c r="N15" s="272"/>
      <c r="O15" s="272"/>
      <c r="P15" s="272"/>
      <c r="Q15" s="272"/>
      <c r="R15" s="272"/>
      <c r="S15" s="272"/>
      <c r="T15" s="272"/>
      <c r="U15" s="272"/>
    </row>
    <row r="16" spans="1:21" ht="13.5">
      <c r="A16" s="271"/>
      <c r="B16" s="271"/>
      <c r="C16" s="271"/>
      <c r="D16" s="271"/>
      <c r="E16" s="271"/>
      <c r="F16" s="271"/>
      <c r="G16" s="271"/>
      <c r="H16" s="271"/>
      <c r="I16" s="271"/>
      <c r="J16" s="271"/>
      <c r="K16" s="271"/>
      <c r="L16" s="271"/>
      <c r="M16" s="271"/>
      <c r="N16" s="271"/>
      <c r="O16" s="271"/>
      <c r="P16" s="271"/>
      <c r="Q16" s="271"/>
      <c r="R16" s="271"/>
      <c r="S16" s="271"/>
      <c r="T16" s="271"/>
      <c r="U16" s="271"/>
    </row>
  </sheetData>
  <mergeCells count="14">
    <mergeCell ref="D6:G6"/>
    <mergeCell ref="H6:K6"/>
    <mergeCell ref="M6:P6"/>
    <mergeCell ref="Q6:T6"/>
    <mergeCell ref="A1:C1"/>
    <mergeCell ref="A2:U2"/>
    <mergeCell ref="S3:U3"/>
    <mergeCell ref="A5:A8"/>
    <mergeCell ref="B5:B8"/>
    <mergeCell ref="C5:C8"/>
    <mergeCell ref="D5:K5"/>
    <mergeCell ref="L5:L8"/>
    <mergeCell ref="M5:T5"/>
    <mergeCell ref="U5:U8"/>
  </mergeCells>
  <printOptions horizontalCentered="1"/>
  <pageMargins left="0.7874015748031497" right="0.7874015748031497" top="0.984251968503937" bottom="0.984251968503937" header="0.5118110236220472" footer="0.5118110236220472"/>
  <pageSetup horizontalDpi="600" verticalDpi="600" orientation="landscape" paperSize="9" scale="81" r:id="rId1"/>
</worksheet>
</file>

<file path=xl/worksheets/sheet33.xml><?xml version="1.0" encoding="utf-8"?>
<worksheet xmlns="http://schemas.openxmlformats.org/spreadsheetml/2006/main" xmlns:r="http://schemas.openxmlformats.org/officeDocument/2006/relationships">
  <dimension ref="A1:I16"/>
  <sheetViews>
    <sheetView view="pageBreakPreview" zoomScaleSheetLayoutView="100" workbookViewId="0" topLeftCell="A1">
      <selection activeCell="E8" sqref="E8"/>
    </sheetView>
  </sheetViews>
  <sheetFormatPr defaultColWidth="8.796875" defaultRowHeight="14.25"/>
  <sheetData>
    <row r="1" ht="13.5">
      <c r="A1" t="s">
        <v>979</v>
      </c>
    </row>
    <row r="2" spans="8:9" ht="13.5">
      <c r="H2" s="561" t="s">
        <v>837</v>
      </c>
      <c r="I2" s="561"/>
    </row>
    <row r="3" spans="8:9" ht="13.5">
      <c r="H3" s="561" t="s">
        <v>838</v>
      </c>
      <c r="I3" s="561"/>
    </row>
    <row r="5" ht="13.5">
      <c r="A5" t="s">
        <v>885</v>
      </c>
    </row>
    <row r="7" spans="6:8" ht="13.5">
      <c r="F7" s="572" t="s">
        <v>840</v>
      </c>
      <c r="G7" s="572"/>
      <c r="H7" t="s">
        <v>841</v>
      </c>
    </row>
    <row r="9" spans="1:9" ht="13.5">
      <c r="A9" s="561" t="s">
        <v>980</v>
      </c>
      <c r="B9" s="561"/>
      <c r="C9" s="561"/>
      <c r="D9" s="561"/>
      <c r="E9" s="561"/>
      <c r="F9" s="561"/>
      <c r="G9" s="561"/>
      <c r="H9" s="561"/>
      <c r="I9" s="561"/>
    </row>
    <row r="11" ht="13.5">
      <c r="A11" t="s">
        <v>981</v>
      </c>
    </row>
    <row r="12" ht="13.5">
      <c r="A12" t="s">
        <v>982</v>
      </c>
    </row>
    <row r="13" ht="13.5">
      <c r="A13" t="s">
        <v>983</v>
      </c>
    </row>
    <row r="16" ht="13.5">
      <c r="A16" t="s">
        <v>984</v>
      </c>
    </row>
  </sheetData>
  <mergeCells count="4">
    <mergeCell ref="H2:I2"/>
    <mergeCell ref="H3:I3"/>
    <mergeCell ref="F7:G7"/>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J16"/>
  <sheetViews>
    <sheetView view="pageBreakPreview" zoomScaleSheetLayoutView="100" workbookViewId="0" topLeftCell="A1">
      <selection activeCell="E11" sqref="E11:F11"/>
    </sheetView>
  </sheetViews>
  <sheetFormatPr defaultColWidth="8.796875" defaultRowHeight="14.25"/>
  <sheetData>
    <row r="1" ht="13.5">
      <c r="A1" t="s">
        <v>985</v>
      </c>
    </row>
    <row r="2" spans="1:10" ht="15.75">
      <c r="A2" s="561" t="s">
        <v>986</v>
      </c>
      <c r="B2" s="561"/>
      <c r="C2" s="561"/>
      <c r="D2" s="561"/>
      <c r="E2" s="561"/>
      <c r="F2" s="561"/>
      <c r="G2" s="561"/>
      <c r="H2" s="561"/>
      <c r="I2" s="561"/>
      <c r="J2" s="561"/>
    </row>
    <row r="3" spans="8:10" ht="13.5">
      <c r="H3" s="1" t="s">
        <v>785</v>
      </c>
      <c r="J3" s="1"/>
    </row>
    <row r="5" spans="1:10" ht="18" customHeight="1">
      <c r="A5" s="596" t="s">
        <v>987</v>
      </c>
      <c r="B5" s="596"/>
      <c r="C5" s="596" t="s">
        <v>988</v>
      </c>
      <c r="D5" s="596"/>
      <c r="E5" s="596"/>
      <c r="F5" s="596"/>
      <c r="G5" s="596"/>
      <c r="H5" s="596"/>
      <c r="I5" s="596"/>
      <c r="J5" s="596"/>
    </row>
    <row r="6" spans="1:10" ht="18" customHeight="1">
      <c r="A6" s="597" t="s">
        <v>989</v>
      </c>
      <c r="B6" s="596"/>
      <c r="C6" s="596"/>
      <c r="D6" s="596"/>
      <c r="E6" s="596"/>
      <c r="F6" s="596"/>
      <c r="G6" s="596"/>
      <c r="H6" s="596"/>
      <c r="I6" s="596"/>
      <c r="J6" s="596"/>
    </row>
    <row r="7" spans="1:10" ht="18" customHeight="1">
      <c r="A7" s="596"/>
      <c r="B7" s="596"/>
      <c r="C7" s="596"/>
      <c r="D7" s="596"/>
      <c r="E7" s="596"/>
      <c r="F7" s="596"/>
      <c r="G7" s="596"/>
      <c r="H7" s="596"/>
      <c r="I7" s="596"/>
      <c r="J7" s="596"/>
    </row>
    <row r="8" spans="1:10" ht="18" customHeight="1">
      <c r="A8" s="596" t="s">
        <v>990</v>
      </c>
      <c r="B8" s="596"/>
      <c r="C8" s="596" t="s">
        <v>991</v>
      </c>
      <c r="D8" s="596"/>
      <c r="E8" s="596"/>
      <c r="F8" s="596"/>
      <c r="G8" s="596"/>
      <c r="H8" s="596"/>
      <c r="I8" s="596"/>
      <c r="J8" s="596"/>
    </row>
    <row r="9" spans="1:10" ht="18" customHeight="1">
      <c r="A9" s="596" t="s">
        <v>992</v>
      </c>
      <c r="B9" s="596"/>
      <c r="C9" s="596" t="s">
        <v>993</v>
      </c>
      <c r="D9" s="596"/>
      <c r="E9" s="596"/>
      <c r="F9" s="596"/>
      <c r="G9" s="596"/>
      <c r="H9" s="596"/>
      <c r="I9" s="596"/>
      <c r="J9" s="596"/>
    </row>
    <row r="10" spans="1:10" ht="18" customHeight="1">
      <c r="A10" s="596" t="s">
        <v>994</v>
      </c>
      <c r="B10" s="596"/>
      <c r="C10" s="556"/>
      <c r="D10" s="556"/>
      <c r="E10" s="556"/>
      <c r="F10" s="556"/>
      <c r="G10" s="556"/>
      <c r="H10" s="556"/>
      <c r="I10" s="556"/>
      <c r="J10" s="556"/>
    </row>
    <row r="11" spans="1:10" ht="18" customHeight="1">
      <c r="A11" s="596"/>
      <c r="B11" s="596"/>
      <c r="C11" s="556"/>
      <c r="D11" s="556"/>
      <c r="E11" s="556"/>
      <c r="F11" s="556"/>
      <c r="G11" s="556"/>
      <c r="H11" s="556"/>
      <c r="I11" s="556"/>
      <c r="J11" s="556"/>
    </row>
    <row r="12" ht="18" customHeight="1">
      <c r="A12" t="s">
        <v>995</v>
      </c>
    </row>
    <row r="13" ht="18" customHeight="1">
      <c r="A13" t="s">
        <v>996</v>
      </c>
    </row>
    <row r="14" ht="18" customHeight="1">
      <c r="A14" t="s">
        <v>997</v>
      </c>
    </row>
    <row r="15" ht="18" customHeight="1">
      <c r="A15" t="s">
        <v>998</v>
      </c>
    </row>
    <row r="16" ht="18" customHeight="1">
      <c r="A16" t="s">
        <v>999</v>
      </c>
    </row>
  </sheetData>
  <mergeCells count="18">
    <mergeCell ref="I10:J10"/>
    <mergeCell ref="C11:D11"/>
    <mergeCell ref="E11:F11"/>
    <mergeCell ref="G11:H11"/>
    <mergeCell ref="I11:J11"/>
    <mergeCell ref="A10:B11"/>
    <mergeCell ref="C10:D10"/>
    <mergeCell ref="E10:F10"/>
    <mergeCell ref="G10:H10"/>
    <mergeCell ref="A8:B8"/>
    <mergeCell ref="C8:J8"/>
    <mergeCell ref="A9:B9"/>
    <mergeCell ref="C9:J9"/>
    <mergeCell ref="A2:J2"/>
    <mergeCell ref="A5:B5"/>
    <mergeCell ref="C5:J5"/>
    <mergeCell ref="A6:B7"/>
    <mergeCell ref="C6:J7"/>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35.xml><?xml version="1.0" encoding="utf-8"?>
<worksheet xmlns="http://schemas.openxmlformats.org/spreadsheetml/2006/main" xmlns:r="http://schemas.openxmlformats.org/officeDocument/2006/relationships">
  <dimension ref="A1:J11"/>
  <sheetViews>
    <sheetView view="pageBreakPreview" zoomScaleSheetLayoutView="100" workbookViewId="0" topLeftCell="A1">
      <selection activeCell="G15" sqref="G15"/>
    </sheetView>
  </sheetViews>
  <sheetFormatPr defaultColWidth="8.796875" defaultRowHeight="14.25"/>
  <sheetData>
    <row r="1" ht="13.5">
      <c r="A1" t="s">
        <v>1000</v>
      </c>
    </row>
    <row r="2" spans="1:10" ht="13.5">
      <c r="A2" s="561" t="s">
        <v>1001</v>
      </c>
      <c r="B2" s="561"/>
      <c r="C2" s="561"/>
      <c r="D2" s="561"/>
      <c r="E2" s="561"/>
      <c r="F2" s="561"/>
      <c r="G2" s="561"/>
      <c r="H2" s="561"/>
      <c r="I2" s="561"/>
      <c r="J2" s="561"/>
    </row>
    <row r="3" spans="8:10" ht="13.5">
      <c r="H3" s="1" t="s">
        <v>126</v>
      </c>
      <c r="J3" s="1"/>
    </row>
    <row r="5" spans="1:10" ht="18" customHeight="1">
      <c r="A5" s="556" t="s">
        <v>1002</v>
      </c>
      <c r="B5" s="556"/>
      <c r="C5" s="596" t="s">
        <v>1003</v>
      </c>
      <c r="D5" s="596"/>
      <c r="E5" s="596"/>
      <c r="F5" s="596"/>
      <c r="G5" s="596"/>
      <c r="H5" s="596"/>
      <c r="I5" s="596"/>
      <c r="J5" s="596"/>
    </row>
    <row r="6" spans="1:10" ht="18" customHeight="1">
      <c r="A6" s="556" t="s">
        <v>1004</v>
      </c>
      <c r="B6" s="556"/>
      <c r="C6" s="556"/>
      <c r="D6" s="556"/>
      <c r="E6" s="556"/>
      <c r="F6" s="556"/>
      <c r="G6" s="556"/>
      <c r="H6" s="556"/>
      <c r="I6" s="556"/>
      <c r="J6" s="556"/>
    </row>
    <row r="7" spans="1:10" ht="18" customHeight="1">
      <c r="A7" s="556" t="s">
        <v>1005</v>
      </c>
      <c r="B7" s="556"/>
      <c r="C7" s="580"/>
      <c r="D7" s="536"/>
      <c r="E7" s="536"/>
      <c r="F7" s="536"/>
      <c r="G7" s="556" t="s">
        <v>1006</v>
      </c>
      <c r="H7" s="556"/>
      <c r="I7" s="556"/>
      <c r="J7" s="556"/>
    </row>
    <row r="8" spans="1:10" ht="18" customHeight="1">
      <c r="A8" s="580" t="s">
        <v>1007</v>
      </c>
      <c r="B8" s="537"/>
      <c r="C8" s="556"/>
      <c r="D8" s="556"/>
      <c r="E8" s="556"/>
      <c r="F8" s="556"/>
      <c r="G8" s="556"/>
      <c r="H8" s="556"/>
      <c r="I8" s="556"/>
      <c r="J8" s="556"/>
    </row>
    <row r="9" spans="1:2" ht="18" customHeight="1">
      <c r="A9" s="275" t="s">
        <v>1008</v>
      </c>
      <c r="B9" s="275"/>
    </row>
    <row r="10" ht="18" customHeight="1">
      <c r="A10" t="s">
        <v>1009</v>
      </c>
    </row>
    <row r="11" ht="18" customHeight="1">
      <c r="A11" t="s">
        <v>1010</v>
      </c>
    </row>
  </sheetData>
  <mergeCells count="14">
    <mergeCell ref="I8:J8"/>
    <mergeCell ref="A8:B8"/>
    <mergeCell ref="C8:D8"/>
    <mergeCell ref="E8:F8"/>
    <mergeCell ref="G8:H8"/>
    <mergeCell ref="A7:B7"/>
    <mergeCell ref="C7:F7"/>
    <mergeCell ref="G7:H7"/>
    <mergeCell ref="I7:J7"/>
    <mergeCell ref="A2:J2"/>
    <mergeCell ref="A5:B5"/>
    <mergeCell ref="C5:J5"/>
    <mergeCell ref="A6:B6"/>
    <mergeCell ref="C6:J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36.xml><?xml version="1.0" encoding="utf-8"?>
<worksheet xmlns="http://schemas.openxmlformats.org/spreadsheetml/2006/main" xmlns:r="http://schemas.openxmlformats.org/officeDocument/2006/relationships">
  <dimension ref="A1:J11"/>
  <sheetViews>
    <sheetView view="pageBreakPreview" zoomScaleSheetLayoutView="100" workbookViewId="0" topLeftCell="A1">
      <selection activeCell="A1" sqref="A1"/>
    </sheetView>
  </sheetViews>
  <sheetFormatPr defaultColWidth="8.796875" defaultRowHeight="14.25"/>
  <sheetData>
    <row r="1" ht="13.5">
      <c r="A1" t="s">
        <v>1011</v>
      </c>
    </row>
    <row r="2" spans="1:10" ht="13.5">
      <c r="A2" s="561" t="s">
        <v>1012</v>
      </c>
      <c r="B2" s="561"/>
      <c r="C2" s="561"/>
      <c r="D2" s="561"/>
      <c r="E2" s="561"/>
      <c r="F2" s="561"/>
      <c r="G2" s="561"/>
      <c r="H2" s="561"/>
      <c r="I2" s="561"/>
      <c r="J2" s="561"/>
    </row>
    <row r="3" ht="13.5">
      <c r="H3" t="s">
        <v>785</v>
      </c>
    </row>
    <row r="5" spans="1:10" ht="18" customHeight="1">
      <c r="A5" s="596" t="s">
        <v>1013</v>
      </c>
      <c r="B5" s="596"/>
      <c r="C5" s="596" t="s">
        <v>1003</v>
      </c>
      <c r="D5" s="596"/>
      <c r="E5" s="596"/>
      <c r="F5" s="596"/>
      <c r="G5" s="596"/>
      <c r="H5" s="596"/>
      <c r="I5" s="596"/>
      <c r="J5" s="596"/>
    </row>
    <row r="6" spans="1:10" ht="18" customHeight="1">
      <c r="A6" s="596" t="s">
        <v>1014</v>
      </c>
      <c r="B6" s="596"/>
      <c r="C6" s="556"/>
      <c r="D6" s="556"/>
      <c r="E6" s="556"/>
      <c r="F6" s="556"/>
      <c r="G6" s="556"/>
      <c r="H6" s="556"/>
      <c r="I6" s="556"/>
      <c r="J6" s="556"/>
    </row>
    <row r="7" spans="1:10" ht="18" customHeight="1">
      <c r="A7" s="596" t="s">
        <v>1005</v>
      </c>
      <c r="B7" s="596"/>
      <c r="C7" s="556"/>
      <c r="D7" s="556"/>
      <c r="E7" s="556"/>
      <c r="F7" s="556"/>
      <c r="G7" s="556"/>
      <c r="H7" s="556"/>
      <c r="I7" s="556"/>
      <c r="J7" s="556"/>
    </row>
    <row r="8" spans="1:10" ht="18" customHeight="1">
      <c r="A8" s="596" t="s">
        <v>1015</v>
      </c>
      <c r="B8" s="596"/>
      <c r="C8" s="556"/>
      <c r="D8" s="556"/>
      <c r="E8" s="556"/>
      <c r="F8" s="556"/>
      <c r="G8" s="556"/>
      <c r="H8" s="556"/>
      <c r="I8" s="556"/>
      <c r="J8" s="556"/>
    </row>
    <row r="9" spans="1:10" ht="18" customHeight="1">
      <c r="A9" s="596"/>
      <c r="B9" s="596"/>
      <c r="C9" s="556"/>
      <c r="D9" s="556"/>
      <c r="E9" s="556"/>
      <c r="F9" s="556"/>
      <c r="G9" s="556"/>
      <c r="H9" s="556"/>
      <c r="I9" s="556"/>
      <c r="J9" s="556"/>
    </row>
    <row r="10" spans="1:2" ht="18" customHeight="1">
      <c r="A10" s="275" t="s">
        <v>1016</v>
      </c>
      <c r="B10" s="275"/>
    </row>
    <row r="11" ht="18" customHeight="1">
      <c r="A11" t="s">
        <v>1017</v>
      </c>
    </row>
  </sheetData>
  <mergeCells count="16">
    <mergeCell ref="I8:J8"/>
    <mergeCell ref="A2:J2"/>
    <mergeCell ref="A5:B5"/>
    <mergeCell ref="C5:J5"/>
    <mergeCell ref="A6:B6"/>
    <mergeCell ref="C6:J6"/>
    <mergeCell ref="G9:H9"/>
    <mergeCell ref="I9:J9"/>
    <mergeCell ref="A7:B7"/>
    <mergeCell ref="C9:D9"/>
    <mergeCell ref="E9:F9"/>
    <mergeCell ref="C8:D8"/>
    <mergeCell ref="E8:F8"/>
    <mergeCell ref="C7:J7"/>
    <mergeCell ref="A8:B9"/>
    <mergeCell ref="G8:H8"/>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37.xml><?xml version="1.0" encoding="utf-8"?>
<worksheet xmlns="http://schemas.openxmlformats.org/spreadsheetml/2006/main" xmlns:r="http://schemas.openxmlformats.org/officeDocument/2006/relationships">
  <dimension ref="A1:F21"/>
  <sheetViews>
    <sheetView workbookViewId="0" topLeftCell="A1">
      <selection activeCell="B8" sqref="B8"/>
    </sheetView>
  </sheetViews>
  <sheetFormatPr defaultColWidth="8.796875" defaultRowHeight="14.25"/>
  <cols>
    <col min="1" max="1" width="15.59765625" style="314" customWidth="1"/>
    <col min="2" max="2" width="13.8984375" style="314" customWidth="1"/>
    <col min="3" max="6" width="16.69921875" style="314" customWidth="1"/>
    <col min="7" max="16384" width="9" style="314" customWidth="1"/>
  </cols>
  <sheetData>
    <row r="1" ht="13.5">
      <c r="A1" s="166" t="s">
        <v>892</v>
      </c>
    </row>
    <row r="3" ht="13.5">
      <c r="A3" s="314" t="s">
        <v>909</v>
      </c>
    </row>
    <row r="4" ht="13.5">
      <c r="A4" s="314" t="s">
        <v>494</v>
      </c>
    </row>
    <row r="5" spans="1:6" ht="13.5">
      <c r="A5" s="329"/>
      <c r="B5" s="329"/>
      <c r="C5" s="329"/>
      <c r="D5" s="598" t="s">
        <v>893</v>
      </c>
      <c r="E5" s="599"/>
      <c r="F5" s="600"/>
    </row>
    <row r="6" spans="1:6" ht="13.5">
      <c r="A6" s="330" t="s">
        <v>894</v>
      </c>
      <c r="B6" s="330" t="s">
        <v>895</v>
      </c>
      <c r="C6" s="330" t="s">
        <v>896</v>
      </c>
      <c r="D6" s="331" t="s">
        <v>897</v>
      </c>
      <c r="E6" s="331" t="s">
        <v>898</v>
      </c>
      <c r="F6" s="331" t="s">
        <v>899</v>
      </c>
    </row>
    <row r="7" spans="1:6" ht="13.5">
      <c r="A7" s="332"/>
      <c r="B7" s="332"/>
      <c r="C7" s="332"/>
      <c r="D7" s="332" t="s">
        <v>900</v>
      </c>
      <c r="E7" s="332" t="s">
        <v>900</v>
      </c>
      <c r="F7" s="332" t="s">
        <v>900</v>
      </c>
    </row>
    <row r="8" spans="1:6" ht="21.75" customHeight="1">
      <c r="A8" s="333"/>
      <c r="B8" s="333"/>
      <c r="C8" s="333"/>
      <c r="D8" s="333"/>
      <c r="E8" s="333"/>
      <c r="F8" s="333"/>
    </row>
    <row r="9" spans="1:6" ht="21.75" customHeight="1">
      <c r="A9" s="333"/>
      <c r="B9" s="333"/>
      <c r="C9" s="333"/>
      <c r="D9" s="333"/>
      <c r="E9" s="333"/>
      <c r="F9" s="333"/>
    </row>
    <row r="10" spans="1:6" ht="21.75" customHeight="1">
      <c r="A10" s="602" t="s">
        <v>901</v>
      </c>
      <c r="B10" s="602"/>
      <c r="C10" s="334"/>
      <c r="D10" s="335"/>
      <c r="E10" s="335"/>
      <c r="F10" s="335"/>
    </row>
    <row r="11" spans="1:6" ht="21.75" customHeight="1">
      <c r="A11" s="603" t="s">
        <v>902</v>
      </c>
      <c r="B11" s="603"/>
      <c r="C11" s="337"/>
      <c r="D11" s="336" t="s">
        <v>495</v>
      </c>
      <c r="E11" s="336" t="s">
        <v>495</v>
      </c>
      <c r="F11" s="336" t="s">
        <v>495</v>
      </c>
    </row>
    <row r="12" spans="1:6" ht="21.75" customHeight="1">
      <c r="A12" s="601" t="s">
        <v>903</v>
      </c>
      <c r="B12" s="601"/>
      <c r="C12" s="338"/>
      <c r="D12" s="333"/>
      <c r="E12" s="333"/>
      <c r="F12" s="333"/>
    </row>
    <row r="13" spans="1:6" ht="21.75" customHeight="1">
      <c r="A13" s="339"/>
      <c r="B13" s="339"/>
      <c r="C13" s="340"/>
      <c r="D13" s="340"/>
      <c r="E13" s="340"/>
      <c r="F13" s="340"/>
    </row>
    <row r="14" ht="13.5">
      <c r="A14" s="314" t="s">
        <v>496</v>
      </c>
    </row>
    <row r="15" spans="1:6" ht="13.5">
      <c r="A15" s="329"/>
      <c r="B15" s="329"/>
      <c r="C15" s="329"/>
      <c r="D15" s="598" t="s">
        <v>893</v>
      </c>
      <c r="E15" s="599"/>
      <c r="F15" s="600"/>
    </row>
    <row r="16" spans="1:6" ht="13.5">
      <c r="A16" s="330" t="s">
        <v>904</v>
      </c>
      <c r="B16" s="330" t="s">
        <v>905</v>
      </c>
      <c r="C16" s="330" t="s">
        <v>906</v>
      </c>
      <c r="D16" s="331" t="s">
        <v>897</v>
      </c>
      <c r="E16" s="331" t="s">
        <v>898</v>
      </c>
      <c r="F16" s="331" t="s">
        <v>899</v>
      </c>
    </row>
    <row r="17" spans="1:6" ht="13.5">
      <c r="A17" s="332"/>
      <c r="B17" s="332"/>
      <c r="C17" s="332"/>
      <c r="D17" s="332" t="s">
        <v>900</v>
      </c>
      <c r="E17" s="332" t="s">
        <v>900</v>
      </c>
      <c r="F17" s="332" t="s">
        <v>900</v>
      </c>
    </row>
    <row r="18" spans="1:6" ht="21.75" customHeight="1">
      <c r="A18" s="333"/>
      <c r="B18" s="333"/>
      <c r="C18" s="333"/>
      <c r="D18" s="333"/>
      <c r="E18" s="333"/>
      <c r="F18" s="333"/>
    </row>
    <row r="19" spans="1:6" ht="21.75" customHeight="1">
      <c r="A19" s="333"/>
      <c r="B19" s="333"/>
      <c r="C19" s="333"/>
      <c r="D19" s="333"/>
      <c r="E19" s="333"/>
      <c r="F19" s="333"/>
    </row>
    <row r="20" spans="1:6" ht="21.75" customHeight="1">
      <c r="A20" s="601" t="s">
        <v>907</v>
      </c>
      <c r="B20" s="601"/>
      <c r="C20" s="338"/>
      <c r="D20" s="333"/>
      <c r="E20" s="333"/>
      <c r="F20" s="333"/>
    </row>
    <row r="21" ht="13.5">
      <c r="A21" s="314" t="s">
        <v>908</v>
      </c>
    </row>
  </sheetData>
  <mergeCells count="6">
    <mergeCell ref="D15:F15"/>
    <mergeCell ref="A20:B20"/>
    <mergeCell ref="D5:F5"/>
    <mergeCell ref="A10:B10"/>
    <mergeCell ref="A11:B11"/>
    <mergeCell ref="A12:B12"/>
  </mergeCells>
  <printOptions/>
  <pageMargins left="0.75" right="0.75" top="1" bottom="1" header="0.512" footer="0.51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J125"/>
  <sheetViews>
    <sheetView view="pageBreakPreview" zoomScaleSheetLayoutView="100" workbookViewId="0" topLeftCell="A1">
      <selection activeCell="F23" sqref="F23"/>
    </sheetView>
  </sheetViews>
  <sheetFormatPr defaultColWidth="8.796875" defaultRowHeight="18.75" customHeight="1"/>
  <cols>
    <col min="1" max="1" width="2.8984375" style="277" customWidth="1"/>
    <col min="2" max="2" width="13" style="277" customWidth="1"/>
    <col min="3" max="8" width="12.5" style="277" customWidth="1"/>
    <col min="9" max="9" width="17" style="277" customWidth="1"/>
    <col min="10" max="10" width="2.69921875" style="277" customWidth="1"/>
    <col min="11" max="16384" width="9" style="277" customWidth="1"/>
  </cols>
  <sheetData>
    <row r="1" ht="18.75" customHeight="1">
      <c r="A1" s="277" t="s">
        <v>955</v>
      </c>
    </row>
    <row r="2" spans="2:10" ht="18.75" customHeight="1">
      <c r="B2" s="626" t="s">
        <v>911</v>
      </c>
      <c r="C2" s="626"/>
      <c r="D2" s="626"/>
      <c r="E2" s="626"/>
      <c r="F2" s="626"/>
      <c r="G2" s="626"/>
      <c r="H2" s="626"/>
      <c r="I2" s="626"/>
      <c r="J2" s="626"/>
    </row>
    <row r="4" ht="18.75" customHeight="1" thickBot="1">
      <c r="A4" s="277" t="s">
        <v>912</v>
      </c>
    </row>
    <row r="5" spans="1:10" ht="18.75" customHeight="1">
      <c r="A5" s="629" t="s">
        <v>22</v>
      </c>
      <c r="B5" s="630"/>
      <c r="C5" s="646" t="s">
        <v>913</v>
      </c>
      <c r="D5" s="647"/>
      <c r="E5" s="278" t="s">
        <v>465</v>
      </c>
      <c r="F5" s="279" t="s">
        <v>466</v>
      </c>
      <c r="G5" s="278" t="s">
        <v>914</v>
      </c>
      <c r="H5" s="650" t="s">
        <v>915</v>
      </c>
      <c r="I5" s="651"/>
      <c r="J5" s="652"/>
    </row>
    <row r="6" spans="1:10" ht="18.75" customHeight="1" thickBot="1">
      <c r="A6" s="631" t="s">
        <v>21</v>
      </c>
      <c r="B6" s="632"/>
      <c r="C6" s="648" t="s">
        <v>916</v>
      </c>
      <c r="D6" s="649"/>
      <c r="E6" s="280" t="s">
        <v>29</v>
      </c>
      <c r="F6" s="281" t="s">
        <v>917</v>
      </c>
      <c r="G6" s="280" t="s">
        <v>918</v>
      </c>
      <c r="H6" s="633" t="s">
        <v>919</v>
      </c>
      <c r="I6" s="634"/>
      <c r="J6" s="635"/>
    </row>
    <row r="8" spans="1:10" ht="18.75" customHeight="1">
      <c r="A8" s="282" t="s">
        <v>467</v>
      </c>
      <c r="B8" s="282"/>
      <c r="C8" s="282"/>
      <c r="D8" s="282"/>
      <c r="E8" s="282"/>
      <c r="F8" s="282"/>
      <c r="G8" s="282"/>
      <c r="H8" s="282"/>
      <c r="I8" s="282"/>
      <c r="J8" s="282"/>
    </row>
    <row r="9" spans="1:10" ht="18.75" customHeight="1">
      <c r="A9" s="282" t="s">
        <v>920</v>
      </c>
      <c r="B9" s="282"/>
      <c r="C9" s="282"/>
      <c r="D9" s="282"/>
      <c r="E9" s="282"/>
      <c r="F9" s="282"/>
      <c r="G9" s="282"/>
      <c r="H9" s="282"/>
      <c r="I9" s="282"/>
      <c r="J9" s="282"/>
    </row>
    <row r="10" spans="1:10" ht="18.75" customHeight="1">
      <c r="A10" s="282"/>
      <c r="B10" s="628"/>
      <c r="C10" s="628"/>
      <c r="D10" s="627" t="s">
        <v>921</v>
      </c>
      <c r="E10" s="627"/>
      <c r="F10" s="627"/>
      <c r="G10" s="627"/>
      <c r="H10" s="627"/>
      <c r="I10" s="623" t="s">
        <v>35</v>
      </c>
      <c r="J10" s="282"/>
    </row>
    <row r="11" spans="1:10" ht="18.75" customHeight="1">
      <c r="A11" s="282"/>
      <c r="B11" s="628"/>
      <c r="C11" s="628"/>
      <c r="D11" s="283" t="s">
        <v>922</v>
      </c>
      <c r="E11" s="283" t="s">
        <v>923</v>
      </c>
      <c r="F11" s="283" t="s">
        <v>924</v>
      </c>
      <c r="G11" s="283" t="s">
        <v>939</v>
      </c>
      <c r="H11" s="283" t="s">
        <v>926</v>
      </c>
      <c r="I11" s="623"/>
      <c r="J11" s="282"/>
    </row>
    <row r="12" spans="1:10" ht="18.75" customHeight="1">
      <c r="A12" s="282"/>
      <c r="B12" s="285" t="s">
        <v>927</v>
      </c>
      <c r="C12" s="286" t="s">
        <v>928</v>
      </c>
      <c r="D12" s="286"/>
      <c r="E12" s="286"/>
      <c r="F12" s="286"/>
      <c r="G12" s="286"/>
      <c r="H12" s="286"/>
      <c r="I12" s="286"/>
      <c r="J12" s="282"/>
    </row>
    <row r="13" spans="1:10" ht="18.75" customHeight="1">
      <c r="A13" s="282"/>
      <c r="B13" s="287"/>
      <c r="C13" s="286" t="s">
        <v>929</v>
      </c>
      <c r="D13" s="286"/>
      <c r="E13" s="286"/>
      <c r="F13" s="286"/>
      <c r="G13" s="286"/>
      <c r="H13" s="286"/>
      <c r="I13" s="286"/>
      <c r="J13" s="282"/>
    </row>
    <row r="14" spans="1:10" ht="18.75" customHeight="1">
      <c r="A14" s="282"/>
      <c r="B14" s="288"/>
      <c r="C14" s="286" t="s">
        <v>930</v>
      </c>
      <c r="D14" s="286"/>
      <c r="E14" s="286"/>
      <c r="F14" s="286"/>
      <c r="G14" s="286"/>
      <c r="H14" s="286"/>
      <c r="I14" s="286"/>
      <c r="J14" s="282"/>
    </row>
    <row r="15" spans="1:10" ht="18.75" customHeight="1">
      <c r="A15" s="282"/>
      <c r="B15" s="282"/>
      <c r="C15" s="282"/>
      <c r="D15" s="282"/>
      <c r="E15" s="282"/>
      <c r="F15" s="282"/>
      <c r="G15" s="282"/>
      <c r="H15" s="282"/>
      <c r="I15" s="282"/>
      <c r="J15" s="282"/>
    </row>
    <row r="16" spans="1:10" ht="18.75" customHeight="1">
      <c r="A16" s="282" t="s">
        <v>931</v>
      </c>
      <c r="B16" s="282"/>
      <c r="C16" s="282"/>
      <c r="D16" s="282"/>
      <c r="E16" s="282"/>
      <c r="F16" s="282"/>
      <c r="G16" s="282"/>
      <c r="H16" s="282"/>
      <c r="I16" s="282"/>
      <c r="J16" s="282"/>
    </row>
    <row r="17" spans="1:10" ht="18.75" customHeight="1">
      <c r="A17" s="282"/>
      <c r="B17" s="628"/>
      <c r="C17" s="628"/>
      <c r="D17" s="627" t="s">
        <v>921</v>
      </c>
      <c r="E17" s="627"/>
      <c r="F17" s="627"/>
      <c r="G17" s="627"/>
      <c r="H17" s="627"/>
      <c r="I17" s="623" t="s">
        <v>35</v>
      </c>
      <c r="J17" s="282"/>
    </row>
    <row r="18" spans="1:10" ht="18.75" customHeight="1">
      <c r="A18" s="282"/>
      <c r="B18" s="628"/>
      <c r="C18" s="628"/>
      <c r="D18" s="283" t="s">
        <v>922</v>
      </c>
      <c r="E18" s="283" t="s">
        <v>923</v>
      </c>
      <c r="F18" s="283" t="s">
        <v>924</v>
      </c>
      <c r="G18" s="283" t="s">
        <v>939</v>
      </c>
      <c r="H18" s="283" t="s">
        <v>926</v>
      </c>
      <c r="I18" s="623"/>
      <c r="J18" s="282"/>
    </row>
    <row r="19" spans="1:10" ht="18.75" customHeight="1">
      <c r="A19" s="282"/>
      <c r="B19" s="285" t="s">
        <v>927</v>
      </c>
      <c r="C19" s="286" t="s">
        <v>928</v>
      </c>
      <c r="D19" s="286"/>
      <c r="E19" s="286"/>
      <c r="F19" s="286"/>
      <c r="G19" s="286"/>
      <c r="H19" s="286"/>
      <c r="I19" s="286"/>
      <c r="J19" s="282"/>
    </row>
    <row r="20" spans="1:10" ht="18.75" customHeight="1">
      <c r="A20" s="282"/>
      <c r="B20" s="287"/>
      <c r="C20" s="286" t="s">
        <v>929</v>
      </c>
      <c r="D20" s="286"/>
      <c r="E20" s="286"/>
      <c r="F20" s="286"/>
      <c r="G20" s="286"/>
      <c r="H20" s="286"/>
      <c r="I20" s="286"/>
      <c r="J20" s="282"/>
    </row>
    <row r="21" spans="1:10" ht="18.75" customHeight="1">
      <c r="A21" s="282"/>
      <c r="B21" s="288"/>
      <c r="C21" s="286" t="s">
        <v>930</v>
      </c>
      <c r="D21" s="286"/>
      <c r="E21" s="286"/>
      <c r="F21" s="286"/>
      <c r="G21" s="286"/>
      <c r="H21" s="286"/>
      <c r="I21" s="286"/>
      <c r="J21" s="282"/>
    </row>
    <row r="22" spans="1:10" ht="18.75" customHeight="1">
      <c r="A22" s="282"/>
      <c r="B22" s="282"/>
      <c r="C22" s="282"/>
      <c r="D22" s="282"/>
      <c r="E22" s="282"/>
      <c r="F22" s="282"/>
      <c r="G22" s="282"/>
      <c r="H22" s="282"/>
      <c r="I22" s="282"/>
      <c r="J22" s="282"/>
    </row>
    <row r="23" spans="1:10" ht="18.75" customHeight="1">
      <c r="A23" s="282" t="s">
        <v>468</v>
      </c>
      <c r="B23" s="282"/>
      <c r="C23" s="282"/>
      <c r="D23" s="282"/>
      <c r="E23" s="282"/>
      <c r="F23" s="282"/>
      <c r="G23" s="282"/>
      <c r="H23" s="282"/>
      <c r="I23" s="282"/>
      <c r="J23" s="282"/>
    </row>
    <row r="24" spans="1:10" ht="18.75" customHeight="1">
      <c r="A24" s="282"/>
      <c r="B24" s="628"/>
      <c r="C24" s="628"/>
      <c r="D24" s="627" t="s">
        <v>921</v>
      </c>
      <c r="E24" s="627"/>
      <c r="F24" s="627"/>
      <c r="G24" s="627"/>
      <c r="H24" s="627"/>
      <c r="I24" s="623" t="s">
        <v>35</v>
      </c>
      <c r="J24" s="282"/>
    </row>
    <row r="25" spans="1:10" ht="18.75" customHeight="1">
      <c r="A25" s="282"/>
      <c r="B25" s="628"/>
      <c r="C25" s="628"/>
      <c r="D25" s="283" t="s">
        <v>922</v>
      </c>
      <c r="E25" s="283" t="s">
        <v>923</v>
      </c>
      <c r="F25" s="283" t="s">
        <v>924</v>
      </c>
      <c r="G25" s="283" t="s">
        <v>939</v>
      </c>
      <c r="H25" s="283" t="s">
        <v>926</v>
      </c>
      <c r="I25" s="623"/>
      <c r="J25" s="282"/>
    </row>
    <row r="26" spans="1:10" ht="18.75" customHeight="1">
      <c r="A26" s="282"/>
      <c r="B26" s="285" t="s">
        <v>927</v>
      </c>
      <c r="C26" s="286" t="s">
        <v>928</v>
      </c>
      <c r="D26" s="286"/>
      <c r="E26" s="286"/>
      <c r="F26" s="286"/>
      <c r="G26" s="286"/>
      <c r="H26" s="286"/>
      <c r="I26" s="286"/>
      <c r="J26" s="282"/>
    </row>
    <row r="27" spans="1:10" ht="18.75" customHeight="1">
      <c r="A27" s="282"/>
      <c r="B27" s="287"/>
      <c r="C27" s="286" t="s">
        <v>929</v>
      </c>
      <c r="D27" s="286"/>
      <c r="E27" s="286"/>
      <c r="F27" s="286"/>
      <c r="G27" s="286"/>
      <c r="H27" s="286"/>
      <c r="I27" s="286"/>
      <c r="J27" s="282"/>
    </row>
    <row r="28" spans="1:10" ht="18.75" customHeight="1">
      <c r="A28" s="282"/>
      <c r="B28" s="288"/>
      <c r="C28" s="286" t="s">
        <v>930</v>
      </c>
      <c r="D28" s="286"/>
      <c r="E28" s="286"/>
      <c r="F28" s="286"/>
      <c r="G28" s="286"/>
      <c r="H28" s="286"/>
      <c r="I28" s="286"/>
      <c r="J28" s="282"/>
    </row>
    <row r="29" spans="1:10" ht="18.75" customHeight="1">
      <c r="A29" s="282"/>
      <c r="B29" s="282"/>
      <c r="C29" s="282"/>
      <c r="D29" s="282"/>
      <c r="E29" s="282"/>
      <c r="F29" s="282"/>
      <c r="G29" s="282"/>
      <c r="H29" s="282"/>
      <c r="I29" s="282"/>
      <c r="J29" s="282"/>
    </row>
    <row r="30" spans="1:10" ht="18.75" customHeight="1">
      <c r="A30" s="282" t="s">
        <v>932</v>
      </c>
      <c r="B30" s="282"/>
      <c r="C30" s="282"/>
      <c r="D30" s="282"/>
      <c r="E30" s="282"/>
      <c r="F30" s="282"/>
      <c r="G30" s="282"/>
      <c r="H30" s="282"/>
      <c r="I30" s="282"/>
      <c r="J30" s="282"/>
    </row>
    <row r="31" spans="1:10" ht="18.75" customHeight="1">
      <c r="A31" s="282"/>
      <c r="B31" s="628"/>
      <c r="C31" s="628"/>
      <c r="D31" s="627" t="s">
        <v>921</v>
      </c>
      <c r="E31" s="627"/>
      <c r="F31" s="627"/>
      <c r="G31" s="627"/>
      <c r="H31" s="627"/>
      <c r="I31" s="623" t="s">
        <v>35</v>
      </c>
      <c r="J31" s="282"/>
    </row>
    <row r="32" spans="1:10" ht="18.75" customHeight="1">
      <c r="A32" s="282"/>
      <c r="B32" s="628"/>
      <c r="C32" s="628"/>
      <c r="D32" s="283" t="s">
        <v>922</v>
      </c>
      <c r="E32" s="283" t="s">
        <v>923</v>
      </c>
      <c r="F32" s="283" t="s">
        <v>924</v>
      </c>
      <c r="G32" s="283" t="s">
        <v>939</v>
      </c>
      <c r="H32" s="283" t="s">
        <v>926</v>
      </c>
      <c r="I32" s="623"/>
      <c r="J32" s="282"/>
    </row>
    <row r="33" spans="1:10" ht="18.75" customHeight="1">
      <c r="A33" s="282"/>
      <c r="B33" s="285" t="s">
        <v>927</v>
      </c>
      <c r="C33" s="286" t="s">
        <v>928</v>
      </c>
      <c r="D33" s="286"/>
      <c r="E33" s="286"/>
      <c r="F33" s="286"/>
      <c r="G33" s="286"/>
      <c r="H33" s="286"/>
      <c r="I33" s="286"/>
      <c r="J33" s="282"/>
    </row>
    <row r="34" spans="1:10" ht="18.75" customHeight="1">
      <c r="A34" s="282"/>
      <c r="B34" s="287"/>
      <c r="C34" s="286" t="s">
        <v>929</v>
      </c>
      <c r="D34" s="286"/>
      <c r="E34" s="286"/>
      <c r="F34" s="286"/>
      <c r="G34" s="286"/>
      <c r="H34" s="286"/>
      <c r="I34" s="286"/>
      <c r="J34" s="282"/>
    </row>
    <row r="35" spans="1:10" ht="18.75" customHeight="1">
      <c r="A35" s="282"/>
      <c r="B35" s="288"/>
      <c r="C35" s="286" t="s">
        <v>930</v>
      </c>
      <c r="D35" s="286"/>
      <c r="E35" s="286"/>
      <c r="F35" s="286"/>
      <c r="G35" s="286"/>
      <c r="H35" s="286"/>
      <c r="I35" s="286"/>
      <c r="J35" s="282"/>
    </row>
    <row r="36" spans="1:10" ht="18.75" customHeight="1">
      <c r="A36" s="282"/>
      <c r="B36" s="282"/>
      <c r="C36" s="282"/>
      <c r="D36" s="282"/>
      <c r="E36" s="282"/>
      <c r="F36" s="282"/>
      <c r="G36" s="282"/>
      <c r="H36" s="282"/>
      <c r="I36" s="282"/>
      <c r="J36" s="282"/>
    </row>
    <row r="37" spans="1:10" ht="18.75" customHeight="1">
      <c r="A37" s="282"/>
      <c r="B37" s="282"/>
      <c r="C37" s="282"/>
      <c r="D37" s="282"/>
      <c r="E37" s="282"/>
      <c r="F37" s="282"/>
      <c r="G37" s="282"/>
      <c r="H37" s="282"/>
      <c r="I37" s="282"/>
      <c r="J37" s="282"/>
    </row>
    <row r="38" spans="1:10" ht="18.75" customHeight="1" thickBot="1">
      <c r="A38" s="282" t="s">
        <v>1107</v>
      </c>
      <c r="B38" s="282"/>
      <c r="C38" s="282"/>
      <c r="D38" s="282"/>
      <c r="E38" s="282"/>
      <c r="F38" s="282"/>
      <c r="G38" s="282"/>
      <c r="H38" s="282"/>
      <c r="I38" s="282"/>
      <c r="J38" s="282"/>
    </row>
    <row r="39" spans="1:10" ht="18.75" customHeight="1">
      <c r="A39" s="289" t="s">
        <v>1108</v>
      </c>
      <c r="B39" s="290"/>
      <c r="C39" s="290"/>
      <c r="D39" s="290"/>
      <c r="E39" s="290"/>
      <c r="F39" s="290"/>
      <c r="G39" s="290"/>
      <c r="H39" s="290"/>
      <c r="I39" s="290"/>
      <c r="J39" s="291"/>
    </row>
    <row r="40" spans="1:10" ht="18.75" customHeight="1">
      <c r="A40" s="636" t="s">
        <v>933</v>
      </c>
      <c r="B40" s="637"/>
      <c r="C40" s="637"/>
      <c r="D40" s="637"/>
      <c r="E40" s="637"/>
      <c r="F40" s="637"/>
      <c r="G40" s="637"/>
      <c r="H40" s="637"/>
      <c r="I40" s="637"/>
      <c r="J40" s="638"/>
    </row>
    <row r="41" spans="1:10" ht="18.75" customHeight="1">
      <c r="A41" s="639"/>
      <c r="B41" s="637"/>
      <c r="C41" s="637"/>
      <c r="D41" s="637"/>
      <c r="E41" s="637"/>
      <c r="F41" s="637"/>
      <c r="G41" s="637"/>
      <c r="H41" s="637"/>
      <c r="I41" s="637"/>
      <c r="J41" s="638"/>
    </row>
    <row r="42" spans="1:10" ht="18.75" customHeight="1">
      <c r="A42" s="639"/>
      <c r="B42" s="637"/>
      <c r="C42" s="637"/>
      <c r="D42" s="637"/>
      <c r="E42" s="637"/>
      <c r="F42" s="637"/>
      <c r="G42" s="637"/>
      <c r="H42" s="637"/>
      <c r="I42" s="637"/>
      <c r="J42" s="638"/>
    </row>
    <row r="43" spans="1:10" ht="18.75" customHeight="1">
      <c r="A43" s="639"/>
      <c r="B43" s="637"/>
      <c r="C43" s="637"/>
      <c r="D43" s="637"/>
      <c r="E43" s="637"/>
      <c r="F43" s="637"/>
      <c r="G43" s="637"/>
      <c r="H43" s="637"/>
      <c r="I43" s="637"/>
      <c r="J43" s="638"/>
    </row>
    <row r="44" spans="1:10" ht="18.75" customHeight="1" thickBot="1">
      <c r="A44" s="640"/>
      <c r="B44" s="641"/>
      <c r="C44" s="641"/>
      <c r="D44" s="641"/>
      <c r="E44" s="641"/>
      <c r="F44" s="641"/>
      <c r="G44" s="641"/>
      <c r="H44" s="641"/>
      <c r="I44" s="641"/>
      <c r="J44" s="642"/>
    </row>
    <row r="45" spans="1:10" ht="18.75" customHeight="1">
      <c r="A45" s="282" t="s">
        <v>1109</v>
      </c>
      <c r="B45" s="282"/>
      <c r="C45" s="282"/>
      <c r="D45" s="282"/>
      <c r="E45" s="282"/>
      <c r="F45" s="282"/>
      <c r="G45" s="282"/>
      <c r="H45" s="282"/>
      <c r="I45" s="282"/>
      <c r="J45" s="282"/>
    </row>
    <row r="46" spans="1:10" ht="15" customHeight="1">
      <c r="A46" s="282"/>
      <c r="B46" s="292" t="s">
        <v>934</v>
      </c>
      <c r="C46" s="292" t="s">
        <v>442</v>
      </c>
      <c r="D46" s="292" t="s">
        <v>469</v>
      </c>
      <c r="E46" s="292" t="s">
        <v>470</v>
      </c>
      <c r="F46" s="293" t="s">
        <v>471</v>
      </c>
      <c r="G46" s="643" t="s">
        <v>935</v>
      </c>
      <c r="H46" s="644"/>
      <c r="I46" s="645"/>
      <c r="J46" s="282"/>
    </row>
    <row r="47" spans="1:10" ht="15" customHeight="1">
      <c r="A47" s="282"/>
      <c r="B47" s="294" t="s">
        <v>910</v>
      </c>
      <c r="C47" s="295"/>
      <c r="D47" s="295"/>
      <c r="E47" s="295"/>
      <c r="F47" s="295"/>
      <c r="G47" s="296"/>
      <c r="H47" s="624"/>
      <c r="I47" s="625"/>
      <c r="J47" s="282"/>
    </row>
    <row r="48" spans="1:10" ht="15" customHeight="1">
      <c r="A48" s="282"/>
      <c r="B48" s="297"/>
      <c r="C48" s="298" t="s">
        <v>515</v>
      </c>
      <c r="D48" s="299"/>
      <c r="E48" s="299"/>
      <c r="F48" s="299"/>
      <c r="G48" s="300"/>
      <c r="H48" s="608"/>
      <c r="I48" s="609"/>
      <c r="J48" s="282"/>
    </row>
    <row r="49" spans="1:10" ht="15" customHeight="1">
      <c r="A49" s="282"/>
      <c r="B49" s="297"/>
      <c r="C49" s="298" t="s">
        <v>516</v>
      </c>
      <c r="D49" s="299"/>
      <c r="E49" s="299"/>
      <c r="F49" s="299"/>
      <c r="G49" s="300"/>
      <c r="H49" s="608"/>
      <c r="I49" s="609"/>
      <c r="J49" s="282"/>
    </row>
    <row r="50" spans="1:10" ht="15" customHeight="1">
      <c r="A50" s="282"/>
      <c r="B50" s="297"/>
      <c r="C50" s="298" t="s">
        <v>513</v>
      </c>
      <c r="D50" s="299"/>
      <c r="E50" s="299"/>
      <c r="F50" s="299"/>
      <c r="G50" s="300"/>
      <c r="H50" s="608"/>
      <c r="I50" s="609"/>
      <c r="J50" s="282"/>
    </row>
    <row r="51" spans="1:10" ht="15" customHeight="1">
      <c r="A51" s="282"/>
      <c r="B51" s="301"/>
      <c r="C51" s="302" t="s">
        <v>472</v>
      </c>
      <c r="D51" s="303"/>
      <c r="E51" s="303"/>
      <c r="F51" s="303"/>
      <c r="G51" s="304"/>
      <c r="H51" s="611"/>
      <c r="I51" s="612"/>
      <c r="J51" s="282"/>
    </row>
    <row r="52" spans="1:10" ht="15" customHeight="1">
      <c r="A52" s="282"/>
      <c r="B52" s="294" t="s">
        <v>473</v>
      </c>
      <c r="C52" s="295"/>
      <c r="D52" s="295"/>
      <c r="E52" s="295"/>
      <c r="F52" s="295"/>
      <c r="G52" s="296"/>
      <c r="H52" s="624"/>
      <c r="I52" s="625"/>
      <c r="J52" s="282"/>
    </row>
    <row r="53" spans="1:10" ht="15" customHeight="1">
      <c r="A53" s="282"/>
      <c r="B53" s="297"/>
      <c r="C53" s="298" t="s">
        <v>474</v>
      </c>
      <c r="D53" s="299"/>
      <c r="E53" s="299"/>
      <c r="F53" s="299"/>
      <c r="G53" s="300"/>
      <c r="H53" s="608"/>
      <c r="I53" s="609"/>
      <c r="J53" s="282"/>
    </row>
    <row r="54" spans="1:10" ht="15" customHeight="1">
      <c r="A54" s="282"/>
      <c r="B54" s="297"/>
      <c r="C54" s="298" t="s">
        <v>475</v>
      </c>
      <c r="D54" s="299"/>
      <c r="E54" s="299"/>
      <c r="F54" s="299"/>
      <c r="G54" s="300"/>
      <c r="H54" s="608"/>
      <c r="I54" s="609"/>
      <c r="J54" s="282"/>
    </row>
    <row r="55" spans="1:10" ht="15" customHeight="1">
      <c r="A55" s="282"/>
      <c r="B55" s="297"/>
      <c r="C55" s="298" t="s">
        <v>513</v>
      </c>
      <c r="D55" s="299"/>
      <c r="E55" s="299"/>
      <c r="F55" s="299"/>
      <c r="G55" s="300"/>
      <c r="H55" s="608"/>
      <c r="I55" s="609"/>
      <c r="J55" s="282"/>
    </row>
    <row r="56" spans="1:10" ht="15" customHeight="1">
      <c r="A56" s="282"/>
      <c r="B56" s="301"/>
      <c r="C56" s="302" t="s">
        <v>472</v>
      </c>
      <c r="D56" s="303"/>
      <c r="E56" s="303"/>
      <c r="F56" s="303"/>
      <c r="G56" s="304"/>
      <c r="H56" s="611"/>
      <c r="I56" s="612"/>
      <c r="J56" s="282"/>
    </row>
    <row r="57" spans="1:10" ht="15" customHeight="1">
      <c r="A57" s="282"/>
      <c r="B57" s="294" t="s">
        <v>476</v>
      </c>
      <c r="C57" s="295"/>
      <c r="D57" s="295"/>
      <c r="E57" s="295"/>
      <c r="F57" s="295"/>
      <c r="G57" s="296"/>
      <c r="H57" s="624"/>
      <c r="I57" s="625"/>
      <c r="J57" s="282"/>
    </row>
    <row r="58" spans="1:10" ht="15" customHeight="1">
      <c r="A58" s="282"/>
      <c r="B58" s="297"/>
      <c r="C58" s="298" t="s">
        <v>474</v>
      </c>
      <c r="D58" s="299"/>
      <c r="E58" s="299"/>
      <c r="F58" s="299"/>
      <c r="G58" s="300"/>
      <c r="H58" s="608"/>
      <c r="I58" s="609"/>
      <c r="J58" s="282"/>
    </row>
    <row r="59" spans="1:10" ht="15" customHeight="1">
      <c r="A59" s="282"/>
      <c r="B59" s="297"/>
      <c r="C59" s="298" t="s">
        <v>475</v>
      </c>
      <c r="D59" s="299"/>
      <c r="E59" s="299"/>
      <c r="F59" s="299"/>
      <c r="G59" s="300"/>
      <c r="H59" s="608"/>
      <c r="I59" s="609"/>
      <c r="J59" s="282"/>
    </row>
    <row r="60" spans="1:10" ht="15" customHeight="1">
      <c r="A60" s="282"/>
      <c r="B60" s="297"/>
      <c r="C60" s="298" t="s">
        <v>513</v>
      </c>
      <c r="D60" s="299"/>
      <c r="E60" s="299"/>
      <c r="F60" s="299"/>
      <c r="G60" s="300"/>
      <c r="H60" s="608"/>
      <c r="I60" s="609"/>
      <c r="J60" s="282"/>
    </row>
    <row r="61" spans="1:10" ht="15" customHeight="1">
      <c r="A61" s="282"/>
      <c r="B61" s="301"/>
      <c r="C61" s="302" t="s">
        <v>472</v>
      </c>
      <c r="D61" s="303"/>
      <c r="E61" s="303"/>
      <c r="F61" s="303"/>
      <c r="G61" s="304"/>
      <c r="H61" s="611"/>
      <c r="I61" s="612"/>
      <c r="J61" s="282"/>
    </row>
    <row r="62" spans="1:10" ht="15" customHeight="1">
      <c r="A62" s="282"/>
      <c r="B62" s="294" t="s">
        <v>477</v>
      </c>
      <c r="C62" s="295"/>
      <c r="D62" s="295"/>
      <c r="E62" s="295"/>
      <c r="F62" s="653"/>
      <c r="G62" s="296"/>
      <c r="H62" s="624"/>
      <c r="I62" s="625"/>
      <c r="J62" s="282"/>
    </row>
    <row r="63" spans="1:10" ht="15" customHeight="1">
      <c r="A63" s="282"/>
      <c r="B63" s="297"/>
      <c r="C63" s="298" t="s">
        <v>474</v>
      </c>
      <c r="D63" s="299"/>
      <c r="E63" s="299"/>
      <c r="F63" s="654"/>
      <c r="G63" s="300"/>
      <c r="H63" s="608"/>
      <c r="I63" s="609"/>
      <c r="J63" s="282"/>
    </row>
    <row r="64" spans="1:10" ht="15" customHeight="1">
      <c r="A64" s="282"/>
      <c r="B64" s="297"/>
      <c r="C64" s="298" t="s">
        <v>475</v>
      </c>
      <c r="D64" s="299"/>
      <c r="E64" s="299"/>
      <c r="F64" s="654"/>
      <c r="G64" s="300"/>
      <c r="H64" s="608"/>
      <c r="I64" s="609"/>
      <c r="J64" s="282"/>
    </row>
    <row r="65" spans="1:10" ht="15" customHeight="1">
      <c r="A65" s="282"/>
      <c r="B65" s="297"/>
      <c r="C65" s="298" t="s">
        <v>513</v>
      </c>
      <c r="D65" s="299"/>
      <c r="E65" s="299"/>
      <c r="F65" s="654"/>
      <c r="G65" s="300"/>
      <c r="H65" s="608"/>
      <c r="I65" s="609"/>
      <c r="J65" s="282"/>
    </row>
    <row r="66" spans="1:10" ht="15" customHeight="1">
      <c r="A66" s="282"/>
      <c r="B66" s="301"/>
      <c r="C66" s="302" t="s">
        <v>472</v>
      </c>
      <c r="D66" s="303"/>
      <c r="E66" s="303"/>
      <c r="F66" s="655"/>
      <c r="G66" s="304"/>
      <c r="H66" s="611"/>
      <c r="I66" s="612"/>
      <c r="J66" s="282"/>
    </row>
    <row r="67" spans="1:10" ht="15" customHeight="1">
      <c r="A67" s="282"/>
      <c r="B67" s="305" t="s">
        <v>478</v>
      </c>
      <c r="C67" s="306"/>
      <c r="D67" s="306"/>
      <c r="E67" s="306"/>
      <c r="F67" s="306"/>
      <c r="G67" s="307"/>
      <c r="H67" s="656"/>
      <c r="I67" s="657"/>
      <c r="J67" s="282"/>
    </row>
    <row r="68" spans="1:10" ht="15" customHeight="1">
      <c r="A68" s="282"/>
      <c r="B68" s="305" t="s">
        <v>478</v>
      </c>
      <c r="C68" s="306"/>
      <c r="D68" s="306"/>
      <c r="E68" s="306"/>
      <c r="F68" s="306"/>
      <c r="G68" s="307"/>
      <c r="H68" s="656"/>
      <c r="I68" s="657"/>
      <c r="J68" s="282"/>
    </row>
    <row r="69" spans="1:10" ht="18.75" customHeight="1">
      <c r="A69" s="282"/>
      <c r="B69" s="282"/>
      <c r="C69" s="282"/>
      <c r="D69" s="282"/>
      <c r="E69" s="282"/>
      <c r="F69" s="282"/>
      <c r="G69" s="282"/>
      <c r="H69" s="282"/>
      <c r="I69" s="282"/>
      <c r="J69" s="282"/>
    </row>
    <row r="70" spans="1:10" ht="18.75" customHeight="1">
      <c r="A70" s="282" t="s">
        <v>1110</v>
      </c>
      <c r="B70" s="282"/>
      <c r="C70" s="282"/>
      <c r="D70" s="282"/>
      <c r="E70" s="282"/>
      <c r="F70" s="282"/>
      <c r="G70" s="282"/>
      <c r="H70" s="282"/>
      <c r="I70" s="282"/>
      <c r="J70" s="282"/>
    </row>
    <row r="71" spans="1:10" ht="15" customHeight="1">
      <c r="A71" s="282"/>
      <c r="B71" s="292" t="s">
        <v>934</v>
      </c>
      <c r="C71" s="292" t="s">
        <v>442</v>
      </c>
      <c r="D71" s="292" t="s">
        <v>469</v>
      </c>
      <c r="E71" s="292" t="s">
        <v>470</v>
      </c>
      <c r="F71" s="293" t="s">
        <v>471</v>
      </c>
      <c r="G71" s="643" t="s">
        <v>936</v>
      </c>
      <c r="H71" s="644"/>
      <c r="I71" s="645"/>
      <c r="J71" s="282"/>
    </row>
    <row r="72" spans="1:10" ht="15" customHeight="1">
      <c r="A72" s="282"/>
      <c r="B72" s="294" t="s">
        <v>910</v>
      </c>
      <c r="C72" s="295"/>
      <c r="D72" s="295"/>
      <c r="E72" s="295"/>
      <c r="F72" s="295"/>
      <c r="G72" s="604" t="s">
        <v>514</v>
      </c>
      <c r="H72" s="605"/>
      <c r="I72" s="606"/>
      <c r="J72" s="282"/>
    </row>
    <row r="73" spans="1:10" ht="15" customHeight="1">
      <c r="A73" s="282"/>
      <c r="B73" s="297"/>
      <c r="C73" s="298" t="s">
        <v>479</v>
      </c>
      <c r="D73" s="299"/>
      <c r="E73" s="299"/>
      <c r="F73" s="299"/>
      <c r="G73" s="607"/>
      <c r="H73" s="608"/>
      <c r="I73" s="609"/>
      <c r="J73" s="282"/>
    </row>
    <row r="74" spans="1:10" ht="15" customHeight="1">
      <c r="A74" s="282"/>
      <c r="B74" s="297"/>
      <c r="C74" s="298" t="s">
        <v>480</v>
      </c>
      <c r="D74" s="299"/>
      <c r="E74" s="299"/>
      <c r="F74" s="299"/>
      <c r="G74" s="607"/>
      <c r="H74" s="608"/>
      <c r="I74" s="609"/>
      <c r="J74" s="282"/>
    </row>
    <row r="75" spans="1:10" ht="15" customHeight="1">
      <c r="A75" s="282"/>
      <c r="B75" s="297"/>
      <c r="C75" s="298" t="s">
        <v>513</v>
      </c>
      <c r="D75" s="299"/>
      <c r="E75" s="299"/>
      <c r="F75" s="299"/>
      <c r="G75" s="607"/>
      <c r="H75" s="608"/>
      <c r="I75" s="609"/>
      <c r="J75" s="282"/>
    </row>
    <row r="76" spans="1:10" ht="15" customHeight="1">
      <c r="A76" s="282"/>
      <c r="B76" s="301"/>
      <c r="C76" s="302" t="s">
        <v>472</v>
      </c>
      <c r="D76" s="303"/>
      <c r="E76" s="303"/>
      <c r="F76" s="303"/>
      <c r="G76" s="610"/>
      <c r="H76" s="611"/>
      <c r="I76" s="612"/>
      <c r="J76" s="282"/>
    </row>
    <row r="77" spans="1:10" ht="15" customHeight="1">
      <c r="A77" s="282"/>
      <c r="B77" s="294" t="s">
        <v>473</v>
      </c>
      <c r="C77" s="295"/>
      <c r="D77" s="295"/>
      <c r="E77" s="295"/>
      <c r="F77" s="295"/>
      <c r="G77" s="604" t="s">
        <v>514</v>
      </c>
      <c r="H77" s="605"/>
      <c r="I77" s="606"/>
      <c r="J77" s="282"/>
    </row>
    <row r="78" spans="1:10" ht="15" customHeight="1">
      <c r="A78" s="282"/>
      <c r="B78" s="297"/>
      <c r="C78" s="298" t="s">
        <v>479</v>
      </c>
      <c r="D78" s="299"/>
      <c r="E78" s="299"/>
      <c r="F78" s="299"/>
      <c r="G78" s="607"/>
      <c r="H78" s="608"/>
      <c r="I78" s="609"/>
      <c r="J78" s="282"/>
    </row>
    <row r="79" spans="1:10" ht="15" customHeight="1">
      <c r="A79" s="282"/>
      <c r="B79" s="297"/>
      <c r="C79" s="298" t="s">
        <v>480</v>
      </c>
      <c r="D79" s="299"/>
      <c r="E79" s="299"/>
      <c r="F79" s="299"/>
      <c r="G79" s="607"/>
      <c r="H79" s="608"/>
      <c r="I79" s="609"/>
      <c r="J79" s="282"/>
    </row>
    <row r="80" spans="1:10" ht="15" customHeight="1">
      <c r="A80" s="282"/>
      <c r="B80" s="297"/>
      <c r="C80" s="298" t="s">
        <v>513</v>
      </c>
      <c r="D80" s="299"/>
      <c r="E80" s="299"/>
      <c r="F80" s="299"/>
      <c r="G80" s="607"/>
      <c r="H80" s="608"/>
      <c r="I80" s="609"/>
      <c r="J80" s="282"/>
    </row>
    <row r="81" spans="1:10" ht="15" customHeight="1">
      <c r="A81" s="282"/>
      <c r="B81" s="301"/>
      <c r="C81" s="302" t="s">
        <v>472</v>
      </c>
      <c r="D81" s="303"/>
      <c r="E81" s="303"/>
      <c r="F81" s="303"/>
      <c r="G81" s="610"/>
      <c r="H81" s="611"/>
      <c r="I81" s="612"/>
      <c r="J81" s="282"/>
    </row>
    <row r="82" spans="1:10" ht="15" customHeight="1">
      <c r="A82" s="282"/>
      <c r="B82" s="294" t="s">
        <v>476</v>
      </c>
      <c r="C82" s="295"/>
      <c r="D82" s="295"/>
      <c r="E82" s="295"/>
      <c r="F82" s="295"/>
      <c r="G82" s="604" t="s">
        <v>514</v>
      </c>
      <c r="H82" s="605"/>
      <c r="I82" s="606"/>
      <c r="J82" s="282"/>
    </row>
    <row r="83" spans="1:10" ht="15" customHeight="1">
      <c r="A83" s="282"/>
      <c r="B83" s="297"/>
      <c r="C83" s="298" t="s">
        <v>479</v>
      </c>
      <c r="D83" s="299"/>
      <c r="E83" s="299"/>
      <c r="F83" s="299"/>
      <c r="G83" s="607"/>
      <c r="H83" s="608"/>
      <c r="I83" s="609"/>
      <c r="J83" s="282"/>
    </row>
    <row r="84" spans="1:10" ht="15" customHeight="1">
      <c r="A84" s="282"/>
      <c r="B84" s="297"/>
      <c r="C84" s="298" t="s">
        <v>480</v>
      </c>
      <c r="D84" s="299"/>
      <c r="E84" s="299"/>
      <c r="F84" s="299"/>
      <c r="G84" s="607"/>
      <c r="H84" s="608"/>
      <c r="I84" s="609"/>
      <c r="J84" s="282"/>
    </row>
    <row r="85" spans="1:10" ht="15" customHeight="1">
      <c r="A85" s="282"/>
      <c r="B85" s="297"/>
      <c r="C85" s="298" t="s">
        <v>513</v>
      </c>
      <c r="D85" s="299"/>
      <c r="E85" s="299"/>
      <c r="F85" s="299"/>
      <c r="G85" s="607"/>
      <c r="H85" s="608"/>
      <c r="I85" s="609"/>
      <c r="J85" s="282"/>
    </row>
    <row r="86" spans="1:10" ht="15" customHeight="1">
      <c r="A86" s="282"/>
      <c r="B86" s="301"/>
      <c r="C86" s="302" t="s">
        <v>472</v>
      </c>
      <c r="D86" s="303"/>
      <c r="E86" s="303"/>
      <c r="F86" s="303"/>
      <c r="G86" s="610"/>
      <c r="H86" s="611"/>
      <c r="I86" s="612"/>
      <c r="J86" s="282"/>
    </row>
    <row r="87" spans="1:10" ht="15" customHeight="1">
      <c r="A87" s="282"/>
      <c r="B87" s="294" t="s">
        <v>477</v>
      </c>
      <c r="C87" s="295"/>
      <c r="D87" s="295"/>
      <c r="E87" s="295"/>
      <c r="F87" s="653"/>
      <c r="G87" s="604" t="s">
        <v>514</v>
      </c>
      <c r="H87" s="605"/>
      <c r="I87" s="606"/>
      <c r="J87" s="282"/>
    </row>
    <row r="88" spans="1:10" ht="15" customHeight="1">
      <c r="A88" s="282"/>
      <c r="B88" s="297"/>
      <c r="C88" s="298" t="s">
        <v>479</v>
      </c>
      <c r="D88" s="299"/>
      <c r="E88" s="299"/>
      <c r="F88" s="654"/>
      <c r="G88" s="607"/>
      <c r="H88" s="608"/>
      <c r="I88" s="609"/>
      <c r="J88" s="282"/>
    </row>
    <row r="89" spans="1:10" ht="15" customHeight="1">
      <c r="A89" s="282"/>
      <c r="B89" s="297"/>
      <c r="C89" s="298" t="s">
        <v>480</v>
      </c>
      <c r="D89" s="299"/>
      <c r="E89" s="299"/>
      <c r="F89" s="654"/>
      <c r="G89" s="607"/>
      <c r="H89" s="608"/>
      <c r="I89" s="609"/>
      <c r="J89" s="282"/>
    </row>
    <row r="90" spans="1:10" ht="15" customHeight="1">
      <c r="A90" s="282"/>
      <c r="B90" s="297"/>
      <c r="C90" s="298" t="s">
        <v>513</v>
      </c>
      <c r="D90" s="299"/>
      <c r="E90" s="299"/>
      <c r="F90" s="654"/>
      <c r="G90" s="607"/>
      <c r="H90" s="608"/>
      <c r="I90" s="609"/>
      <c r="J90" s="282"/>
    </row>
    <row r="91" spans="1:10" ht="15" customHeight="1">
      <c r="A91" s="282"/>
      <c r="B91" s="301"/>
      <c r="C91" s="302" t="s">
        <v>472</v>
      </c>
      <c r="D91" s="303"/>
      <c r="E91" s="303"/>
      <c r="F91" s="655"/>
      <c r="G91" s="610"/>
      <c r="H91" s="611"/>
      <c r="I91" s="612"/>
      <c r="J91" s="282"/>
    </row>
    <row r="92" spans="1:10" ht="15" customHeight="1">
      <c r="A92" s="282"/>
      <c r="B92" s="305" t="s">
        <v>478</v>
      </c>
      <c r="C92" s="306"/>
      <c r="D92" s="306"/>
      <c r="E92" s="306"/>
      <c r="F92" s="306"/>
      <c r="G92" s="307"/>
      <c r="H92" s="656"/>
      <c r="I92" s="657"/>
      <c r="J92" s="282"/>
    </row>
    <row r="93" spans="1:10" ht="15" customHeight="1">
      <c r="A93" s="282"/>
      <c r="B93" s="305" t="s">
        <v>478</v>
      </c>
      <c r="C93" s="306"/>
      <c r="D93" s="306"/>
      <c r="E93" s="306"/>
      <c r="F93" s="306"/>
      <c r="G93" s="307"/>
      <c r="H93" s="656"/>
      <c r="I93" s="657"/>
      <c r="J93" s="282"/>
    </row>
    <row r="94" spans="1:10" ht="18.75" customHeight="1">
      <c r="A94" s="282"/>
      <c r="B94" s="282"/>
      <c r="C94" s="282"/>
      <c r="D94" s="282"/>
      <c r="E94" s="282"/>
      <c r="F94" s="282"/>
      <c r="G94" s="282"/>
      <c r="H94" s="282"/>
      <c r="I94" s="282"/>
      <c r="J94" s="282"/>
    </row>
    <row r="96" ht="18.75" customHeight="1">
      <c r="A96" s="277" t="s">
        <v>937</v>
      </c>
    </row>
    <row r="97" spans="1:10" ht="18.75" customHeight="1">
      <c r="A97" s="282" t="s">
        <v>481</v>
      </c>
      <c r="B97" s="282"/>
      <c r="C97" s="282"/>
      <c r="D97" s="282"/>
      <c r="E97" s="282"/>
      <c r="F97" s="282"/>
      <c r="G97" s="282"/>
      <c r="H97" s="282"/>
      <c r="I97" s="282"/>
      <c r="J97" s="282"/>
    </row>
    <row r="98" spans="1:10" ht="18.75" customHeight="1">
      <c r="A98" s="282"/>
      <c r="B98" s="659" t="s">
        <v>1111</v>
      </c>
      <c r="C98" s="623" t="s">
        <v>28</v>
      </c>
      <c r="D98" s="623"/>
      <c r="E98" s="623"/>
      <c r="F98" s="623"/>
      <c r="G98" s="623"/>
      <c r="H98" s="623"/>
      <c r="I98" s="623" t="s">
        <v>35</v>
      </c>
      <c r="J98" s="282"/>
    </row>
    <row r="99" spans="1:10" ht="18.75" customHeight="1">
      <c r="A99" s="282"/>
      <c r="B99" s="660"/>
      <c r="C99" s="284" t="s">
        <v>938</v>
      </c>
      <c r="D99" s="284" t="s">
        <v>924</v>
      </c>
      <c r="E99" s="284" t="s">
        <v>939</v>
      </c>
      <c r="F99" s="284" t="s">
        <v>925</v>
      </c>
      <c r="G99" s="284" t="s">
        <v>940</v>
      </c>
      <c r="H99" s="284" t="s">
        <v>926</v>
      </c>
      <c r="I99" s="623"/>
      <c r="J99" s="282"/>
    </row>
    <row r="100" spans="1:10" ht="45" customHeight="1">
      <c r="A100" s="282"/>
      <c r="B100" s="308" t="s">
        <v>482</v>
      </c>
      <c r="C100" s="309" t="s">
        <v>941</v>
      </c>
      <c r="D100" s="292" t="s">
        <v>483</v>
      </c>
      <c r="E100" s="292" t="s">
        <v>483</v>
      </c>
      <c r="F100" s="309" t="s">
        <v>942</v>
      </c>
      <c r="G100" s="292" t="s">
        <v>484</v>
      </c>
      <c r="H100" s="292" t="s">
        <v>484</v>
      </c>
      <c r="I100" s="310"/>
      <c r="J100" s="282"/>
    </row>
    <row r="101" spans="1:10" ht="45" customHeight="1">
      <c r="A101" s="282"/>
      <c r="B101" s="308" t="s">
        <v>485</v>
      </c>
      <c r="C101" s="309" t="s">
        <v>944</v>
      </c>
      <c r="D101" s="292" t="s">
        <v>483</v>
      </c>
      <c r="E101" s="292" t="s">
        <v>483</v>
      </c>
      <c r="F101" s="311" t="s">
        <v>945</v>
      </c>
      <c r="G101" s="292" t="s">
        <v>943</v>
      </c>
      <c r="H101" s="292" t="s">
        <v>943</v>
      </c>
      <c r="I101" s="310"/>
      <c r="J101" s="282"/>
    </row>
    <row r="102" spans="1:10" ht="45" customHeight="1">
      <c r="A102" s="282"/>
      <c r="B102" s="308" t="s">
        <v>486</v>
      </c>
      <c r="C102" s="292" t="s">
        <v>943</v>
      </c>
      <c r="D102" s="311" t="s">
        <v>946</v>
      </c>
      <c r="E102" s="292" t="s">
        <v>487</v>
      </c>
      <c r="F102" s="292" t="s">
        <v>487</v>
      </c>
      <c r="G102" s="292" t="s">
        <v>487</v>
      </c>
      <c r="H102" s="292" t="s">
        <v>487</v>
      </c>
      <c r="I102" s="310"/>
      <c r="J102" s="282"/>
    </row>
    <row r="103" spans="1:10" ht="45" customHeight="1">
      <c r="A103" s="282"/>
      <c r="B103" s="308" t="s">
        <v>947</v>
      </c>
      <c r="C103" s="292" t="s">
        <v>488</v>
      </c>
      <c r="D103" s="309" t="s">
        <v>948</v>
      </c>
      <c r="E103" s="309" t="s">
        <v>948</v>
      </c>
      <c r="F103" s="292" t="s">
        <v>489</v>
      </c>
      <c r="G103" s="292" t="s">
        <v>489</v>
      </c>
      <c r="H103" s="292" t="s">
        <v>489</v>
      </c>
      <c r="I103" s="310"/>
      <c r="J103" s="282"/>
    </row>
    <row r="104" spans="1:10" ht="18.75" customHeight="1">
      <c r="A104" s="282"/>
      <c r="B104" s="282"/>
      <c r="C104" s="282"/>
      <c r="D104" s="282"/>
      <c r="E104" s="282"/>
      <c r="F104" s="282"/>
      <c r="G104" s="282"/>
      <c r="H104" s="282"/>
      <c r="I104" s="282"/>
      <c r="J104" s="282"/>
    </row>
    <row r="105" spans="1:10" ht="18.75" customHeight="1">
      <c r="A105" s="282" t="s">
        <v>949</v>
      </c>
      <c r="B105" s="282"/>
      <c r="C105" s="282"/>
      <c r="D105" s="282"/>
      <c r="E105" s="282"/>
      <c r="F105" s="282"/>
      <c r="G105" s="282"/>
      <c r="H105" s="282"/>
      <c r="I105" s="282"/>
      <c r="J105" s="282"/>
    </row>
    <row r="106" spans="1:10" ht="39" customHeight="1">
      <c r="A106" s="282"/>
      <c r="B106" s="292" t="s">
        <v>1111</v>
      </c>
      <c r="C106" s="623" t="s">
        <v>28</v>
      </c>
      <c r="D106" s="623"/>
      <c r="E106" s="623"/>
      <c r="F106" s="623"/>
      <c r="G106" s="623" t="s">
        <v>29</v>
      </c>
      <c r="H106" s="623"/>
      <c r="I106" s="284" t="s">
        <v>35</v>
      </c>
      <c r="J106" s="282"/>
    </row>
    <row r="107" spans="1:10" ht="30" customHeight="1">
      <c r="A107" s="282"/>
      <c r="B107" s="308" t="s">
        <v>490</v>
      </c>
      <c r="C107" s="622" t="s">
        <v>950</v>
      </c>
      <c r="D107" s="622"/>
      <c r="E107" s="622"/>
      <c r="F107" s="622"/>
      <c r="G107" s="622" t="s">
        <v>951</v>
      </c>
      <c r="H107" s="622"/>
      <c r="I107" s="309"/>
      <c r="J107" s="282"/>
    </row>
    <row r="108" spans="1:10" ht="30" customHeight="1">
      <c r="A108" s="282"/>
      <c r="B108" s="308" t="s">
        <v>491</v>
      </c>
      <c r="C108" s="622" t="s">
        <v>944</v>
      </c>
      <c r="D108" s="622"/>
      <c r="E108" s="622"/>
      <c r="F108" s="622"/>
      <c r="G108" s="622" t="s">
        <v>952</v>
      </c>
      <c r="H108" s="622"/>
      <c r="I108" s="309"/>
      <c r="J108" s="282"/>
    </row>
    <row r="109" spans="1:10" ht="18.75" customHeight="1">
      <c r="A109" s="282"/>
      <c r="B109" s="282"/>
      <c r="C109" s="282"/>
      <c r="D109" s="282"/>
      <c r="E109" s="282"/>
      <c r="F109" s="282"/>
      <c r="G109" s="282"/>
      <c r="H109" s="282"/>
      <c r="I109" s="282"/>
      <c r="J109" s="282"/>
    </row>
    <row r="111" ht="18.75" customHeight="1" thickBot="1">
      <c r="A111" s="277" t="s">
        <v>953</v>
      </c>
    </row>
    <row r="112" spans="1:10" ht="22.5" customHeight="1">
      <c r="A112" s="661" t="s">
        <v>954</v>
      </c>
      <c r="B112" s="662"/>
      <c r="C112" s="662"/>
      <c r="D112" s="662"/>
      <c r="E112" s="662"/>
      <c r="F112" s="662"/>
      <c r="G112" s="662"/>
      <c r="H112" s="662"/>
      <c r="I112" s="662"/>
      <c r="J112" s="663"/>
    </row>
    <row r="113" spans="1:10" ht="22.5" customHeight="1">
      <c r="A113" s="664"/>
      <c r="B113" s="665"/>
      <c r="C113" s="665"/>
      <c r="D113" s="665"/>
      <c r="E113" s="665"/>
      <c r="F113" s="665"/>
      <c r="G113" s="665"/>
      <c r="H113" s="665"/>
      <c r="I113" s="665"/>
      <c r="J113" s="666"/>
    </row>
    <row r="114" spans="1:10" ht="22.5" customHeight="1" thickBot="1">
      <c r="A114" s="667"/>
      <c r="B114" s="668"/>
      <c r="C114" s="668"/>
      <c r="D114" s="668"/>
      <c r="E114" s="668"/>
      <c r="F114" s="668"/>
      <c r="G114" s="668"/>
      <c r="H114" s="668"/>
      <c r="I114" s="668"/>
      <c r="J114" s="669"/>
    </row>
    <row r="115" ht="18.75" customHeight="1">
      <c r="A115" s="277" t="s">
        <v>492</v>
      </c>
    </row>
    <row r="116" ht="18.75" customHeight="1" thickBot="1">
      <c r="A116" s="277" t="s">
        <v>493</v>
      </c>
    </row>
    <row r="117" spans="1:10" ht="22.5" customHeight="1">
      <c r="A117" s="613"/>
      <c r="B117" s="614"/>
      <c r="C117" s="614"/>
      <c r="D117" s="614"/>
      <c r="E117" s="614"/>
      <c r="F117" s="614"/>
      <c r="G117" s="614"/>
      <c r="H117" s="614"/>
      <c r="I117" s="614"/>
      <c r="J117" s="615"/>
    </row>
    <row r="118" spans="1:10" ht="22.5" customHeight="1">
      <c r="A118" s="616"/>
      <c r="B118" s="617"/>
      <c r="C118" s="617"/>
      <c r="D118" s="617"/>
      <c r="E118" s="617"/>
      <c r="F118" s="617"/>
      <c r="G118" s="617"/>
      <c r="H118" s="617"/>
      <c r="I118" s="617"/>
      <c r="J118" s="618"/>
    </row>
    <row r="119" spans="1:10" ht="22.5" customHeight="1" thickBot="1">
      <c r="A119" s="619"/>
      <c r="B119" s="620"/>
      <c r="C119" s="620"/>
      <c r="D119" s="620"/>
      <c r="E119" s="620"/>
      <c r="F119" s="620"/>
      <c r="G119" s="620"/>
      <c r="H119" s="620"/>
      <c r="I119" s="620"/>
      <c r="J119" s="621"/>
    </row>
    <row r="121" spans="1:10" ht="22.5" customHeight="1">
      <c r="A121" s="658" t="s">
        <v>441</v>
      </c>
      <c r="B121" s="658"/>
      <c r="C121" s="658"/>
      <c r="D121" s="658"/>
      <c r="E121" s="658"/>
      <c r="F121" s="658"/>
      <c r="G121" s="658"/>
      <c r="H121" s="658"/>
      <c r="I121" s="658"/>
      <c r="J121" s="658"/>
    </row>
    <row r="122" spans="1:10" ht="22.5" customHeight="1">
      <c r="A122" s="658"/>
      <c r="B122" s="658"/>
      <c r="C122" s="658"/>
      <c r="D122" s="658"/>
      <c r="E122" s="658"/>
      <c r="F122" s="658"/>
      <c r="G122" s="658"/>
      <c r="H122" s="658"/>
      <c r="I122" s="658"/>
      <c r="J122" s="658"/>
    </row>
    <row r="123" spans="1:10" ht="22.5" customHeight="1">
      <c r="A123" s="658" t="s">
        <v>517</v>
      </c>
      <c r="B123" s="658"/>
      <c r="C123" s="658"/>
      <c r="D123" s="658"/>
      <c r="E123" s="658"/>
      <c r="F123" s="658"/>
      <c r="G123" s="658"/>
      <c r="H123" s="658"/>
      <c r="I123" s="658"/>
      <c r="J123" s="658"/>
    </row>
    <row r="124" spans="1:10" ht="22.5" customHeight="1">
      <c r="A124" s="658"/>
      <c r="B124" s="658"/>
      <c r="C124" s="658"/>
      <c r="D124" s="658"/>
      <c r="E124" s="658"/>
      <c r="F124" s="658"/>
      <c r="G124" s="658"/>
      <c r="H124" s="658"/>
      <c r="I124" s="658"/>
      <c r="J124" s="658"/>
    </row>
    <row r="125" spans="1:10" ht="18.75" customHeight="1">
      <c r="A125" s="313"/>
      <c r="B125" s="313"/>
      <c r="C125" s="313"/>
      <c r="D125" s="313"/>
      <c r="E125" s="313"/>
      <c r="F125" s="313"/>
      <c r="G125" s="313"/>
      <c r="H125" s="313"/>
      <c r="I125" s="313"/>
      <c r="J125" s="313"/>
    </row>
  </sheetData>
  <mergeCells count="81">
    <mergeCell ref="A123:J124"/>
    <mergeCell ref="C106:F106"/>
    <mergeCell ref="G106:H106"/>
    <mergeCell ref="H92:I92"/>
    <mergeCell ref="H93:I93"/>
    <mergeCell ref="B98:B99"/>
    <mergeCell ref="C98:H98"/>
    <mergeCell ref="I98:I99"/>
    <mergeCell ref="A121:J122"/>
    <mergeCell ref="A112:J114"/>
    <mergeCell ref="F87:F91"/>
    <mergeCell ref="H66:I66"/>
    <mergeCell ref="H67:I67"/>
    <mergeCell ref="H68:I68"/>
    <mergeCell ref="G71:I71"/>
    <mergeCell ref="G72:I72"/>
    <mergeCell ref="G76:I76"/>
    <mergeCell ref="F62:F66"/>
    <mergeCell ref="H62:I62"/>
    <mergeCell ref="H63:I63"/>
    <mergeCell ref="G79:I79"/>
    <mergeCell ref="G80:I80"/>
    <mergeCell ref="G81:I81"/>
    <mergeCell ref="G82:I82"/>
    <mergeCell ref="H56:I56"/>
    <mergeCell ref="H57:I57"/>
    <mergeCell ref="H58:I58"/>
    <mergeCell ref="H59:I59"/>
    <mergeCell ref="H60:I60"/>
    <mergeCell ref="H61:I61"/>
    <mergeCell ref="H64:I64"/>
    <mergeCell ref="H65:I65"/>
    <mergeCell ref="H55:I55"/>
    <mergeCell ref="C5:D5"/>
    <mergeCell ref="C6:D6"/>
    <mergeCell ref="H5:J5"/>
    <mergeCell ref="I17:I18"/>
    <mergeCell ref="B17:C18"/>
    <mergeCell ref="D17:H17"/>
    <mergeCell ref="B24:C25"/>
    <mergeCell ref="D24:H24"/>
    <mergeCell ref="H51:I51"/>
    <mergeCell ref="B31:C32"/>
    <mergeCell ref="D31:H31"/>
    <mergeCell ref="I31:I32"/>
    <mergeCell ref="H54:I54"/>
    <mergeCell ref="H52:I52"/>
    <mergeCell ref="H53:I53"/>
    <mergeCell ref="A40:J44"/>
    <mergeCell ref="G46:I46"/>
    <mergeCell ref="H50:I50"/>
    <mergeCell ref="B2:J2"/>
    <mergeCell ref="D10:H10"/>
    <mergeCell ref="I10:I11"/>
    <mergeCell ref="B10:C11"/>
    <mergeCell ref="A5:B5"/>
    <mergeCell ref="A6:B6"/>
    <mergeCell ref="H6:J6"/>
    <mergeCell ref="I24:I25"/>
    <mergeCell ref="H47:I47"/>
    <mergeCell ref="H48:I48"/>
    <mergeCell ref="H49:I49"/>
    <mergeCell ref="A117:J119"/>
    <mergeCell ref="G107:H107"/>
    <mergeCell ref="G108:H108"/>
    <mergeCell ref="C108:F108"/>
    <mergeCell ref="C107:F107"/>
    <mergeCell ref="G91:I91"/>
    <mergeCell ref="G75:I75"/>
    <mergeCell ref="G74:I74"/>
    <mergeCell ref="G73:I73"/>
    <mergeCell ref="G78:I78"/>
    <mergeCell ref="G77:I77"/>
    <mergeCell ref="G83:I83"/>
    <mergeCell ref="G84:I84"/>
    <mergeCell ref="G85:I85"/>
    <mergeCell ref="G86:I86"/>
    <mergeCell ref="G87:I87"/>
    <mergeCell ref="G88:I88"/>
    <mergeCell ref="G89:I89"/>
    <mergeCell ref="G90:I90"/>
  </mergeCells>
  <printOptions/>
  <pageMargins left="0.75" right="0.75" top="1" bottom="1" header="0.512" footer="0.512"/>
  <pageSetup fitToHeight="2" horizontalDpi="600" verticalDpi="600" orientation="portrait" paperSize="9" scale="78" r:id="rId1"/>
  <rowBreaks count="2" manualBreakCount="2">
    <brk id="37" max="9" man="1"/>
    <brk id="95" max="9" man="1"/>
  </rowBreaks>
</worksheet>
</file>

<file path=xl/worksheets/sheet39.xml><?xml version="1.0" encoding="utf-8"?>
<worksheet xmlns="http://schemas.openxmlformats.org/spreadsheetml/2006/main" xmlns:r="http://schemas.openxmlformats.org/officeDocument/2006/relationships">
  <dimension ref="A1:AC18"/>
  <sheetViews>
    <sheetView view="pageBreakPreview" zoomScale="40" zoomScaleSheetLayoutView="40" workbookViewId="0" topLeftCell="A1">
      <selection activeCell="F23" sqref="F23"/>
    </sheetView>
  </sheetViews>
  <sheetFormatPr defaultColWidth="8.796875" defaultRowHeight="14.25"/>
  <cols>
    <col min="1" max="1" width="13.5" style="317" customWidth="1"/>
    <col min="2" max="2" width="9" style="317" customWidth="1"/>
    <col min="3" max="3" width="11.69921875" style="317" customWidth="1"/>
    <col min="4" max="4" width="18.69921875" style="317" customWidth="1"/>
    <col min="5" max="19" width="12.3984375" style="317" customWidth="1"/>
    <col min="20" max="20" width="8.09765625" style="317" customWidth="1"/>
    <col min="21" max="21" width="9.3984375" style="317" customWidth="1"/>
    <col min="22" max="16384" width="6.59765625" style="317" customWidth="1"/>
  </cols>
  <sheetData>
    <row r="1" s="263" customFormat="1" ht="13.5">
      <c r="A1" s="262" t="s">
        <v>402</v>
      </c>
    </row>
    <row r="2" spans="1:19" s="263" customFormat="1" ht="13.5" customHeight="1">
      <c r="A2" s="588" t="s">
        <v>956</v>
      </c>
      <c r="B2" s="588"/>
      <c r="C2" s="588"/>
      <c r="D2" s="588"/>
      <c r="E2" s="588"/>
      <c r="F2" s="588"/>
      <c r="G2" s="588"/>
      <c r="H2" s="588"/>
      <c r="I2" s="588"/>
      <c r="J2" s="588"/>
      <c r="K2" s="588"/>
      <c r="L2" s="588"/>
      <c r="M2" s="588"/>
      <c r="N2" s="588"/>
      <c r="O2" s="588"/>
      <c r="P2" s="588"/>
      <c r="Q2" s="588"/>
      <c r="R2" s="588"/>
      <c r="S2" s="588"/>
    </row>
    <row r="3" spans="1:17" s="263" customFormat="1" ht="13.5">
      <c r="A3" s="264"/>
      <c r="B3" s="264"/>
      <c r="C3" s="264"/>
      <c r="D3" s="264"/>
      <c r="E3" s="264"/>
      <c r="F3" s="264"/>
      <c r="G3" s="264"/>
      <c r="H3" s="264"/>
      <c r="I3" s="264"/>
      <c r="J3" s="264"/>
      <c r="K3" s="264"/>
      <c r="L3" s="264"/>
      <c r="M3" s="264"/>
      <c r="Q3" s="263" t="s">
        <v>973</v>
      </c>
    </row>
    <row r="5" spans="1:19" s="263" customFormat="1" ht="13.5" customHeight="1">
      <c r="A5" s="590" t="s">
        <v>175</v>
      </c>
      <c r="B5" s="590" t="s">
        <v>871</v>
      </c>
      <c r="C5" s="590" t="s">
        <v>957</v>
      </c>
      <c r="D5" s="590" t="s">
        <v>958</v>
      </c>
      <c r="E5" s="672" t="s">
        <v>959</v>
      </c>
      <c r="F5" s="673"/>
      <c r="G5" s="673"/>
      <c r="H5" s="674"/>
      <c r="I5" s="586" t="s">
        <v>960</v>
      </c>
      <c r="J5" s="586"/>
      <c r="K5" s="586"/>
      <c r="L5" s="586"/>
      <c r="M5" s="586"/>
      <c r="N5" s="586" t="s">
        <v>961</v>
      </c>
      <c r="O5" s="586"/>
      <c r="P5" s="586"/>
      <c r="Q5" s="586"/>
      <c r="R5" s="586"/>
      <c r="S5" s="592" t="s">
        <v>188</v>
      </c>
    </row>
    <row r="6" spans="1:19" s="263" customFormat="1" ht="40.5" customHeight="1">
      <c r="A6" s="590"/>
      <c r="B6" s="590"/>
      <c r="C6" s="590"/>
      <c r="D6" s="590"/>
      <c r="E6" s="675"/>
      <c r="F6" s="676"/>
      <c r="G6" s="676"/>
      <c r="H6" s="677"/>
      <c r="I6" s="586"/>
      <c r="J6" s="586"/>
      <c r="K6" s="586"/>
      <c r="L6" s="586"/>
      <c r="M6" s="586"/>
      <c r="N6" s="586"/>
      <c r="O6" s="586"/>
      <c r="P6" s="586"/>
      <c r="Q6" s="586"/>
      <c r="R6" s="586"/>
      <c r="S6" s="593"/>
    </row>
    <row r="7" spans="1:19" s="263" customFormat="1" ht="17.25" customHeight="1">
      <c r="A7" s="590"/>
      <c r="B7" s="590"/>
      <c r="C7" s="590"/>
      <c r="D7" s="590"/>
      <c r="E7" s="266" t="s">
        <v>876</v>
      </c>
      <c r="F7" s="266" t="s">
        <v>666</v>
      </c>
      <c r="G7" s="266" t="s">
        <v>828</v>
      </c>
      <c r="H7" s="315" t="s">
        <v>962</v>
      </c>
      <c r="I7" s="586" t="s">
        <v>1112</v>
      </c>
      <c r="J7" s="586"/>
      <c r="K7" s="586"/>
      <c r="L7" s="586"/>
      <c r="M7" s="586" t="s">
        <v>963</v>
      </c>
      <c r="N7" s="586" t="s">
        <v>1112</v>
      </c>
      <c r="O7" s="586"/>
      <c r="P7" s="586"/>
      <c r="Q7" s="586"/>
      <c r="R7" s="586" t="s">
        <v>964</v>
      </c>
      <c r="S7" s="593"/>
    </row>
    <row r="8" spans="1:19" s="263" customFormat="1" ht="27">
      <c r="A8" s="590"/>
      <c r="B8" s="590"/>
      <c r="C8" s="590"/>
      <c r="D8" s="590"/>
      <c r="E8" s="269"/>
      <c r="F8" s="269" t="s">
        <v>965</v>
      </c>
      <c r="G8" s="269" t="s">
        <v>966</v>
      </c>
      <c r="H8" s="269" t="s">
        <v>497</v>
      </c>
      <c r="I8" s="276" t="s">
        <v>967</v>
      </c>
      <c r="J8" s="276" t="s">
        <v>498</v>
      </c>
      <c r="K8" s="276" t="s">
        <v>499</v>
      </c>
      <c r="L8" s="276" t="s">
        <v>460</v>
      </c>
      <c r="M8" s="586"/>
      <c r="N8" s="276" t="s">
        <v>967</v>
      </c>
      <c r="O8" s="276" t="s">
        <v>498</v>
      </c>
      <c r="P8" s="276" t="s">
        <v>499</v>
      </c>
      <c r="Q8" s="276" t="s">
        <v>460</v>
      </c>
      <c r="R8" s="586"/>
      <c r="S8" s="594"/>
    </row>
    <row r="9" spans="1:19" s="263" customFormat="1" ht="22.5" customHeight="1">
      <c r="A9" s="267" t="s">
        <v>219</v>
      </c>
      <c r="B9" s="267"/>
      <c r="C9" s="267"/>
      <c r="D9" s="267"/>
      <c r="E9" s="267"/>
      <c r="F9" s="267"/>
      <c r="G9" s="267"/>
      <c r="H9" s="267"/>
      <c r="I9" s="267"/>
      <c r="J9" s="267"/>
      <c r="K9" s="267"/>
      <c r="L9" s="267"/>
      <c r="M9" s="267"/>
      <c r="N9" s="267"/>
      <c r="O9" s="267"/>
      <c r="P9" s="267"/>
      <c r="Q9" s="267"/>
      <c r="R9" s="267"/>
      <c r="S9" s="267"/>
    </row>
    <row r="10" spans="1:19" s="263" customFormat="1" ht="49.5" customHeight="1">
      <c r="A10" s="267" t="s">
        <v>1148</v>
      </c>
      <c r="B10" s="267" t="s">
        <v>881</v>
      </c>
      <c r="C10" s="265" t="s">
        <v>968</v>
      </c>
      <c r="D10" s="591" t="s">
        <v>969</v>
      </c>
      <c r="E10" s="265"/>
      <c r="F10" s="265"/>
      <c r="G10" s="265"/>
      <c r="H10" s="265"/>
      <c r="I10" s="265"/>
      <c r="J10" s="265"/>
      <c r="K10" s="265"/>
      <c r="L10" s="265"/>
      <c r="M10" s="265"/>
      <c r="N10" s="265"/>
      <c r="O10" s="265"/>
      <c r="P10" s="265"/>
      <c r="Q10" s="265"/>
      <c r="R10" s="265"/>
      <c r="S10" s="265"/>
    </row>
    <row r="11" spans="1:19" ht="49.5" customHeight="1">
      <c r="A11" s="270"/>
      <c r="B11" s="270"/>
      <c r="C11" s="265" t="s">
        <v>970</v>
      </c>
      <c r="D11" s="678"/>
      <c r="E11" s="316"/>
      <c r="F11" s="316"/>
      <c r="G11" s="316"/>
      <c r="H11" s="316"/>
      <c r="I11" s="316"/>
      <c r="J11" s="316"/>
      <c r="K11" s="316"/>
      <c r="L11" s="316"/>
      <c r="M11" s="316"/>
      <c r="N11" s="316"/>
      <c r="O11" s="316"/>
      <c r="P11" s="316"/>
      <c r="Q11" s="316"/>
      <c r="R11" s="316"/>
      <c r="S11" s="316"/>
    </row>
    <row r="12" spans="1:19" ht="49.5" customHeight="1">
      <c r="A12" s="318"/>
      <c r="B12" s="318"/>
      <c r="C12" s="319" t="s">
        <v>500</v>
      </c>
      <c r="D12" s="679"/>
      <c r="E12" s="316"/>
      <c r="F12" s="316"/>
      <c r="G12" s="316"/>
      <c r="H12" s="316"/>
      <c r="I12" s="316"/>
      <c r="J12" s="316"/>
      <c r="K12" s="316"/>
      <c r="L12" s="316"/>
      <c r="M12" s="316"/>
      <c r="N12" s="316"/>
      <c r="O12" s="316"/>
      <c r="P12" s="316"/>
      <c r="Q12" s="316"/>
      <c r="R12" s="316"/>
      <c r="S12" s="316"/>
    </row>
    <row r="13" spans="1:19" ht="49.5" customHeight="1">
      <c r="A13" s="318"/>
      <c r="B13" s="318"/>
      <c r="C13" s="317" t="s">
        <v>971</v>
      </c>
      <c r="D13" s="680"/>
      <c r="E13" s="316"/>
      <c r="F13" s="316"/>
      <c r="G13" s="316"/>
      <c r="H13" s="316"/>
      <c r="I13" s="316"/>
      <c r="J13" s="316"/>
      <c r="K13" s="316"/>
      <c r="L13" s="316"/>
      <c r="M13" s="316"/>
      <c r="N13" s="316"/>
      <c r="O13" s="316"/>
      <c r="P13" s="316"/>
      <c r="Q13" s="316"/>
      <c r="R13" s="316"/>
      <c r="S13" s="316"/>
    </row>
    <row r="14" spans="1:19" ht="49.5" customHeight="1">
      <c r="A14" s="318"/>
      <c r="B14" s="321" t="s">
        <v>881</v>
      </c>
      <c r="C14" s="319"/>
      <c r="D14" s="670"/>
      <c r="E14" s="319"/>
      <c r="F14" s="319"/>
      <c r="G14" s="319"/>
      <c r="H14" s="319"/>
      <c r="I14" s="319"/>
      <c r="J14" s="319"/>
      <c r="K14" s="319"/>
      <c r="L14" s="319"/>
      <c r="M14" s="319"/>
      <c r="N14" s="319"/>
      <c r="O14" s="319"/>
      <c r="P14" s="319"/>
      <c r="Q14" s="319"/>
      <c r="R14" s="319"/>
      <c r="S14" s="319"/>
    </row>
    <row r="15" spans="1:19" ht="49.5" customHeight="1">
      <c r="A15" s="320"/>
      <c r="B15" s="320"/>
      <c r="D15" s="671"/>
      <c r="E15" s="316"/>
      <c r="F15" s="316"/>
      <c r="G15" s="316"/>
      <c r="H15" s="316"/>
      <c r="I15" s="316"/>
      <c r="J15" s="316"/>
      <c r="K15" s="316"/>
      <c r="L15" s="316"/>
      <c r="M15" s="316"/>
      <c r="N15" s="316"/>
      <c r="O15" s="316"/>
      <c r="P15" s="316"/>
      <c r="Q15" s="316"/>
      <c r="R15" s="316"/>
      <c r="S15" s="316"/>
    </row>
    <row r="16" spans="1:19" ht="49.5" customHeight="1">
      <c r="A16" s="322"/>
      <c r="B16" s="322"/>
      <c r="C16" s="319"/>
      <c r="D16" s="322"/>
      <c r="E16" s="322"/>
      <c r="F16" s="322"/>
      <c r="G16" s="322"/>
      <c r="H16" s="322"/>
      <c r="I16" s="322"/>
      <c r="J16" s="322"/>
      <c r="K16" s="322"/>
      <c r="L16" s="322"/>
      <c r="M16" s="322"/>
      <c r="N16" s="322"/>
      <c r="O16" s="322"/>
      <c r="P16" s="322"/>
      <c r="Q16" s="322"/>
      <c r="R16" s="322"/>
      <c r="S16" s="322"/>
    </row>
    <row r="17" spans="1:29" ht="13.5">
      <c r="A17" s="323"/>
      <c r="B17" s="324" t="s">
        <v>1113</v>
      </c>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row>
    <row r="18" spans="1:2" ht="13.5">
      <c r="A18" s="326"/>
      <c r="B18" s="327" t="s">
        <v>501</v>
      </c>
    </row>
  </sheetData>
  <mergeCells count="15">
    <mergeCell ref="A2:S2"/>
    <mergeCell ref="I5:M6"/>
    <mergeCell ref="N5:R6"/>
    <mergeCell ref="I7:L7"/>
    <mergeCell ref="M7:M8"/>
    <mergeCell ref="N7:Q7"/>
    <mergeCell ref="A5:A8"/>
    <mergeCell ref="B5:B8"/>
    <mergeCell ref="S5:S8"/>
    <mergeCell ref="R7:R8"/>
    <mergeCell ref="D14:D15"/>
    <mergeCell ref="E5:H6"/>
    <mergeCell ref="D10:D13"/>
    <mergeCell ref="C5:C8"/>
    <mergeCell ref="D5:D8"/>
  </mergeCells>
  <printOptions horizontalCentered="1"/>
  <pageMargins left="0.7874015748031497" right="0.7874015748031497" top="0.984251968503937" bottom="0.984251968503937" header="0.5118110236220472" footer="0.5118110236220472"/>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D13"/>
  <sheetViews>
    <sheetView zoomScale="150" zoomScaleNormal="150" workbookViewId="0" topLeftCell="A7">
      <selection activeCell="B12" sqref="B12"/>
    </sheetView>
  </sheetViews>
  <sheetFormatPr defaultColWidth="8.796875" defaultRowHeight="14.25"/>
  <cols>
    <col min="1" max="1" width="11.59765625" style="67" customWidth="1"/>
    <col min="2" max="2" width="30.59765625" style="67" customWidth="1"/>
    <col min="3" max="3" width="26.3984375" style="67" customWidth="1"/>
    <col min="4" max="16384" width="9" style="2" customWidth="1"/>
  </cols>
  <sheetData>
    <row r="1" ht="9">
      <c r="A1" s="2" t="s">
        <v>205</v>
      </c>
    </row>
    <row r="3" spans="1:4" ht="13.5" customHeight="1">
      <c r="A3" s="63"/>
      <c r="B3" s="63" t="s">
        <v>222</v>
      </c>
      <c r="C3" s="63" t="s">
        <v>224</v>
      </c>
      <c r="D3" s="355" t="s">
        <v>188</v>
      </c>
    </row>
    <row r="4" spans="1:4" ht="27">
      <c r="A4" s="35" t="s">
        <v>218</v>
      </c>
      <c r="B4" s="35" t="s">
        <v>223</v>
      </c>
      <c r="C4" s="35" t="s">
        <v>225</v>
      </c>
      <c r="D4" s="356"/>
    </row>
    <row r="5" spans="1:4" ht="18">
      <c r="A5" s="63"/>
      <c r="B5" s="63"/>
      <c r="C5" s="63" t="s">
        <v>226</v>
      </c>
      <c r="D5" s="30"/>
    </row>
    <row r="6" spans="1:4" ht="9">
      <c r="A6" s="64" t="s">
        <v>219</v>
      </c>
      <c r="B6" s="64" t="s">
        <v>219</v>
      </c>
      <c r="C6" s="64" t="s">
        <v>219</v>
      </c>
      <c r="D6" s="72"/>
    </row>
    <row r="7" spans="1:4" ht="27" customHeight="1">
      <c r="A7" s="64" t="s">
        <v>220</v>
      </c>
      <c r="B7" s="64" t="s">
        <v>228</v>
      </c>
      <c r="C7" s="64" t="s">
        <v>232</v>
      </c>
      <c r="D7" s="72"/>
    </row>
    <row r="8" spans="1:4" ht="54">
      <c r="A8" s="64" t="s">
        <v>221</v>
      </c>
      <c r="B8" s="64" t="s">
        <v>229</v>
      </c>
      <c r="C8" s="64" t="s">
        <v>216</v>
      </c>
      <c r="D8" s="72"/>
    </row>
    <row r="9" spans="1:4" ht="36">
      <c r="A9" s="64"/>
      <c r="B9" s="64" t="s">
        <v>230</v>
      </c>
      <c r="C9" s="64"/>
      <c r="D9" s="72"/>
    </row>
    <row r="10" spans="1:4" ht="36">
      <c r="A10" s="64"/>
      <c r="B10" s="64" t="s">
        <v>231</v>
      </c>
      <c r="C10" s="64"/>
      <c r="D10" s="72"/>
    </row>
    <row r="11" spans="1:4" ht="36">
      <c r="A11" s="35"/>
      <c r="B11" s="35" t="s">
        <v>1173</v>
      </c>
      <c r="C11" s="35"/>
      <c r="D11" s="70"/>
    </row>
    <row r="12" spans="1:4" ht="17.25" customHeight="1">
      <c r="A12" s="33"/>
      <c r="B12" s="33"/>
      <c r="C12" s="33"/>
      <c r="D12" s="31"/>
    </row>
    <row r="13" spans="1:4" ht="17.25" customHeight="1">
      <c r="A13" s="33"/>
      <c r="B13" s="33"/>
      <c r="C13" s="33"/>
      <c r="D13" s="31"/>
    </row>
  </sheetData>
  <mergeCells count="1">
    <mergeCell ref="D3:D4"/>
  </mergeCells>
  <printOptions/>
  <pageMargins left="0.75" right="0.75" top="1" bottom="1" header="0.512" footer="0.512"/>
  <pageSetup horizontalDpi="600" verticalDpi="600" orientation="portrait" paperSize="9" scale="110" r:id="rId1"/>
</worksheet>
</file>

<file path=xl/worksheets/sheet40.xml><?xml version="1.0" encoding="utf-8"?>
<worksheet xmlns="http://schemas.openxmlformats.org/spreadsheetml/2006/main" xmlns:r="http://schemas.openxmlformats.org/officeDocument/2006/relationships">
  <dimension ref="A1:I18"/>
  <sheetViews>
    <sheetView view="pageBreakPreview" zoomScaleSheetLayoutView="100" workbookViewId="0" topLeftCell="A1">
      <selection activeCell="F25" sqref="F25"/>
    </sheetView>
  </sheetViews>
  <sheetFormatPr defaultColWidth="8.796875" defaultRowHeight="14.25"/>
  <cols>
    <col min="1" max="8" width="9" style="166" customWidth="1"/>
    <col min="9" max="9" width="11.5" style="166" customWidth="1"/>
    <col min="10" max="16384" width="9" style="166" customWidth="1"/>
  </cols>
  <sheetData>
    <row r="1" ht="13.5">
      <c r="A1" s="166" t="s">
        <v>404</v>
      </c>
    </row>
    <row r="2" spans="8:9" ht="13.5">
      <c r="H2" s="682" t="s">
        <v>837</v>
      </c>
      <c r="I2" s="682"/>
    </row>
    <row r="3" spans="8:9" ht="13.5">
      <c r="H3" s="682" t="s">
        <v>838</v>
      </c>
      <c r="I3" s="682"/>
    </row>
    <row r="5" ht="15.75">
      <c r="A5" s="166" t="s">
        <v>502</v>
      </c>
    </row>
    <row r="7" spans="6:8" ht="13.5">
      <c r="F7" s="683" t="s">
        <v>840</v>
      </c>
      <c r="G7" s="683"/>
      <c r="H7" s="166" t="s">
        <v>841</v>
      </c>
    </row>
    <row r="9" spans="1:9" ht="13.5">
      <c r="A9" s="682" t="s">
        <v>1114</v>
      </c>
      <c r="B9" s="682"/>
      <c r="C9" s="682"/>
      <c r="D9" s="682"/>
      <c r="E9" s="682"/>
      <c r="F9" s="682"/>
      <c r="G9" s="682"/>
      <c r="H9" s="682"/>
      <c r="I9" s="682"/>
    </row>
    <row r="11" spans="1:9" ht="13.5">
      <c r="A11" s="681" t="s">
        <v>403</v>
      </c>
      <c r="B11" s="681"/>
      <c r="C11" s="681"/>
      <c r="D11" s="681"/>
      <c r="E11" s="681"/>
      <c r="F11" s="681"/>
      <c r="G11" s="681"/>
      <c r="H11" s="681"/>
      <c r="I11" s="681"/>
    </row>
    <row r="12" spans="1:9" ht="13.5">
      <c r="A12" s="681"/>
      <c r="B12" s="681"/>
      <c r="C12" s="681"/>
      <c r="D12" s="681"/>
      <c r="E12" s="681"/>
      <c r="F12" s="681"/>
      <c r="G12" s="681"/>
      <c r="H12" s="681"/>
      <c r="I12" s="681"/>
    </row>
    <row r="13" spans="1:9" ht="13.5">
      <c r="A13" s="681"/>
      <c r="B13" s="681"/>
      <c r="C13" s="681"/>
      <c r="D13" s="681"/>
      <c r="E13" s="681"/>
      <c r="F13" s="681"/>
      <c r="G13" s="681"/>
      <c r="H13" s="681"/>
      <c r="I13" s="681"/>
    </row>
    <row r="15" spans="1:9" ht="27" customHeight="1">
      <c r="A15" s="595" t="s">
        <v>503</v>
      </c>
      <c r="B15" s="595"/>
      <c r="C15" s="595"/>
      <c r="D15" s="595"/>
      <c r="E15" s="595"/>
      <c r="F15" s="595"/>
      <c r="G15" s="595"/>
      <c r="H15" s="595"/>
      <c r="I15" s="595"/>
    </row>
    <row r="17" ht="13.5">
      <c r="A17" s="166" t="s">
        <v>504</v>
      </c>
    </row>
    <row r="18" ht="13.5">
      <c r="A18" s="166" t="s">
        <v>505</v>
      </c>
    </row>
  </sheetData>
  <mergeCells count="6">
    <mergeCell ref="A11:I13"/>
    <mergeCell ref="A15:I15"/>
    <mergeCell ref="H2:I2"/>
    <mergeCell ref="H3:I3"/>
    <mergeCell ref="F7:G7"/>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J119"/>
  <sheetViews>
    <sheetView zoomScaleSheetLayoutView="100" workbookViewId="0" topLeftCell="A1">
      <selection activeCell="F23" sqref="F23"/>
    </sheetView>
  </sheetViews>
  <sheetFormatPr defaultColWidth="8.796875" defaultRowHeight="18.75" customHeight="1"/>
  <cols>
    <col min="1" max="1" width="2.8984375" style="277" customWidth="1"/>
    <col min="2" max="2" width="13" style="277" customWidth="1"/>
    <col min="3" max="8" width="12.5" style="277" customWidth="1"/>
    <col min="9" max="9" width="17" style="277" customWidth="1"/>
    <col min="10" max="10" width="2.69921875" style="277" customWidth="1"/>
    <col min="11" max="16384" width="9" style="277" customWidth="1"/>
  </cols>
  <sheetData>
    <row r="1" ht="18.75" customHeight="1">
      <c r="A1" s="277" t="s">
        <v>409</v>
      </c>
    </row>
    <row r="2" spans="2:10" ht="18.75" customHeight="1">
      <c r="B2" s="626" t="s">
        <v>1118</v>
      </c>
      <c r="C2" s="626"/>
      <c r="D2" s="626"/>
      <c r="E2" s="626"/>
      <c r="F2" s="626"/>
      <c r="G2" s="626"/>
      <c r="H2" s="626"/>
      <c r="I2" s="626"/>
      <c r="J2" s="626"/>
    </row>
    <row r="4" ht="18.75" customHeight="1" thickBot="1">
      <c r="A4" s="277" t="s">
        <v>912</v>
      </c>
    </row>
    <row r="5" spans="1:10" ht="18.75" customHeight="1">
      <c r="A5" s="629" t="s">
        <v>22</v>
      </c>
      <c r="B5" s="630"/>
      <c r="C5" s="646" t="s">
        <v>913</v>
      </c>
      <c r="D5" s="647"/>
      <c r="E5" s="278" t="s">
        <v>465</v>
      </c>
      <c r="F5" s="279" t="s">
        <v>466</v>
      </c>
      <c r="G5" s="278" t="s">
        <v>914</v>
      </c>
      <c r="H5" s="650" t="s">
        <v>915</v>
      </c>
      <c r="I5" s="651"/>
      <c r="J5" s="652"/>
    </row>
    <row r="6" spans="1:10" ht="18.75" customHeight="1" thickBot="1">
      <c r="A6" s="631" t="s">
        <v>21</v>
      </c>
      <c r="B6" s="632"/>
      <c r="C6" s="648" t="s">
        <v>916</v>
      </c>
      <c r="D6" s="649"/>
      <c r="E6" s="280" t="s">
        <v>29</v>
      </c>
      <c r="F6" s="281" t="s">
        <v>917</v>
      </c>
      <c r="G6" s="280" t="s">
        <v>918</v>
      </c>
      <c r="H6" s="633" t="s">
        <v>919</v>
      </c>
      <c r="I6" s="634"/>
      <c r="J6" s="635"/>
    </row>
    <row r="8" spans="1:10" ht="18.75" customHeight="1">
      <c r="A8" s="282" t="s">
        <v>467</v>
      </c>
      <c r="B8" s="282"/>
      <c r="C8" s="282"/>
      <c r="D8" s="282"/>
      <c r="E8" s="282"/>
      <c r="F8" s="282"/>
      <c r="G8" s="282"/>
      <c r="H8" s="282"/>
      <c r="I8" s="282"/>
      <c r="J8" s="282"/>
    </row>
    <row r="9" spans="1:10" ht="18.75" customHeight="1">
      <c r="A9" s="282" t="s">
        <v>920</v>
      </c>
      <c r="B9" s="282"/>
      <c r="C9" s="282"/>
      <c r="D9" s="282"/>
      <c r="E9" s="282"/>
      <c r="F9" s="282"/>
      <c r="G9" s="282"/>
      <c r="H9" s="282"/>
      <c r="I9" s="282"/>
      <c r="J9" s="282"/>
    </row>
    <row r="10" spans="1:10" ht="18.75" customHeight="1">
      <c r="A10" s="282"/>
      <c r="B10" s="628"/>
      <c r="C10" s="628"/>
      <c r="D10" s="627" t="s">
        <v>921</v>
      </c>
      <c r="E10" s="627"/>
      <c r="F10" s="627"/>
      <c r="G10" s="627"/>
      <c r="H10" s="627"/>
      <c r="I10" s="623" t="s">
        <v>35</v>
      </c>
      <c r="J10" s="282"/>
    </row>
    <row r="11" spans="1:10" ht="18.75" customHeight="1">
      <c r="A11" s="282"/>
      <c r="B11" s="628"/>
      <c r="C11" s="628"/>
      <c r="D11" s="283" t="s">
        <v>405</v>
      </c>
      <c r="E11" s="283" t="s">
        <v>922</v>
      </c>
      <c r="F11" s="283" t="s">
        <v>924</v>
      </c>
      <c r="G11" s="283" t="s">
        <v>939</v>
      </c>
      <c r="H11" s="283" t="s">
        <v>926</v>
      </c>
      <c r="I11" s="623"/>
      <c r="J11" s="282"/>
    </row>
    <row r="12" spans="1:10" ht="18.75" customHeight="1">
      <c r="A12" s="282"/>
      <c r="B12" s="285" t="s">
        <v>927</v>
      </c>
      <c r="C12" s="286" t="s">
        <v>928</v>
      </c>
      <c r="D12" s="286"/>
      <c r="E12" s="286"/>
      <c r="F12" s="286"/>
      <c r="G12" s="286"/>
      <c r="H12" s="286"/>
      <c r="I12" s="286"/>
      <c r="J12" s="282"/>
    </row>
    <row r="13" spans="1:10" ht="18.75" customHeight="1">
      <c r="A13" s="282"/>
      <c r="B13" s="287"/>
      <c r="C13" s="286" t="s">
        <v>929</v>
      </c>
      <c r="D13" s="286"/>
      <c r="E13" s="286"/>
      <c r="F13" s="286"/>
      <c r="G13" s="286"/>
      <c r="H13" s="286"/>
      <c r="I13" s="286"/>
      <c r="J13" s="282"/>
    </row>
    <row r="14" spans="1:10" ht="18.75" customHeight="1">
      <c r="A14" s="282"/>
      <c r="B14" s="288"/>
      <c r="C14" s="286" t="s">
        <v>930</v>
      </c>
      <c r="D14" s="286"/>
      <c r="E14" s="286"/>
      <c r="F14" s="286"/>
      <c r="G14" s="286"/>
      <c r="H14" s="286"/>
      <c r="I14" s="286"/>
      <c r="J14" s="282"/>
    </row>
    <row r="15" spans="1:10" ht="18.75" customHeight="1">
      <c r="A15" s="282"/>
      <c r="B15" s="282"/>
      <c r="C15" s="282"/>
      <c r="D15" s="282"/>
      <c r="E15" s="282"/>
      <c r="F15" s="282"/>
      <c r="G15" s="282"/>
      <c r="H15" s="282"/>
      <c r="I15" s="282"/>
      <c r="J15" s="282"/>
    </row>
    <row r="16" spans="1:10" ht="18.75" customHeight="1">
      <c r="A16" s="282" t="s">
        <v>931</v>
      </c>
      <c r="B16" s="282"/>
      <c r="C16" s="282"/>
      <c r="D16" s="282"/>
      <c r="E16" s="282"/>
      <c r="F16" s="282"/>
      <c r="G16" s="282"/>
      <c r="H16" s="282"/>
      <c r="I16" s="282"/>
      <c r="J16" s="282"/>
    </row>
    <row r="17" spans="1:10" ht="18.75" customHeight="1">
      <c r="A17" s="282"/>
      <c r="B17" s="628"/>
      <c r="C17" s="628"/>
      <c r="D17" s="627" t="s">
        <v>921</v>
      </c>
      <c r="E17" s="627"/>
      <c r="F17" s="627"/>
      <c r="G17" s="627"/>
      <c r="H17" s="627"/>
      <c r="I17" s="623" t="s">
        <v>35</v>
      </c>
      <c r="J17" s="282"/>
    </row>
    <row r="18" spans="1:10" ht="18.75" customHeight="1">
      <c r="A18" s="282"/>
      <c r="B18" s="628"/>
      <c r="C18" s="628"/>
      <c r="D18" s="283" t="s">
        <v>405</v>
      </c>
      <c r="E18" s="283" t="s">
        <v>922</v>
      </c>
      <c r="F18" s="283" t="s">
        <v>924</v>
      </c>
      <c r="G18" s="283" t="s">
        <v>939</v>
      </c>
      <c r="H18" s="283" t="s">
        <v>926</v>
      </c>
      <c r="I18" s="623"/>
      <c r="J18" s="282"/>
    </row>
    <row r="19" spans="1:10" ht="18.75" customHeight="1">
      <c r="A19" s="282"/>
      <c r="B19" s="285" t="s">
        <v>927</v>
      </c>
      <c r="C19" s="286" t="s">
        <v>928</v>
      </c>
      <c r="D19" s="286"/>
      <c r="E19" s="286"/>
      <c r="F19" s="286"/>
      <c r="G19" s="286"/>
      <c r="H19" s="286"/>
      <c r="I19" s="286"/>
      <c r="J19" s="282"/>
    </row>
    <row r="20" spans="1:10" ht="18.75" customHeight="1">
      <c r="A20" s="282"/>
      <c r="B20" s="287"/>
      <c r="C20" s="286" t="s">
        <v>929</v>
      </c>
      <c r="D20" s="286"/>
      <c r="E20" s="286"/>
      <c r="F20" s="286"/>
      <c r="G20" s="286"/>
      <c r="H20" s="286"/>
      <c r="I20" s="286"/>
      <c r="J20" s="282"/>
    </row>
    <row r="21" spans="1:10" ht="18.75" customHeight="1">
      <c r="A21" s="282"/>
      <c r="B21" s="288"/>
      <c r="C21" s="286" t="s">
        <v>930</v>
      </c>
      <c r="D21" s="286"/>
      <c r="E21" s="286"/>
      <c r="F21" s="286"/>
      <c r="G21" s="286"/>
      <c r="H21" s="286"/>
      <c r="I21" s="286"/>
      <c r="J21" s="282"/>
    </row>
    <row r="22" spans="1:10" ht="18.75" customHeight="1">
      <c r="A22" s="282"/>
      <c r="B22" s="282"/>
      <c r="C22" s="282"/>
      <c r="D22" s="282"/>
      <c r="E22" s="282"/>
      <c r="F22" s="282"/>
      <c r="G22" s="282"/>
      <c r="H22" s="282"/>
      <c r="I22" s="282"/>
      <c r="J22" s="282"/>
    </row>
    <row r="23" spans="1:10" ht="18.75" customHeight="1">
      <c r="A23" s="282" t="s">
        <v>468</v>
      </c>
      <c r="B23" s="282"/>
      <c r="C23" s="282"/>
      <c r="D23" s="282"/>
      <c r="E23" s="282"/>
      <c r="F23" s="282"/>
      <c r="G23" s="282"/>
      <c r="H23" s="282"/>
      <c r="I23" s="282"/>
      <c r="J23" s="282"/>
    </row>
    <row r="24" spans="1:10" ht="18.75" customHeight="1">
      <c r="A24" s="282"/>
      <c r="B24" s="628"/>
      <c r="C24" s="628"/>
      <c r="D24" s="627" t="s">
        <v>921</v>
      </c>
      <c r="E24" s="627"/>
      <c r="F24" s="627"/>
      <c r="G24" s="627"/>
      <c r="H24" s="627"/>
      <c r="I24" s="623" t="s">
        <v>35</v>
      </c>
      <c r="J24" s="282"/>
    </row>
    <row r="25" spans="1:10" ht="18.75" customHeight="1">
      <c r="A25" s="282"/>
      <c r="B25" s="628"/>
      <c r="C25" s="628"/>
      <c r="D25" s="283" t="s">
        <v>405</v>
      </c>
      <c r="E25" s="283" t="s">
        <v>922</v>
      </c>
      <c r="F25" s="283" t="s">
        <v>924</v>
      </c>
      <c r="G25" s="283" t="s">
        <v>939</v>
      </c>
      <c r="H25" s="283" t="s">
        <v>926</v>
      </c>
      <c r="I25" s="623"/>
      <c r="J25" s="282"/>
    </row>
    <row r="26" spans="1:10" ht="18.75" customHeight="1">
      <c r="A26" s="282"/>
      <c r="B26" s="285" t="s">
        <v>927</v>
      </c>
      <c r="C26" s="286" t="s">
        <v>928</v>
      </c>
      <c r="D26" s="286"/>
      <c r="E26" s="286"/>
      <c r="F26" s="286"/>
      <c r="G26" s="286"/>
      <c r="H26" s="286"/>
      <c r="I26" s="286"/>
      <c r="J26" s="282"/>
    </row>
    <row r="27" spans="1:10" ht="18.75" customHeight="1">
      <c r="A27" s="282"/>
      <c r="B27" s="287"/>
      <c r="C27" s="286" t="s">
        <v>929</v>
      </c>
      <c r="D27" s="286"/>
      <c r="E27" s="286"/>
      <c r="F27" s="286"/>
      <c r="G27" s="286"/>
      <c r="H27" s="286"/>
      <c r="I27" s="286"/>
      <c r="J27" s="282"/>
    </row>
    <row r="28" spans="1:10" ht="18.75" customHeight="1">
      <c r="A28" s="282"/>
      <c r="B28" s="288"/>
      <c r="C28" s="286" t="s">
        <v>930</v>
      </c>
      <c r="D28" s="286"/>
      <c r="E28" s="286"/>
      <c r="F28" s="286"/>
      <c r="G28" s="286"/>
      <c r="H28" s="286"/>
      <c r="I28" s="286"/>
      <c r="J28" s="282"/>
    </row>
    <row r="29" spans="1:10" ht="18.75" customHeight="1">
      <c r="A29" s="282"/>
      <c r="B29" s="282"/>
      <c r="C29" s="282"/>
      <c r="D29" s="282"/>
      <c r="E29" s="282"/>
      <c r="F29" s="282"/>
      <c r="G29" s="282"/>
      <c r="H29" s="282"/>
      <c r="I29" s="282"/>
      <c r="J29" s="282"/>
    </row>
    <row r="30" spans="1:10" ht="18.75" customHeight="1">
      <c r="A30" s="282" t="s">
        <v>932</v>
      </c>
      <c r="B30" s="282"/>
      <c r="C30" s="282"/>
      <c r="D30" s="282"/>
      <c r="E30" s="282"/>
      <c r="F30" s="282"/>
      <c r="G30" s="282"/>
      <c r="H30" s="282"/>
      <c r="I30" s="282"/>
      <c r="J30" s="282"/>
    </row>
    <row r="31" spans="1:10" ht="18.75" customHeight="1">
      <c r="A31" s="282"/>
      <c r="B31" s="628"/>
      <c r="C31" s="628"/>
      <c r="D31" s="627" t="s">
        <v>921</v>
      </c>
      <c r="E31" s="627"/>
      <c r="F31" s="627"/>
      <c r="G31" s="627"/>
      <c r="H31" s="627"/>
      <c r="I31" s="623" t="s">
        <v>35</v>
      </c>
      <c r="J31" s="282"/>
    </row>
    <row r="32" spans="1:10" ht="18.75" customHeight="1">
      <c r="A32" s="282"/>
      <c r="B32" s="628"/>
      <c r="C32" s="628"/>
      <c r="D32" s="283" t="s">
        <v>405</v>
      </c>
      <c r="E32" s="283" t="s">
        <v>922</v>
      </c>
      <c r="F32" s="283" t="s">
        <v>924</v>
      </c>
      <c r="G32" s="283" t="s">
        <v>939</v>
      </c>
      <c r="H32" s="283" t="s">
        <v>926</v>
      </c>
      <c r="I32" s="623"/>
      <c r="J32" s="282"/>
    </row>
    <row r="33" spans="1:10" ht="18.75" customHeight="1">
      <c r="A33" s="282"/>
      <c r="B33" s="285" t="s">
        <v>927</v>
      </c>
      <c r="C33" s="286" t="s">
        <v>928</v>
      </c>
      <c r="D33" s="286"/>
      <c r="E33" s="286"/>
      <c r="F33" s="286"/>
      <c r="G33" s="286"/>
      <c r="H33" s="286"/>
      <c r="I33" s="286"/>
      <c r="J33" s="282"/>
    </row>
    <row r="34" spans="1:10" ht="18.75" customHeight="1">
      <c r="A34" s="282"/>
      <c r="B34" s="287"/>
      <c r="C34" s="286" t="s">
        <v>929</v>
      </c>
      <c r="D34" s="286"/>
      <c r="E34" s="286"/>
      <c r="F34" s="286"/>
      <c r="G34" s="286"/>
      <c r="H34" s="286"/>
      <c r="I34" s="286"/>
      <c r="J34" s="282"/>
    </row>
    <row r="35" spans="1:10" ht="18.75" customHeight="1">
      <c r="A35" s="282"/>
      <c r="B35" s="288"/>
      <c r="C35" s="286" t="s">
        <v>930</v>
      </c>
      <c r="D35" s="286"/>
      <c r="E35" s="286"/>
      <c r="F35" s="286"/>
      <c r="G35" s="286"/>
      <c r="H35" s="286"/>
      <c r="I35" s="286"/>
      <c r="J35" s="282"/>
    </row>
    <row r="36" spans="1:10" ht="18.75" customHeight="1">
      <c r="A36" s="282"/>
      <c r="B36" s="282"/>
      <c r="C36" s="282"/>
      <c r="D36" s="282"/>
      <c r="E36" s="282"/>
      <c r="F36" s="282"/>
      <c r="G36" s="282"/>
      <c r="H36" s="282"/>
      <c r="I36" s="282"/>
      <c r="J36" s="282"/>
    </row>
    <row r="37" spans="1:10" ht="18.75" customHeight="1">
      <c r="A37" s="282"/>
      <c r="B37" s="282"/>
      <c r="C37" s="282"/>
      <c r="D37" s="282"/>
      <c r="E37" s="282"/>
      <c r="F37" s="282"/>
      <c r="G37" s="282"/>
      <c r="H37" s="282"/>
      <c r="I37" s="282"/>
      <c r="J37" s="282"/>
    </row>
    <row r="38" spans="1:10" ht="18.75" customHeight="1" thickBot="1">
      <c r="A38" s="282" t="s">
        <v>1119</v>
      </c>
      <c r="B38" s="282"/>
      <c r="C38" s="282"/>
      <c r="D38" s="282"/>
      <c r="E38" s="282"/>
      <c r="F38" s="282"/>
      <c r="G38" s="282"/>
      <c r="H38" s="282"/>
      <c r="I38" s="282"/>
      <c r="J38" s="282"/>
    </row>
    <row r="39" spans="1:10" ht="18.75" customHeight="1">
      <c r="A39" s="289" t="s">
        <v>1108</v>
      </c>
      <c r="B39" s="290"/>
      <c r="C39" s="290"/>
      <c r="D39" s="290"/>
      <c r="E39" s="290"/>
      <c r="F39" s="290"/>
      <c r="G39" s="290"/>
      <c r="H39" s="290"/>
      <c r="I39" s="290"/>
      <c r="J39" s="291"/>
    </row>
    <row r="40" spans="1:10" ht="18.75" customHeight="1">
      <c r="A40" s="636" t="s">
        <v>933</v>
      </c>
      <c r="B40" s="637"/>
      <c r="C40" s="637"/>
      <c r="D40" s="637"/>
      <c r="E40" s="637"/>
      <c r="F40" s="637"/>
      <c r="G40" s="637"/>
      <c r="H40" s="637"/>
      <c r="I40" s="637"/>
      <c r="J40" s="638"/>
    </row>
    <row r="41" spans="1:10" ht="18.75" customHeight="1">
      <c r="A41" s="639"/>
      <c r="B41" s="637"/>
      <c r="C41" s="637"/>
      <c r="D41" s="637"/>
      <c r="E41" s="637"/>
      <c r="F41" s="637"/>
      <c r="G41" s="637"/>
      <c r="H41" s="637"/>
      <c r="I41" s="637"/>
      <c r="J41" s="638"/>
    </row>
    <row r="42" spans="1:10" ht="18.75" customHeight="1">
      <c r="A42" s="639"/>
      <c r="B42" s="637"/>
      <c r="C42" s="637"/>
      <c r="D42" s="637"/>
      <c r="E42" s="637"/>
      <c r="F42" s="637"/>
      <c r="G42" s="637"/>
      <c r="H42" s="637"/>
      <c r="I42" s="637"/>
      <c r="J42" s="638"/>
    </row>
    <row r="43" spans="1:10" ht="18.75" customHeight="1">
      <c r="A43" s="639"/>
      <c r="B43" s="637"/>
      <c r="C43" s="637"/>
      <c r="D43" s="637"/>
      <c r="E43" s="637"/>
      <c r="F43" s="637"/>
      <c r="G43" s="637"/>
      <c r="H43" s="637"/>
      <c r="I43" s="637"/>
      <c r="J43" s="638"/>
    </row>
    <row r="44" spans="1:10" ht="18.75" customHeight="1" thickBot="1">
      <c r="A44" s="640"/>
      <c r="B44" s="641"/>
      <c r="C44" s="641"/>
      <c r="D44" s="641"/>
      <c r="E44" s="641"/>
      <c r="F44" s="641"/>
      <c r="G44" s="641"/>
      <c r="H44" s="641"/>
      <c r="I44" s="641"/>
      <c r="J44" s="642"/>
    </row>
    <row r="45" spans="1:10" ht="18.75" customHeight="1">
      <c r="A45" s="290" t="s">
        <v>1120</v>
      </c>
      <c r="B45" s="290"/>
      <c r="C45" s="290"/>
      <c r="D45" s="290"/>
      <c r="E45" s="290"/>
      <c r="F45" s="290"/>
      <c r="G45" s="290"/>
      <c r="H45" s="290"/>
      <c r="I45" s="290"/>
      <c r="J45" s="290"/>
    </row>
    <row r="46" spans="1:10" ht="15" customHeight="1">
      <c r="A46" s="282"/>
      <c r="B46" s="292" t="s">
        <v>934</v>
      </c>
      <c r="C46" s="292" t="s">
        <v>442</v>
      </c>
      <c r="D46" s="292" t="s">
        <v>469</v>
      </c>
      <c r="E46" s="292" t="s">
        <v>470</v>
      </c>
      <c r="F46" s="293" t="s">
        <v>471</v>
      </c>
      <c r="G46" s="643" t="s">
        <v>406</v>
      </c>
      <c r="H46" s="644"/>
      <c r="I46" s="645"/>
      <c r="J46" s="282"/>
    </row>
    <row r="47" spans="1:10" ht="15" customHeight="1">
      <c r="A47" s="282"/>
      <c r="B47" s="294" t="s">
        <v>910</v>
      </c>
      <c r="C47" s="295"/>
      <c r="D47" s="295"/>
      <c r="E47" s="295"/>
      <c r="F47" s="295"/>
      <c r="G47" s="296"/>
      <c r="H47" s="624"/>
      <c r="I47" s="625"/>
      <c r="J47" s="282"/>
    </row>
    <row r="48" spans="1:10" ht="15" customHeight="1">
      <c r="A48" s="282"/>
      <c r="B48" s="297"/>
      <c r="C48" s="298" t="s">
        <v>515</v>
      </c>
      <c r="D48" s="299"/>
      <c r="E48" s="299"/>
      <c r="F48" s="299"/>
      <c r="G48" s="300"/>
      <c r="H48" s="608"/>
      <c r="I48" s="609"/>
      <c r="J48" s="282"/>
    </row>
    <row r="49" spans="1:10" ht="15" customHeight="1">
      <c r="A49" s="282"/>
      <c r="B49" s="297"/>
      <c r="C49" s="298" t="s">
        <v>516</v>
      </c>
      <c r="D49" s="299"/>
      <c r="E49" s="299"/>
      <c r="F49" s="299"/>
      <c r="G49" s="300"/>
      <c r="H49" s="608"/>
      <c r="I49" s="609"/>
      <c r="J49" s="282"/>
    </row>
    <row r="50" spans="1:10" ht="15" customHeight="1">
      <c r="A50" s="282"/>
      <c r="B50" s="297"/>
      <c r="C50" s="298" t="s">
        <v>513</v>
      </c>
      <c r="D50" s="299"/>
      <c r="E50" s="299"/>
      <c r="F50" s="299"/>
      <c r="G50" s="300"/>
      <c r="H50" s="608"/>
      <c r="I50" s="609"/>
      <c r="J50" s="282"/>
    </row>
    <row r="51" spans="1:10" ht="15" customHeight="1">
      <c r="A51" s="282"/>
      <c r="B51" s="301"/>
      <c r="C51" s="302" t="s">
        <v>472</v>
      </c>
      <c r="D51" s="303"/>
      <c r="E51" s="303"/>
      <c r="F51" s="303"/>
      <c r="G51" s="304"/>
      <c r="H51" s="611"/>
      <c r="I51" s="612"/>
      <c r="J51" s="282"/>
    </row>
    <row r="52" spans="1:10" ht="15" customHeight="1">
      <c r="A52" s="282"/>
      <c r="B52" s="294" t="s">
        <v>473</v>
      </c>
      <c r="C52" s="295"/>
      <c r="D52" s="295"/>
      <c r="E52" s="295"/>
      <c r="F52" s="295"/>
      <c r="G52" s="296"/>
      <c r="H52" s="624"/>
      <c r="I52" s="625"/>
      <c r="J52" s="282"/>
    </row>
    <row r="53" spans="1:10" ht="15" customHeight="1">
      <c r="A53" s="282"/>
      <c r="B53" s="297"/>
      <c r="C53" s="298" t="s">
        <v>474</v>
      </c>
      <c r="D53" s="299"/>
      <c r="E53" s="299"/>
      <c r="F53" s="299"/>
      <c r="G53" s="300"/>
      <c r="H53" s="608"/>
      <c r="I53" s="609"/>
      <c r="J53" s="282"/>
    </row>
    <row r="54" spans="1:10" ht="15" customHeight="1">
      <c r="A54" s="282"/>
      <c r="B54" s="297"/>
      <c r="C54" s="298" t="s">
        <v>475</v>
      </c>
      <c r="D54" s="299"/>
      <c r="E54" s="299"/>
      <c r="F54" s="299"/>
      <c r="G54" s="300"/>
      <c r="H54" s="608"/>
      <c r="I54" s="609"/>
      <c r="J54" s="282"/>
    </row>
    <row r="55" spans="1:10" ht="15" customHeight="1">
      <c r="A55" s="282"/>
      <c r="B55" s="297"/>
      <c r="C55" s="298" t="s">
        <v>513</v>
      </c>
      <c r="D55" s="299"/>
      <c r="E55" s="299"/>
      <c r="F55" s="299"/>
      <c r="G55" s="300"/>
      <c r="H55" s="608"/>
      <c r="I55" s="609"/>
      <c r="J55" s="282"/>
    </row>
    <row r="56" spans="1:10" ht="15" customHeight="1">
      <c r="A56" s="282"/>
      <c r="B56" s="301"/>
      <c r="C56" s="302" t="s">
        <v>472</v>
      </c>
      <c r="D56" s="303"/>
      <c r="E56" s="303"/>
      <c r="F56" s="303"/>
      <c r="G56" s="304"/>
      <c r="H56" s="611"/>
      <c r="I56" s="612"/>
      <c r="J56" s="282"/>
    </row>
    <row r="57" spans="1:10" ht="15" customHeight="1">
      <c r="A57" s="282"/>
      <c r="B57" s="294" t="s">
        <v>476</v>
      </c>
      <c r="C57" s="295"/>
      <c r="D57" s="295"/>
      <c r="E57" s="295"/>
      <c r="F57" s="295"/>
      <c r="G57" s="296"/>
      <c r="H57" s="624"/>
      <c r="I57" s="625"/>
      <c r="J57" s="282"/>
    </row>
    <row r="58" spans="1:10" ht="15" customHeight="1">
      <c r="A58" s="282"/>
      <c r="B58" s="297"/>
      <c r="C58" s="298" t="s">
        <v>474</v>
      </c>
      <c r="D58" s="299"/>
      <c r="E58" s="299"/>
      <c r="F58" s="299"/>
      <c r="G58" s="300"/>
      <c r="H58" s="608"/>
      <c r="I58" s="609"/>
      <c r="J58" s="282"/>
    </row>
    <row r="59" spans="1:10" ht="15" customHeight="1">
      <c r="A59" s="282"/>
      <c r="B59" s="297"/>
      <c r="C59" s="298" t="s">
        <v>475</v>
      </c>
      <c r="D59" s="299"/>
      <c r="E59" s="299"/>
      <c r="F59" s="299"/>
      <c r="G59" s="300"/>
      <c r="H59" s="608"/>
      <c r="I59" s="609"/>
      <c r="J59" s="282"/>
    </row>
    <row r="60" spans="1:10" ht="15" customHeight="1">
      <c r="A60" s="282"/>
      <c r="B60" s="297"/>
      <c r="C60" s="298" t="s">
        <v>513</v>
      </c>
      <c r="D60" s="299"/>
      <c r="E60" s="299"/>
      <c r="F60" s="299"/>
      <c r="G60" s="300"/>
      <c r="H60" s="608"/>
      <c r="I60" s="609"/>
      <c r="J60" s="282"/>
    </row>
    <row r="61" spans="1:10" ht="15" customHeight="1">
      <c r="A61" s="282"/>
      <c r="B61" s="301"/>
      <c r="C61" s="302" t="s">
        <v>472</v>
      </c>
      <c r="D61" s="303"/>
      <c r="E61" s="303"/>
      <c r="F61" s="303"/>
      <c r="G61" s="304"/>
      <c r="H61" s="611"/>
      <c r="I61" s="612"/>
      <c r="J61" s="282"/>
    </row>
    <row r="62" spans="1:10" ht="15" customHeight="1">
      <c r="A62" s="282"/>
      <c r="B62" s="294" t="s">
        <v>477</v>
      </c>
      <c r="C62" s="295"/>
      <c r="D62" s="295"/>
      <c r="E62" s="295"/>
      <c r="F62" s="653"/>
      <c r="G62" s="296"/>
      <c r="H62" s="624"/>
      <c r="I62" s="625"/>
      <c r="J62" s="282"/>
    </row>
    <row r="63" spans="1:10" ht="15" customHeight="1">
      <c r="A63" s="282"/>
      <c r="B63" s="297"/>
      <c r="C63" s="298" t="s">
        <v>474</v>
      </c>
      <c r="D63" s="299"/>
      <c r="E63" s="299"/>
      <c r="F63" s="654"/>
      <c r="G63" s="300"/>
      <c r="H63" s="608"/>
      <c r="I63" s="609"/>
      <c r="J63" s="282"/>
    </row>
    <row r="64" spans="1:10" ht="15" customHeight="1">
      <c r="A64" s="282"/>
      <c r="B64" s="297"/>
      <c r="C64" s="298" t="s">
        <v>475</v>
      </c>
      <c r="D64" s="299"/>
      <c r="E64" s="299"/>
      <c r="F64" s="654"/>
      <c r="G64" s="300"/>
      <c r="H64" s="608"/>
      <c r="I64" s="609"/>
      <c r="J64" s="282"/>
    </row>
    <row r="65" spans="1:10" ht="15" customHeight="1">
      <c r="A65" s="282"/>
      <c r="B65" s="297"/>
      <c r="C65" s="298" t="s">
        <v>513</v>
      </c>
      <c r="D65" s="299"/>
      <c r="E65" s="299"/>
      <c r="F65" s="654"/>
      <c r="G65" s="300"/>
      <c r="H65" s="608"/>
      <c r="I65" s="609"/>
      <c r="J65" s="282"/>
    </row>
    <row r="66" spans="1:10" ht="15" customHeight="1">
      <c r="A66" s="282"/>
      <c r="B66" s="301"/>
      <c r="C66" s="302" t="s">
        <v>472</v>
      </c>
      <c r="D66" s="303"/>
      <c r="E66" s="303"/>
      <c r="F66" s="655"/>
      <c r="G66" s="304"/>
      <c r="H66" s="611"/>
      <c r="I66" s="612"/>
      <c r="J66" s="282"/>
    </row>
    <row r="67" spans="1:10" ht="15" customHeight="1">
      <c r="A67" s="282"/>
      <c r="B67" s="305" t="s">
        <v>478</v>
      </c>
      <c r="C67" s="306"/>
      <c r="D67" s="306"/>
      <c r="E67" s="306"/>
      <c r="F67" s="306"/>
      <c r="G67" s="307"/>
      <c r="H67" s="656"/>
      <c r="I67" s="657"/>
      <c r="J67" s="282"/>
    </row>
    <row r="68" spans="1:10" ht="15" customHeight="1">
      <c r="A68" s="282"/>
      <c r="B68" s="305" t="s">
        <v>478</v>
      </c>
      <c r="C68" s="306"/>
      <c r="D68" s="306"/>
      <c r="E68" s="306"/>
      <c r="F68" s="306"/>
      <c r="G68" s="307"/>
      <c r="H68" s="656"/>
      <c r="I68" s="657"/>
      <c r="J68" s="282"/>
    </row>
    <row r="69" spans="1:10" ht="18.75" customHeight="1">
      <c r="A69" s="282"/>
      <c r="B69" s="282"/>
      <c r="C69" s="282"/>
      <c r="D69" s="282"/>
      <c r="E69" s="282"/>
      <c r="F69" s="282"/>
      <c r="G69" s="282"/>
      <c r="H69" s="282"/>
      <c r="I69" s="282"/>
      <c r="J69" s="282"/>
    </row>
    <row r="70" spans="1:10" ht="18.75" customHeight="1">
      <c r="A70" s="282" t="s">
        <v>1121</v>
      </c>
      <c r="B70" s="282"/>
      <c r="C70" s="282"/>
      <c r="D70" s="282"/>
      <c r="E70" s="282"/>
      <c r="F70" s="282"/>
      <c r="G70" s="282"/>
      <c r="H70" s="282"/>
      <c r="I70" s="282"/>
      <c r="J70" s="282"/>
    </row>
    <row r="71" spans="1:10" ht="15" customHeight="1">
      <c r="A71" s="282"/>
      <c r="B71" s="292" t="s">
        <v>934</v>
      </c>
      <c r="C71" s="292" t="s">
        <v>442</v>
      </c>
      <c r="D71" s="292" t="s">
        <v>469</v>
      </c>
      <c r="E71" s="292" t="s">
        <v>470</v>
      </c>
      <c r="F71" s="293" t="s">
        <v>471</v>
      </c>
      <c r="G71" s="643" t="s">
        <v>407</v>
      </c>
      <c r="H71" s="644"/>
      <c r="I71" s="645"/>
      <c r="J71" s="282"/>
    </row>
    <row r="72" spans="1:10" ht="15" customHeight="1">
      <c r="A72" s="282"/>
      <c r="B72" s="294" t="s">
        <v>910</v>
      </c>
      <c r="C72" s="295"/>
      <c r="D72" s="295"/>
      <c r="E72" s="295"/>
      <c r="F72" s="295"/>
      <c r="G72" s="604" t="s">
        <v>514</v>
      </c>
      <c r="H72" s="605"/>
      <c r="I72" s="606"/>
      <c r="J72" s="282"/>
    </row>
    <row r="73" spans="1:10" ht="15" customHeight="1">
      <c r="A73" s="282"/>
      <c r="B73" s="297"/>
      <c r="C73" s="298" t="s">
        <v>479</v>
      </c>
      <c r="D73" s="299"/>
      <c r="E73" s="299"/>
      <c r="F73" s="299"/>
      <c r="G73" s="607"/>
      <c r="H73" s="608"/>
      <c r="I73" s="609"/>
      <c r="J73" s="282"/>
    </row>
    <row r="74" spans="1:10" ht="15" customHeight="1">
      <c r="A74" s="282"/>
      <c r="B74" s="297"/>
      <c r="C74" s="298" t="s">
        <v>480</v>
      </c>
      <c r="D74" s="299"/>
      <c r="E74" s="299"/>
      <c r="F74" s="299"/>
      <c r="G74" s="607"/>
      <c r="H74" s="608"/>
      <c r="I74" s="609"/>
      <c r="J74" s="282"/>
    </row>
    <row r="75" spans="1:10" ht="15" customHeight="1">
      <c r="A75" s="282"/>
      <c r="B75" s="297"/>
      <c r="C75" s="298" t="s">
        <v>513</v>
      </c>
      <c r="D75" s="299"/>
      <c r="E75" s="299"/>
      <c r="F75" s="299"/>
      <c r="G75" s="607"/>
      <c r="H75" s="608"/>
      <c r="I75" s="609"/>
      <c r="J75" s="282"/>
    </row>
    <row r="76" spans="1:10" ht="15" customHeight="1">
      <c r="A76" s="282"/>
      <c r="B76" s="301"/>
      <c r="C76" s="302" t="s">
        <v>472</v>
      </c>
      <c r="D76" s="303"/>
      <c r="E76" s="303"/>
      <c r="F76" s="303"/>
      <c r="G76" s="610"/>
      <c r="H76" s="611"/>
      <c r="I76" s="612"/>
      <c r="J76" s="282"/>
    </row>
    <row r="77" spans="1:10" ht="15" customHeight="1">
      <c r="A77" s="282"/>
      <c r="B77" s="294" t="s">
        <v>473</v>
      </c>
      <c r="C77" s="295"/>
      <c r="D77" s="295"/>
      <c r="E77" s="295"/>
      <c r="F77" s="295"/>
      <c r="G77" s="604" t="s">
        <v>514</v>
      </c>
      <c r="H77" s="605"/>
      <c r="I77" s="606"/>
      <c r="J77" s="282"/>
    </row>
    <row r="78" spans="1:10" ht="15" customHeight="1">
      <c r="A78" s="282"/>
      <c r="B78" s="297"/>
      <c r="C78" s="298" t="s">
        <v>479</v>
      </c>
      <c r="D78" s="299"/>
      <c r="E78" s="299"/>
      <c r="F78" s="299"/>
      <c r="G78" s="607"/>
      <c r="H78" s="608"/>
      <c r="I78" s="609"/>
      <c r="J78" s="282"/>
    </row>
    <row r="79" spans="1:10" ht="15" customHeight="1">
      <c r="A79" s="282"/>
      <c r="B79" s="297"/>
      <c r="C79" s="298" t="s">
        <v>480</v>
      </c>
      <c r="D79" s="299"/>
      <c r="E79" s="299"/>
      <c r="F79" s="299"/>
      <c r="G79" s="607"/>
      <c r="H79" s="608"/>
      <c r="I79" s="609"/>
      <c r="J79" s="282"/>
    </row>
    <row r="80" spans="1:10" ht="15" customHeight="1">
      <c r="A80" s="282"/>
      <c r="B80" s="297"/>
      <c r="C80" s="298" t="s">
        <v>513</v>
      </c>
      <c r="D80" s="299"/>
      <c r="E80" s="299"/>
      <c r="F80" s="299"/>
      <c r="G80" s="607"/>
      <c r="H80" s="608"/>
      <c r="I80" s="609"/>
      <c r="J80" s="282"/>
    </row>
    <row r="81" spans="1:10" ht="15" customHeight="1">
      <c r="A81" s="282"/>
      <c r="B81" s="301"/>
      <c r="C81" s="302" t="s">
        <v>472</v>
      </c>
      <c r="D81" s="303"/>
      <c r="E81" s="303"/>
      <c r="F81" s="303"/>
      <c r="G81" s="610"/>
      <c r="H81" s="611"/>
      <c r="I81" s="612"/>
      <c r="J81" s="282"/>
    </row>
    <row r="82" spans="1:10" ht="15" customHeight="1">
      <c r="A82" s="282"/>
      <c r="B82" s="294" t="s">
        <v>476</v>
      </c>
      <c r="C82" s="295"/>
      <c r="D82" s="295"/>
      <c r="E82" s="295"/>
      <c r="F82" s="295"/>
      <c r="G82" s="604" t="s">
        <v>514</v>
      </c>
      <c r="H82" s="605"/>
      <c r="I82" s="606"/>
      <c r="J82" s="282"/>
    </row>
    <row r="83" spans="1:10" ht="15" customHeight="1">
      <c r="A83" s="282"/>
      <c r="B83" s="297"/>
      <c r="C83" s="298" t="s">
        <v>479</v>
      </c>
      <c r="D83" s="299"/>
      <c r="E83" s="299"/>
      <c r="F83" s="299"/>
      <c r="G83" s="607"/>
      <c r="H83" s="608"/>
      <c r="I83" s="609"/>
      <c r="J83" s="282"/>
    </row>
    <row r="84" spans="1:10" ht="15" customHeight="1">
      <c r="A84" s="282"/>
      <c r="B84" s="297"/>
      <c r="C84" s="298" t="s">
        <v>480</v>
      </c>
      <c r="D84" s="299"/>
      <c r="E84" s="299"/>
      <c r="F84" s="299"/>
      <c r="G84" s="607"/>
      <c r="H84" s="608"/>
      <c r="I84" s="609"/>
      <c r="J84" s="282"/>
    </row>
    <row r="85" spans="1:10" ht="15" customHeight="1">
      <c r="A85" s="282"/>
      <c r="B85" s="297"/>
      <c r="C85" s="298" t="s">
        <v>513</v>
      </c>
      <c r="D85" s="299"/>
      <c r="E85" s="299"/>
      <c r="F85" s="299"/>
      <c r="G85" s="607"/>
      <c r="H85" s="608"/>
      <c r="I85" s="609"/>
      <c r="J85" s="282"/>
    </row>
    <row r="86" spans="1:10" ht="15" customHeight="1">
      <c r="A86" s="282"/>
      <c r="B86" s="301"/>
      <c r="C86" s="302" t="s">
        <v>472</v>
      </c>
      <c r="D86" s="303"/>
      <c r="E86" s="303"/>
      <c r="F86" s="303"/>
      <c r="G86" s="610"/>
      <c r="H86" s="611"/>
      <c r="I86" s="612"/>
      <c r="J86" s="282"/>
    </row>
    <row r="87" spans="1:10" ht="15" customHeight="1">
      <c r="A87" s="282"/>
      <c r="B87" s="294" t="s">
        <v>477</v>
      </c>
      <c r="C87" s="295"/>
      <c r="D87" s="295"/>
      <c r="E87" s="295"/>
      <c r="F87" s="653"/>
      <c r="G87" s="604" t="s">
        <v>514</v>
      </c>
      <c r="H87" s="605"/>
      <c r="I87" s="606"/>
      <c r="J87" s="282"/>
    </row>
    <row r="88" spans="1:10" ht="15" customHeight="1">
      <c r="A88" s="282"/>
      <c r="B88" s="297"/>
      <c r="C88" s="298" t="s">
        <v>479</v>
      </c>
      <c r="D88" s="299"/>
      <c r="E88" s="299"/>
      <c r="F88" s="654"/>
      <c r="G88" s="607"/>
      <c r="H88" s="608"/>
      <c r="I88" s="609"/>
      <c r="J88" s="282"/>
    </row>
    <row r="89" spans="1:10" ht="15" customHeight="1">
      <c r="A89" s="282"/>
      <c r="B89" s="297"/>
      <c r="C89" s="298" t="s">
        <v>480</v>
      </c>
      <c r="D89" s="299"/>
      <c r="E89" s="299"/>
      <c r="F89" s="654"/>
      <c r="G89" s="607"/>
      <c r="H89" s="608"/>
      <c r="I89" s="609"/>
      <c r="J89" s="282"/>
    </row>
    <row r="90" spans="1:10" ht="15" customHeight="1">
      <c r="A90" s="282"/>
      <c r="B90" s="297"/>
      <c r="C90" s="298" t="s">
        <v>513</v>
      </c>
      <c r="D90" s="299"/>
      <c r="E90" s="299"/>
      <c r="F90" s="654"/>
      <c r="G90" s="607"/>
      <c r="H90" s="608"/>
      <c r="I90" s="609"/>
      <c r="J90" s="282"/>
    </row>
    <row r="91" spans="1:10" ht="15" customHeight="1">
      <c r="A91" s="282"/>
      <c r="B91" s="301"/>
      <c r="C91" s="302" t="s">
        <v>472</v>
      </c>
      <c r="D91" s="303"/>
      <c r="E91" s="303"/>
      <c r="F91" s="655"/>
      <c r="G91" s="610"/>
      <c r="H91" s="611"/>
      <c r="I91" s="612"/>
      <c r="J91" s="282"/>
    </row>
    <row r="92" spans="1:10" ht="15" customHeight="1">
      <c r="A92" s="282"/>
      <c r="B92" s="305" t="s">
        <v>478</v>
      </c>
      <c r="C92" s="306"/>
      <c r="D92" s="306"/>
      <c r="E92" s="306"/>
      <c r="F92" s="306"/>
      <c r="G92" s="307"/>
      <c r="H92" s="656"/>
      <c r="I92" s="657"/>
      <c r="J92" s="282"/>
    </row>
    <row r="93" spans="1:10" ht="15" customHeight="1">
      <c r="A93" s="282"/>
      <c r="B93" s="305" t="s">
        <v>478</v>
      </c>
      <c r="C93" s="306"/>
      <c r="D93" s="306"/>
      <c r="E93" s="306"/>
      <c r="F93" s="306"/>
      <c r="G93" s="307"/>
      <c r="H93" s="656"/>
      <c r="I93" s="657"/>
      <c r="J93" s="282"/>
    </row>
    <row r="94" spans="1:10" ht="18.75" customHeight="1">
      <c r="A94" s="282"/>
      <c r="B94" s="282"/>
      <c r="C94" s="282"/>
      <c r="D94" s="282"/>
      <c r="E94" s="282"/>
      <c r="F94" s="282"/>
      <c r="G94" s="282"/>
      <c r="H94" s="282"/>
      <c r="I94" s="282"/>
      <c r="J94" s="282"/>
    </row>
    <row r="95" spans="1:10" ht="18.75" customHeight="1">
      <c r="A95" s="282"/>
      <c r="B95" s="282"/>
      <c r="C95" s="282"/>
      <c r="D95" s="282"/>
      <c r="E95" s="282"/>
      <c r="F95" s="282"/>
      <c r="G95" s="282"/>
      <c r="H95" s="282"/>
      <c r="I95" s="282"/>
      <c r="J95" s="282"/>
    </row>
    <row r="96" spans="1:10" ht="18.75" customHeight="1">
      <c r="A96" s="282" t="s">
        <v>937</v>
      </c>
      <c r="B96" s="282"/>
      <c r="C96" s="282"/>
      <c r="D96" s="282"/>
      <c r="E96" s="282"/>
      <c r="F96" s="282"/>
      <c r="G96" s="282"/>
      <c r="H96" s="282"/>
      <c r="I96" s="282"/>
      <c r="J96" s="282"/>
    </row>
    <row r="97" spans="1:10" ht="18.75" customHeight="1">
      <c r="A97" s="282" t="s">
        <v>506</v>
      </c>
      <c r="B97" s="282"/>
      <c r="C97" s="282"/>
      <c r="D97" s="282"/>
      <c r="E97" s="282"/>
      <c r="F97" s="282"/>
      <c r="G97" s="282"/>
      <c r="H97" s="282"/>
      <c r="I97" s="282"/>
      <c r="J97" s="282"/>
    </row>
    <row r="98" spans="1:10" ht="18.75" customHeight="1">
      <c r="A98" s="282"/>
      <c r="B98" s="659" t="s">
        <v>1111</v>
      </c>
      <c r="C98" s="623" t="s">
        <v>28</v>
      </c>
      <c r="D98" s="623"/>
      <c r="E98" s="623"/>
      <c r="F98" s="623"/>
      <c r="G98" s="623"/>
      <c r="H98" s="623"/>
      <c r="I98" s="623" t="s">
        <v>35</v>
      </c>
      <c r="J98" s="282"/>
    </row>
    <row r="99" spans="1:10" ht="18.75" customHeight="1">
      <c r="A99" s="282"/>
      <c r="B99" s="660"/>
      <c r="C99" s="284" t="s">
        <v>938</v>
      </c>
      <c r="D99" s="284" t="s">
        <v>924</v>
      </c>
      <c r="E99" s="284" t="s">
        <v>939</v>
      </c>
      <c r="F99" s="284" t="s">
        <v>925</v>
      </c>
      <c r="G99" s="284" t="s">
        <v>940</v>
      </c>
      <c r="H99" s="284" t="s">
        <v>926</v>
      </c>
      <c r="I99" s="623"/>
      <c r="J99" s="282"/>
    </row>
    <row r="100" spans="1:10" ht="45" customHeight="1">
      <c r="A100" s="282"/>
      <c r="B100" s="308" t="s">
        <v>482</v>
      </c>
      <c r="C100" s="309" t="s">
        <v>941</v>
      </c>
      <c r="D100" s="292" t="s">
        <v>483</v>
      </c>
      <c r="E100" s="292" t="s">
        <v>483</v>
      </c>
      <c r="F100" s="309" t="s">
        <v>942</v>
      </c>
      <c r="G100" s="292" t="s">
        <v>484</v>
      </c>
      <c r="H100" s="292" t="s">
        <v>484</v>
      </c>
      <c r="I100" s="310"/>
      <c r="J100" s="282"/>
    </row>
    <row r="101" spans="1:10" ht="45" customHeight="1">
      <c r="A101" s="282"/>
      <c r="B101" s="308" t="s">
        <v>485</v>
      </c>
      <c r="C101" s="309" t="s">
        <v>944</v>
      </c>
      <c r="D101" s="292" t="s">
        <v>483</v>
      </c>
      <c r="E101" s="292" t="s">
        <v>483</v>
      </c>
      <c r="F101" s="311" t="s">
        <v>945</v>
      </c>
      <c r="G101" s="292" t="s">
        <v>943</v>
      </c>
      <c r="H101" s="292" t="s">
        <v>943</v>
      </c>
      <c r="I101" s="310"/>
      <c r="J101" s="282"/>
    </row>
    <row r="102" spans="1:10" ht="45" customHeight="1">
      <c r="A102" s="282"/>
      <c r="B102" s="308" t="s">
        <v>486</v>
      </c>
      <c r="C102" s="292" t="s">
        <v>943</v>
      </c>
      <c r="D102" s="311" t="s">
        <v>946</v>
      </c>
      <c r="E102" s="292" t="s">
        <v>487</v>
      </c>
      <c r="F102" s="292" t="s">
        <v>487</v>
      </c>
      <c r="G102" s="292" t="s">
        <v>487</v>
      </c>
      <c r="H102" s="292" t="s">
        <v>487</v>
      </c>
      <c r="I102" s="310"/>
      <c r="J102" s="282"/>
    </row>
    <row r="103" spans="1:10" ht="45" customHeight="1">
      <c r="A103" s="282"/>
      <c r="B103" s="308" t="s">
        <v>947</v>
      </c>
      <c r="C103" s="292" t="s">
        <v>488</v>
      </c>
      <c r="D103" s="309" t="s">
        <v>948</v>
      </c>
      <c r="E103" s="309" t="s">
        <v>948</v>
      </c>
      <c r="F103" s="292" t="s">
        <v>489</v>
      </c>
      <c r="G103" s="292" t="s">
        <v>489</v>
      </c>
      <c r="H103" s="292" t="s">
        <v>489</v>
      </c>
      <c r="I103" s="310"/>
      <c r="J103" s="282"/>
    </row>
    <row r="104" spans="1:10" ht="18.75" customHeight="1">
      <c r="A104" s="282"/>
      <c r="B104" s="282"/>
      <c r="C104" s="282"/>
      <c r="D104" s="282"/>
      <c r="E104" s="282"/>
      <c r="F104" s="282"/>
      <c r="G104" s="282"/>
      <c r="H104" s="282"/>
      <c r="I104" s="282"/>
      <c r="J104" s="282"/>
    </row>
    <row r="105" spans="1:10" ht="18.75" customHeight="1">
      <c r="A105" s="282" t="s">
        <v>507</v>
      </c>
      <c r="B105" s="282"/>
      <c r="C105" s="282"/>
      <c r="D105" s="282"/>
      <c r="E105" s="282"/>
      <c r="F105" s="282"/>
      <c r="G105" s="282"/>
      <c r="H105" s="282"/>
      <c r="I105" s="282"/>
      <c r="J105" s="282"/>
    </row>
    <row r="106" spans="1:10" ht="18.75" customHeight="1" thickBot="1">
      <c r="A106" s="328" t="s">
        <v>953</v>
      </c>
      <c r="B106" s="328"/>
      <c r="C106" s="328"/>
      <c r="D106" s="328"/>
      <c r="E106" s="328"/>
      <c r="F106" s="328"/>
      <c r="G106" s="328"/>
      <c r="H106" s="328"/>
      <c r="I106" s="328"/>
      <c r="J106" s="328"/>
    </row>
    <row r="107" spans="1:10" ht="22.5" customHeight="1">
      <c r="A107" s="661" t="s">
        <v>954</v>
      </c>
      <c r="B107" s="662"/>
      <c r="C107" s="662"/>
      <c r="D107" s="662"/>
      <c r="E107" s="662"/>
      <c r="F107" s="662"/>
      <c r="G107" s="662"/>
      <c r="H107" s="662"/>
      <c r="I107" s="662"/>
      <c r="J107" s="663"/>
    </row>
    <row r="108" spans="1:10" ht="22.5" customHeight="1">
      <c r="A108" s="664"/>
      <c r="B108" s="665"/>
      <c r="C108" s="665"/>
      <c r="D108" s="665"/>
      <c r="E108" s="665"/>
      <c r="F108" s="665"/>
      <c r="G108" s="665"/>
      <c r="H108" s="665"/>
      <c r="I108" s="665"/>
      <c r="J108" s="666"/>
    </row>
    <row r="109" spans="1:10" ht="22.5" customHeight="1" thickBot="1">
      <c r="A109" s="667"/>
      <c r="B109" s="668"/>
      <c r="C109" s="668"/>
      <c r="D109" s="668"/>
      <c r="E109" s="668"/>
      <c r="F109" s="668"/>
      <c r="G109" s="668"/>
      <c r="H109" s="668"/>
      <c r="I109" s="668"/>
      <c r="J109" s="669"/>
    </row>
    <row r="110" spans="1:10" ht="22.5" customHeight="1">
      <c r="A110" s="312"/>
      <c r="B110" s="312"/>
      <c r="C110" s="312"/>
      <c r="D110" s="312"/>
      <c r="E110" s="312"/>
      <c r="F110" s="312"/>
      <c r="G110" s="312"/>
      <c r="H110" s="312"/>
      <c r="I110" s="312"/>
      <c r="J110" s="312"/>
    </row>
    <row r="111" ht="18.75" customHeight="1" thickBot="1">
      <c r="A111" s="277" t="s">
        <v>408</v>
      </c>
    </row>
    <row r="112" spans="1:10" ht="22.5" customHeight="1">
      <c r="A112" s="613"/>
      <c r="B112" s="614"/>
      <c r="C112" s="614"/>
      <c r="D112" s="614"/>
      <c r="E112" s="614"/>
      <c r="F112" s="614"/>
      <c r="G112" s="614"/>
      <c r="H112" s="614"/>
      <c r="I112" s="614"/>
      <c r="J112" s="615"/>
    </row>
    <row r="113" spans="1:10" ht="22.5" customHeight="1">
      <c r="A113" s="616"/>
      <c r="B113" s="617"/>
      <c r="C113" s="617"/>
      <c r="D113" s="617"/>
      <c r="E113" s="617"/>
      <c r="F113" s="617"/>
      <c r="G113" s="617"/>
      <c r="H113" s="617"/>
      <c r="I113" s="617"/>
      <c r="J113" s="618"/>
    </row>
    <row r="114" spans="1:10" ht="22.5" customHeight="1" thickBot="1">
      <c r="A114" s="619"/>
      <c r="B114" s="620"/>
      <c r="C114" s="620"/>
      <c r="D114" s="620"/>
      <c r="E114" s="620"/>
      <c r="F114" s="620"/>
      <c r="G114" s="620"/>
      <c r="H114" s="620"/>
      <c r="I114" s="620"/>
      <c r="J114" s="621"/>
    </row>
    <row r="116" spans="1:10" ht="22.5" customHeight="1">
      <c r="A116" s="658" t="s">
        <v>441</v>
      </c>
      <c r="B116" s="658"/>
      <c r="C116" s="658"/>
      <c r="D116" s="658"/>
      <c r="E116" s="658"/>
      <c r="F116" s="658"/>
      <c r="G116" s="658"/>
      <c r="H116" s="658"/>
      <c r="I116" s="658"/>
      <c r="J116" s="658"/>
    </row>
    <row r="117" spans="1:10" ht="22.5" customHeight="1">
      <c r="A117" s="658"/>
      <c r="B117" s="658"/>
      <c r="C117" s="658"/>
      <c r="D117" s="658"/>
      <c r="E117" s="658"/>
      <c r="F117" s="658"/>
      <c r="G117" s="658"/>
      <c r="H117" s="658"/>
      <c r="I117" s="658"/>
      <c r="J117" s="658"/>
    </row>
    <row r="118" spans="1:10" ht="22.5" customHeight="1">
      <c r="A118" s="658" t="s">
        <v>517</v>
      </c>
      <c r="B118" s="658"/>
      <c r="C118" s="658"/>
      <c r="D118" s="658"/>
      <c r="E118" s="658"/>
      <c r="F118" s="658"/>
      <c r="G118" s="658"/>
      <c r="H118" s="658"/>
      <c r="I118" s="658"/>
      <c r="J118" s="658"/>
    </row>
    <row r="119" spans="1:10" ht="22.5" customHeight="1">
      <c r="A119" s="658"/>
      <c r="B119" s="658"/>
      <c r="C119" s="658"/>
      <c r="D119" s="658"/>
      <c r="E119" s="658"/>
      <c r="F119" s="658"/>
      <c r="G119" s="658"/>
      <c r="H119" s="658"/>
      <c r="I119" s="658"/>
      <c r="J119" s="658"/>
    </row>
  </sheetData>
  <mergeCells count="75">
    <mergeCell ref="G89:I89"/>
    <mergeCell ref="A116:J117"/>
    <mergeCell ref="A118:J119"/>
    <mergeCell ref="F87:F91"/>
    <mergeCell ref="A107:J109"/>
    <mergeCell ref="G90:I90"/>
    <mergeCell ref="G91:I91"/>
    <mergeCell ref="H93:I93"/>
    <mergeCell ref="A112:J114"/>
    <mergeCell ref="B98:B99"/>
    <mergeCell ref="G85:I85"/>
    <mergeCell ref="G86:I86"/>
    <mergeCell ref="G87:I87"/>
    <mergeCell ref="G88:I88"/>
    <mergeCell ref="C98:H98"/>
    <mergeCell ref="I98:I99"/>
    <mergeCell ref="H50:I50"/>
    <mergeCell ref="F62:F66"/>
    <mergeCell ref="H63:I63"/>
    <mergeCell ref="H64:I64"/>
    <mergeCell ref="H65:I65"/>
    <mergeCell ref="H92:I92"/>
    <mergeCell ref="H56:I56"/>
    <mergeCell ref="H57:I57"/>
    <mergeCell ref="G46:I46"/>
    <mergeCell ref="H47:I47"/>
    <mergeCell ref="H48:I48"/>
    <mergeCell ref="H53:I53"/>
    <mergeCell ref="H60:I60"/>
    <mergeCell ref="H61:I61"/>
    <mergeCell ref="H62:I62"/>
    <mergeCell ref="H51:I51"/>
    <mergeCell ref="H58:I58"/>
    <mergeCell ref="H54:I54"/>
    <mergeCell ref="H55:I55"/>
    <mergeCell ref="H59:I59"/>
    <mergeCell ref="B17:C18"/>
    <mergeCell ref="D17:H17"/>
    <mergeCell ref="H49:I49"/>
    <mergeCell ref="B2:J2"/>
    <mergeCell ref="D10:H10"/>
    <mergeCell ref="I10:I11"/>
    <mergeCell ref="B10:C11"/>
    <mergeCell ref="A5:B5"/>
    <mergeCell ref="A6:B6"/>
    <mergeCell ref="H6:J6"/>
    <mergeCell ref="C5:D5"/>
    <mergeCell ref="C6:D6"/>
    <mergeCell ref="H5:J5"/>
    <mergeCell ref="G71:I71"/>
    <mergeCell ref="H66:I66"/>
    <mergeCell ref="H67:I67"/>
    <mergeCell ref="H68:I68"/>
    <mergeCell ref="H52:I52"/>
    <mergeCell ref="A40:J44"/>
    <mergeCell ref="I17:I18"/>
    <mergeCell ref="B24:C25"/>
    <mergeCell ref="D24:H24"/>
    <mergeCell ref="I24:I25"/>
    <mergeCell ref="D31:H31"/>
    <mergeCell ref="B31:C32"/>
    <mergeCell ref="I31:I32"/>
    <mergeCell ref="G72:I72"/>
    <mergeCell ref="G73:I73"/>
    <mergeCell ref="G74:I74"/>
    <mergeCell ref="G75:I75"/>
    <mergeCell ref="G77:I77"/>
    <mergeCell ref="G78:I78"/>
    <mergeCell ref="G79:I79"/>
    <mergeCell ref="G76:I76"/>
    <mergeCell ref="G84:I84"/>
    <mergeCell ref="G80:I80"/>
    <mergeCell ref="G81:I81"/>
    <mergeCell ref="G82:I82"/>
    <mergeCell ref="G83:I83"/>
  </mergeCells>
  <printOptions/>
  <pageMargins left="0.75" right="0.75" top="1" bottom="1" header="0.512" footer="0.512"/>
  <pageSetup fitToHeight="2" horizontalDpi="600" verticalDpi="600" orientation="portrait" paperSize="9" scale="78" r:id="rId1"/>
  <rowBreaks count="2" manualBreakCount="2">
    <brk id="37" max="9" man="1"/>
    <brk id="95" max="9" man="1"/>
  </rowBreaks>
</worksheet>
</file>

<file path=xl/worksheets/sheet42.xml><?xml version="1.0" encoding="utf-8"?>
<worksheet xmlns="http://schemas.openxmlformats.org/spreadsheetml/2006/main" xmlns:r="http://schemas.openxmlformats.org/officeDocument/2006/relationships">
  <dimension ref="A1:AC18"/>
  <sheetViews>
    <sheetView zoomScale="115" zoomScaleNormal="115" workbookViewId="0" topLeftCell="F12">
      <selection activeCell="K16" sqref="K16"/>
    </sheetView>
  </sheetViews>
  <sheetFormatPr defaultColWidth="8.796875" defaultRowHeight="14.25"/>
  <cols>
    <col min="1" max="1" width="13.5" style="317" customWidth="1"/>
    <col min="2" max="2" width="9" style="317" customWidth="1"/>
    <col min="3" max="3" width="11.69921875" style="317" customWidth="1"/>
    <col min="4" max="4" width="18.69921875" style="317" customWidth="1"/>
    <col min="5" max="19" width="12.3984375" style="317" customWidth="1"/>
    <col min="20" max="20" width="8.09765625" style="317" customWidth="1"/>
    <col min="21" max="21" width="9.3984375" style="317" customWidth="1"/>
    <col min="22" max="16384" width="6.59765625" style="317" customWidth="1"/>
  </cols>
  <sheetData>
    <row r="1" s="263" customFormat="1" ht="13.5">
      <c r="A1" s="262" t="s">
        <v>411</v>
      </c>
    </row>
    <row r="2" spans="1:19" s="263" customFormat="1" ht="13.5" customHeight="1">
      <c r="A2" s="588" t="s">
        <v>1115</v>
      </c>
      <c r="B2" s="588"/>
      <c r="C2" s="588"/>
      <c r="D2" s="588"/>
      <c r="E2" s="588"/>
      <c r="F2" s="588"/>
      <c r="G2" s="588"/>
      <c r="H2" s="588"/>
      <c r="I2" s="588"/>
      <c r="J2" s="588"/>
      <c r="K2" s="588"/>
      <c r="L2" s="588"/>
      <c r="M2" s="588"/>
      <c r="N2" s="588"/>
      <c r="O2" s="588"/>
      <c r="P2" s="588"/>
      <c r="Q2" s="588"/>
      <c r="R2" s="588"/>
      <c r="S2" s="588"/>
    </row>
    <row r="3" spans="1:17" s="263" customFormat="1" ht="13.5">
      <c r="A3" s="264"/>
      <c r="B3" s="264"/>
      <c r="C3" s="264"/>
      <c r="D3" s="264"/>
      <c r="E3" s="264"/>
      <c r="F3" s="264"/>
      <c r="G3" s="264"/>
      <c r="H3" s="264"/>
      <c r="I3" s="264"/>
      <c r="J3" s="264"/>
      <c r="K3" s="264"/>
      <c r="L3" s="264"/>
      <c r="M3" s="264"/>
      <c r="Q3" s="263" t="s">
        <v>973</v>
      </c>
    </row>
    <row r="5" spans="1:19" s="263" customFormat="1" ht="13.5" customHeight="1">
      <c r="A5" s="590" t="s">
        <v>175</v>
      </c>
      <c r="B5" s="590" t="s">
        <v>871</v>
      </c>
      <c r="C5" s="590" t="s">
        <v>957</v>
      </c>
      <c r="D5" s="590" t="s">
        <v>958</v>
      </c>
      <c r="E5" s="672" t="s">
        <v>959</v>
      </c>
      <c r="F5" s="673"/>
      <c r="G5" s="673"/>
      <c r="H5" s="674"/>
      <c r="I5" s="586" t="s">
        <v>960</v>
      </c>
      <c r="J5" s="586"/>
      <c r="K5" s="586"/>
      <c r="L5" s="586"/>
      <c r="M5" s="586"/>
      <c r="N5" s="586" t="s">
        <v>961</v>
      </c>
      <c r="O5" s="586"/>
      <c r="P5" s="586"/>
      <c r="Q5" s="586"/>
      <c r="R5" s="586"/>
      <c r="S5" s="592" t="s">
        <v>188</v>
      </c>
    </row>
    <row r="6" spans="1:19" s="263" customFormat="1" ht="40.5" customHeight="1">
      <c r="A6" s="590"/>
      <c r="B6" s="590"/>
      <c r="C6" s="590"/>
      <c r="D6" s="590"/>
      <c r="E6" s="675"/>
      <c r="F6" s="676"/>
      <c r="G6" s="676"/>
      <c r="H6" s="677"/>
      <c r="I6" s="586"/>
      <c r="J6" s="586"/>
      <c r="K6" s="586"/>
      <c r="L6" s="586"/>
      <c r="M6" s="586"/>
      <c r="N6" s="586"/>
      <c r="O6" s="586"/>
      <c r="P6" s="586"/>
      <c r="Q6" s="586"/>
      <c r="R6" s="586"/>
      <c r="S6" s="593"/>
    </row>
    <row r="7" spans="1:19" s="263" customFormat="1" ht="17.25" customHeight="1">
      <c r="A7" s="590"/>
      <c r="B7" s="590"/>
      <c r="C7" s="590"/>
      <c r="D7" s="590"/>
      <c r="E7" s="592" t="s">
        <v>410</v>
      </c>
      <c r="F7" s="266" t="s">
        <v>508</v>
      </c>
      <c r="G7" s="266" t="s">
        <v>828</v>
      </c>
      <c r="H7" s="315" t="s">
        <v>962</v>
      </c>
      <c r="I7" s="586" t="s">
        <v>1112</v>
      </c>
      <c r="J7" s="586"/>
      <c r="K7" s="586"/>
      <c r="L7" s="586"/>
      <c r="M7" s="586" t="s">
        <v>963</v>
      </c>
      <c r="N7" s="586" t="s">
        <v>1112</v>
      </c>
      <c r="O7" s="586"/>
      <c r="P7" s="586"/>
      <c r="Q7" s="586"/>
      <c r="R7" s="586" t="s">
        <v>964</v>
      </c>
      <c r="S7" s="593"/>
    </row>
    <row r="8" spans="1:19" s="263" customFormat="1" ht="27">
      <c r="A8" s="590"/>
      <c r="B8" s="590"/>
      <c r="C8" s="590"/>
      <c r="D8" s="590"/>
      <c r="E8" s="594"/>
      <c r="F8" s="269" t="s">
        <v>509</v>
      </c>
      <c r="G8" s="269" t="s">
        <v>966</v>
      </c>
      <c r="H8" s="269" t="s">
        <v>497</v>
      </c>
      <c r="I8" s="276" t="s">
        <v>967</v>
      </c>
      <c r="J8" s="276" t="s">
        <v>498</v>
      </c>
      <c r="K8" s="276" t="s">
        <v>499</v>
      </c>
      <c r="L8" s="276" t="s">
        <v>460</v>
      </c>
      <c r="M8" s="586"/>
      <c r="N8" s="276" t="s">
        <v>967</v>
      </c>
      <c r="O8" s="276" t="s">
        <v>498</v>
      </c>
      <c r="P8" s="276" t="s">
        <v>499</v>
      </c>
      <c r="Q8" s="276" t="s">
        <v>460</v>
      </c>
      <c r="R8" s="586"/>
      <c r="S8" s="594"/>
    </row>
    <row r="9" spans="1:19" s="263" customFormat="1" ht="22.5" customHeight="1">
      <c r="A9" s="267" t="s">
        <v>219</v>
      </c>
      <c r="B9" s="267"/>
      <c r="C9" s="267"/>
      <c r="D9" s="267"/>
      <c r="E9" s="267"/>
      <c r="F9" s="267"/>
      <c r="G9" s="267"/>
      <c r="H9" s="267"/>
      <c r="I9" s="267"/>
      <c r="J9" s="267"/>
      <c r="K9" s="267"/>
      <c r="L9" s="267"/>
      <c r="M9" s="267"/>
      <c r="N9" s="267"/>
      <c r="O9" s="267"/>
      <c r="P9" s="267"/>
      <c r="Q9" s="267"/>
      <c r="R9" s="267"/>
      <c r="S9" s="267"/>
    </row>
    <row r="10" spans="1:19" s="263" customFormat="1" ht="49.5" customHeight="1">
      <c r="A10" s="267" t="s">
        <v>1148</v>
      </c>
      <c r="B10" s="267" t="s">
        <v>881</v>
      </c>
      <c r="C10" s="265" t="s">
        <v>968</v>
      </c>
      <c r="D10" s="591" t="s">
        <v>969</v>
      </c>
      <c r="E10" s="265"/>
      <c r="F10" s="265"/>
      <c r="G10" s="265"/>
      <c r="H10" s="265"/>
      <c r="I10" s="265"/>
      <c r="J10" s="265"/>
      <c r="K10" s="265"/>
      <c r="L10" s="265"/>
      <c r="M10" s="265"/>
      <c r="N10" s="265"/>
      <c r="O10" s="265"/>
      <c r="P10" s="265"/>
      <c r="Q10" s="265"/>
      <c r="R10" s="265"/>
      <c r="S10" s="265"/>
    </row>
    <row r="11" spans="1:19" ht="49.5" customHeight="1">
      <c r="A11" s="270"/>
      <c r="B11" s="270"/>
      <c r="C11" s="265" t="s">
        <v>970</v>
      </c>
      <c r="D11" s="678"/>
      <c r="E11" s="316"/>
      <c r="F11" s="316"/>
      <c r="G11" s="316"/>
      <c r="H11" s="316"/>
      <c r="I11" s="316"/>
      <c r="J11" s="316"/>
      <c r="K11" s="316"/>
      <c r="L11" s="316"/>
      <c r="M11" s="316"/>
      <c r="N11" s="316"/>
      <c r="O11" s="316"/>
      <c r="P11" s="316"/>
      <c r="Q11" s="316"/>
      <c r="R11" s="316"/>
      <c r="S11" s="316"/>
    </row>
    <row r="12" spans="1:19" ht="49.5" customHeight="1">
      <c r="A12" s="318"/>
      <c r="B12" s="318"/>
      <c r="C12" s="319" t="s">
        <v>500</v>
      </c>
      <c r="D12" s="679"/>
      <c r="E12" s="316"/>
      <c r="F12" s="316"/>
      <c r="G12" s="316"/>
      <c r="H12" s="316"/>
      <c r="I12" s="316"/>
      <c r="J12" s="316"/>
      <c r="K12" s="316"/>
      <c r="L12" s="316"/>
      <c r="M12" s="316"/>
      <c r="N12" s="316"/>
      <c r="O12" s="316"/>
      <c r="P12" s="316"/>
      <c r="Q12" s="316"/>
      <c r="R12" s="316"/>
      <c r="S12" s="316"/>
    </row>
    <row r="13" spans="1:19" ht="49.5" customHeight="1">
      <c r="A13" s="318"/>
      <c r="B13" s="318"/>
      <c r="C13" s="317" t="s">
        <v>971</v>
      </c>
      <c r="D13" s="680"/>
      <c r="E13" s="316"/>
      <c r="F13" s="316"/>
      <c r="G13" s="316"/>
      <c r="H13" s="316"/>
      <c r="I13" s="316"/>
      <c r="J13" s="316"/>
      <c r="K13" s="316"/>
      <c r="L13" s="316"/>
      <c r="M13" s="316"/>
      <c r="N13" s="316"/>
      <c r="O13" s="316"/>
      <c r="P13" s="316"/>
      <c r="Q13" s="316"/>
      <c r="R13" s="316"/>
      <c r="S13" s="316"/>
    </row>
    <row r="14" spans="1:19" ht="49.5" customHeight="1">
      <c r="A14" s="318"/>
      <c r="B14" s="321" t="s">
        <v>881</v>
      </c>
      <c r="C14" s="319"/>
      <c r="D14" s="670"/>
      <c r="E14" s="319"/>
      <c r="F14" s="319"/>
      <c r="G14" s="319"/>
      <c r="H14" s="319"/>
      <c r="I14" s="319"/>
      <c r="J14" s="319"/>
      <c r="K14" s="319"/>
      <c r="L14" s="319"/>
      <c r="M14" s="319"/>
      <c r="N14" s="319"/>
      <c r="O14" s="319"/>
      <c r="P14" s="319"/>
      <c r="Q14" s="319"/>
      <c r="R14" s="319"/>
      <c r="S14" s="319"/>
    </row>
    <row r="15" spans="1:19" ht="49.5" customHeight="1">
      <c r="A15" s="320"/>
      <c r="B15" s="320"/>
      <c r="D15" s="671"/>
      <c r="E15" s="316"/>
      <c r="F15" s="316"/>
      <c r="G15" s="316"/>
      <c r="H15" s="316"/>
      <c r="I15" s="316"/>
      <c r="J15" s="316"/>
      <c r="K15" s="316"/>
      <c r="L15" s="316"/>
      <c r="M15" s="316"/>
      <c r="N15" s="316"/>
      <c r="O15" s="316"/>
      <c r="P15" s="316"/>
      <c r="Q15" s="316"/>
      <c r="R15" s="316"/>
      <c r="S15" s="316"/>
    </row>
    <row r="16" spans="1:19" ht="49.5" customHeight="1">
      <c r="A16" s="322"/>
      <c r="B16" s="322"/>
      <c r="C16" s="319"/>
      <c r="D16" s="322"/>
      <c r="E16" s="322"/>
      <c r="F16" s="322"/>
      <c r="G16" s="322"/>
      <c r="H16" s="322"/>
      <c r="I16" s="322"/>
      <c r="J16" s="322"/>
      <c r="K16" s="322"/>
      <c r="L16" s="322"/>
      <c r="M16" s="322"/>
      <c r="N16" s="322"/>
      <c r="O16" s="322"/>
      <c r="P16" s="322"/>
      <c r="Q16" s="322"/>
      <c r="R16" s="322"/>
      <c r="S16" s="322"/>
    </row>
    <row r="17" spans="1:29" ht="13.5">
      <c r="A17" s="323"/>
      <c r="B17" s="324" t="s">
        <v>1113</v>
      </c>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row>
    <row r="18" spans="1:2" ht="13.5">
      <c r="A18" s="326"/>
      <c r="B18" s="327" t="s">
        <v>501</v>
      </c>
    </row>
  </sheetData>
  <mergeCells count="16">
    <mergeCell ref="A2:S2"/>
    <mergeCell ref="D14:D15"/>
    <mergeCell ref="C5:C8"/>
    <mergeCell ref="D5:D8"/>
    <mergeCell ref="A5:A8"/>
    <mergeCell ref="B5:B8"/>
    <mergeCell ref="S5:S8"/>
    <mergeCell ref="R7:R8"/>
    <mergeCell ref="I5:M6"/>
    <mergeCell ref="M7:M8"/>
    <mergeCell ref="D10:D13"/>
    <mergeCell ref="E7:E8"/>
    <mergeCell ref="N7:Q7"/>
    <mergeCell ref="N5:R6"/>
    <mergeCell ref="I7:L7"/>
    <mergeCell ref="E5:H6"/>
  </mergeCells>
  <printOptions horizontalCentered="1"/>
  <pageMargins left="0.7874015748031497" right="0.7874015748031497" top="0.984251968503937" bottom="0.984251968503937" header="0.5118110236220472" footer="0.5118110236220472"/>
  <pageSetup horizontalDpi="600" verticalDpi="600" orientation="landscape" paperSize="9" scale="54" r:id="rId1"/>
</worksheet>
</file>

<file path=xl/worksheets/sheet43.xml><?xml version="1.0" encoding="utf-8"?>
<worksheet xmlns="http://schemas.openxmlformats.org/spreadsheetml/2006/main" xmlns:r="http://schemas.openxmlformats.org/officeDocument/2006/relationships">
  <dimension ref="A1:I19"/>
  <sheetViews>
    <sheetView workbookViewId="0" topLeftCell="A1">
      <selection activeCell="F23" sqref="F23"/>
    </sheetView>
  </sheetViews>
  <sheetFormatPr defaultColWidth="8.796875" defaultRowHeight="14.25"/>
  <cols>
    <col min="1" max="16384" width="9" style="166" customWidth="1"/>
  </cols>
  <sheetData>
    <row r="1" ht="13.5">
      <c r="A1" s="166" t="s">
        <v>412</v>
      </c>
    </row>
    <row r="2" spans="8:9" ht="13.5">
      <c r="H2" s="682" t="s">
        <v>837</v>
      </c>
      <c r="I2" s="682"/>
    </row>
    <row r="3" spans="8:9" ht="13.5">
      <c r="H3" s="682" t="s">
        <v>838</v>
      </c>
      <c r="I3" s="682"/>
    </row>
    <row r="5" ht="15.75">
      <c r="A5" s="166" t="s">
        <v>502</v>
      </c>
    </row>
    <row r="7" spans="6:8" ht="13.5">
      <c r="F7" s="683" t="s">
        <v>840</v>
      </c>
      <c r="G7" s="683"/>
      <c r="H7" s="166" t="s">
        <v>841</v>
      </c>
    </row>
    <row r="9" spans="1:9" ht="13.5">
      <c r="A9" s="682" t="s">
        <v>1116</v>
      </c>
      <c r="B9" s="682"/>
      <c r="C9" s="682"/>
      <c r="D9" s="682"/>
      <c r="E9" s="682"/>
      <c r="F9" s="682"/>
      <c r="G9" s="682"/>
      <c r="H9" s="682"/>
      <c r="I9" s="682"/>
    </row>
    <row r="12" spans="1:9" ht="13.5">
      <c r="A12" s="681" t="s">
        <v>510</v>
      </c>
      <c r="B12" s="681"/>
      <c r="C12" s="681"/>
      <c r="D12" s="681"/>
      <c r="E12" s="681"/>
      <c r="F12" s="681"/>
      <c r="G12" s="681"/>
      <c r="H12" s="681"/>
      <c r="I12" s="681"/>
    </row>
    <row r="13" spans="1:9" ht="13.5">
      <c r="A13" s="681"/>
      <c r="B13" s="681"/>
      <c r="C13" s="681"/>
      <c r="D13" s="681"/>
      <c r="E13" s="681"/>
      <c r="F13" s="681"/>
      <c r="G13" s="681"/>
      <c r="H13" s="681"/>
      <c r="I13" s="681"/>
    </row>
    <row r="14" spans="1:9" ht="13.5">
      <c r="A14" s="681"/>
      <c r="B14" s="681"/>
      <c r="C14" s="681"/>
      <c r="D14" s="681"/>
      <c r="E14" s="681"/>
      <c r="F14" s="681"/>
      <c r="G14" s="681"/>
      <c r="H14" s="681"/>
      <c r="I14" s="681"/>
    </row>
    <row r="16" spans="1:9" ht="27" customHeight="1">
      <c r="A16" s="595" t="s">
        <v>1117</v>
      </c>
      <c r="B16" s="595"/>
      <c r="C16" s="595"/>
      <c r="D16" s="595"/>
      <c r="E16" s="595"/>
      <c r="F16" s="595"/>
      <c r="G16" s="595"/>
      <c r="H16" s="595"/>
      <c r="I16" s="595"/>
    </row>
    <row r="18" ht="13.5">
      <c r="A18" s="166" t="s">
        <v>511</v>
      </c>
    </row>
    <row r="19" ht="13.5">
      <c r="A19" s="166" t="s">
        <v>512</v>
      </c>
    </row>
  </sheetData>
  <mergeCells count="6">
    <mergeCell ref="A12:I14"/>
    <mergeCell ref="A16:I16"/>
    <mergeCell ref="H2:I2"/>
    <mergeCell ref="H3:I3"/>
    <mergeCell ref="F7:G7"/>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K51"/>
  <sheetViews>
    <sheetView view="pageBreakPreview" zoomScaleSheetLayoutView="100" workbookViewId="0" topLeftCell="A8">
      <selection activeCell="J37" sqref="J37"/>
    </sheetView>
  </sheetViews>
  <sheetFormatPr defaultColWidth="8.796875" defaultRowHeight="14.25"/>
  <cols>
    <col min="2" max="2" width="2.59765625" style="0" customWidth="1"/>
    <col min="3" max="4" width="8.09765625" style="0" customWidth="1"/>
    <col min="5" max="9" width="8.3984375" style="0" customWidth="1"/>
    <col min="10" max="10" width="8.19921875" style="0" customWidth="1"/>
  </cols>
  <sheetData>
    <row r="1" ht="13.5">
      <c r="A1" t="s">
        <v>795</v>
      </c>
    </row>
    <row r="4" spans="1:11" ht="13.5">
      <c r="A4" s="561" t="s">
        <v>796</v>
      </c>
      <c r="B4" s="561"/>
      <c r="C4" s="561"/>
      <c r="D4" s="561"/>
      <c r="E4" s="561"/>
      <c r="F4" s="561"/>
      <c r="G4" s="561"/>
      <c r="H4" s="561"/>
      <c r="I4" s="561"/>
      <c r="J4" s="561"/>
      <c r="K4" s="561"/>
    </row>
    <row r="5" spans="1:11" ht="13.5">
      <c r="A5" s="561" t="s">
        <v>797</v>
      </c>
      <c r="B5" s="561"/>
      <c r="C5" s="561"/>
      <c r="D5" s="561"/>
      <c r="E5" s="561"/>
      <c r="F5" s="561"/>
      <c r="G5" s="561"/>
      <c r="H5" s="561"/>
      <c r="I5" s="561"/>
      <c r="J5" s="561"/>
      <c r="K5" s="561"/>
    </row>
    <row r="8" spans="1:9" ht="13.5">
      <c r="A8" s="197" t="s">
        <v>798</v>
      </c>
      <c r="B8" s="145"/>
      <c r="C8" s="148"/>
      <c r="D8" s="148"/>
      <c r="E8" s="148"/>
      <c r="F8" s="146"/>
      <c r="G8" s="580" t="s">
        <v>802</v>
      </c>
      <c r="H8" s="537"/>
      <c r="I8" s="147" t="s">
        <v>801</v>
      </c>
    </row>
    <row r="9" spans="1:9" ht="13.5">
      <c r="A9" s="580" t="s">
        <v>799</v>
      </c>
      <c r="B9" s="536"/>
      <c r="C9" s="537"/>
      <c r="D9" s="145" t="s">
        <v>800</v>
      </c>
      <c r="E9" s="148"/>
      <c r="F9" s="148"/>
      <c r="G9" s="148"/>
      <c r="H9" s="148"/>
      <c r="I9" s="146"/>
    </row>
    <row r="11" ht="13.5">
      <c r="A11" t="s">
        <v>803</v>
      </c>
    </row>
    <row r="12" ht="13.5">
      <c r="A12" t="s">
        <v>804</v>
      </c>
    </row>
    <row r="13" ht="13.5">
      <c r="A13" t="s">
        <v>805</v>
      </c>
    </row>
    <row r="16" ht="13.5">
      <c r="A16" t="s">
        <v>806</v>
      </c>
    </row>
    <row r="18" spans="2:10" ht="13.5">
      <c r="B18" s="145"/>
      <c r="C18" s="148"/>
      <c r="D18" s="146"/>
      <c r="E18" s="197" t="s">
        <v>810</v>
      </c>
      <c r="F18" s="197" t="s">
        <v>249</v>
      </c>
      <c r="G18" s="197" t="s">
        <v>250</v>
      </c>
      <c r="H18" s="197" t="s">
        <v>251</v>
      </c>
      <c r="I18" s="197" t="s">
        <v>252</v>
      </c>
      <c r="J18" s="197" t="s">
        <v>811</v>
      </c>
    </row>
    <row r="19" spans="2:10" ht="13.5">
      <c r="B19" s="137" t="s">
        <v>807</v>
      </c>
      <c r="C19" s="142"/>
      <c r="D19" s="138"/>
      <c r="E19" s="149"/>
      <c r="F19" s="149"/>
      <c r="G19" s="149"/>
      <c r="H19" s="149"/>
      <c r="I19" s="149"/>
      <c r="J19" s="149"/>
    </row>
    <row r="20" spans="2:10" ht="13.5">
      <c r="B20" s="139"/>
      <c r="C20" s="137" t="s">
        <v>808</v>
      </c>
      <c r="D20" s="138"/>
      <c r="E20" s="149"/>
      <c r="F20" s="149"/>
      <c r="G20" s="149"/>
      <c r="H20" s="149"/>
      <c r="I20" s="149"/>
      <c r="J20" s="149"/>
    </row>
    <row r="21" spans="2:10" ht="13.5">
      <c r="B21" s="133"/>
      <c r="C21" s="145" t="s">
        <v>809</v>
      </c>
      <c r="D21" s="146"/>
      <c r="E21" s="151"/>
      <c r="F21" s="149"/>
      <c r="G21" s="149"/>
      <c r="H21" s="149"/>
      <c r="I21" s="149"/>
      <c r="J21" s="149"/>
    </row>
    <row r="22" spans="5:10" ht="13.5">
      <c r="E22" s="145" t="s">
        <v>812</v>
      </c>
      <c r="F22" s="148"/>
      <c r="G22" s="148"/>
      <c r="H22" s="146"/>
      <c r="I22" s="145"/>
      <c r="J22" s="150" t="s">
        <v>813</v>
      </c>
    </row>
    <row r="25" ht="13.5">
      <c r="A25" t="s">
        <v>814</v>
      </c>
    </row>
    <row r="27" spans="1:11" ht="13.5">
      <c r="A27" s="137"/>
      <c r="B27" s="138"/>
      <c r="C27" s="251" t="s">
        <v>815</v>
      </c>
      <c r="D27" s="562" t="s">
        <v>816</v>
      </c>
      <c r="E27" s="563"/>
      <c r="F27" s="137" t="s">
        <v>1018</v>
      </c>
      <c r="G27" s="142"/>
      <c r="H27" s="138"/>
      <c r="I27" s="137" t="s">
        <v>1020</v>
      </c>
      <c r="J27" s="142"/>
      <c r="K27" s="138"/>
    </row>
    <row r="28" spans="1:11" ht="13.5">
      <c r="A28" s="133"/>
      <c r="B28" s="134"/>
      <c r="C28" s="136"/>
      <c r="D28" s="133"/>
      <c r="E28" s="134" t="s">
        <v>817</v>
      </c>
      <c r="F28" s="133" t="s">
        <v>1019</v>
      </c>
      <c r="G28" s="144"/>
      <c r="H28" s="134"/>
      <c r="I28" s="133"/>
      <c r="J28" s="580" t="s">
        <v>809</v>
      </c>
      <c r="K28" s="537"/>
    </row>
    <row r="29" spans="1:11" ht="13.5">
      <c r="A29" s="580" t="s">
        <v>810</v>
      </c>
      <c r="B29" s="537"/>
      <c r="C29" s="149"/>
      <c r="D29" s="145"/>
      <c r="E29" s="146"/>
      <c r="F29" s="145"/>
      <c r="G29" s="148"/>
      <c r="H29" s="146"/>
      <c r="I29" s="149"/>
      <c r="J29" s="145"/>
      <c r="K29" s="146"/>
    </row>
    <row r="30" spans="1:11" ht="13.5">
      <c r="A30" s="580" t="s">
        <v>249</v>
      </c>
      <c r="B30" s="537"/>
      <c r="C30" s="149"/>
      <c r="D30" s="145"/>
      <c r="E30" s="146"/>
      <c r="F30" s="145"/>
      <c r="G30" s="148"/>
      <c r="H30" s="146"/>
      <c r="I30" s="149"/>
      <c r="J30" s="145"/>
      <c r="K30" s="146"/>
    </row>
    <row r="31" spans="1:11" ht="13.5">
      <c r="A31" s="580" t="s">
        <v>250</v>
      </c>
      <c r="B31" s="537"/>
      <c r="C31" s="149"/>
      <c r="D31" s="145"/>
      <c r="E31" s="146"/>
      <c r="F31" s="145"/>
      <c r="G31" s="148"/>
      <c r="H31" s="146"/>
      <c r="I31" s="149"/>
      <c r="J31" s="145"/>
      <c r="K31" s="146"/>
    </row>
    <row r="32" spans="1:11" ht="13.5">
      <c r="A32" s="580" t="s">
        <v>811</v>
      </c>
      <c r="B32" s="537"/>
      <c r="C32" s="149"/>
      <c r="D32" s="145"/>
      <c r="E32" s="146"/>
      <c r="F32" s="145"/>
      <c r="G32" s="148"/>
      <c r="H32" s="146"/>
      <c r="I32" s="149"/>
      <c r="J32" s="145"/>
      <c r="K32" s="146"/>
    </row>
    <row r="35" ht="13.5">
      <c r="A35" t="s">
        <v>1021</v>
      </c>
    </row>
    <row r="37" spans="3:10" ht="13.5">
      <c r="C37" s="145"/>
      <c r="D37" s="148"/>
      <c r="E37" s="148"/>
      <c r="F37" s="146"/>
      <c r="G37" s="197" t="s">
        <v>810</v>
      </c>
      <c r="H37" s="197" t="s">
        <v>249</v>
      </c>
      <c r="I37" s="197" t="s">
        <v>250</v>
      </c>
      <c r="J37" s="425" t="s">
        <v>811</v>
      </c>
    </row>
    <row r="38" spans="3:10" ht="13.5">
      <c r="C38" s="137" t="s">
        <v>1022</v>
      </c>
      <c r="D38" s="142"/>
      <c r="E38" s="142"/>
      <c r="F38" s="138"/>
      <c r="G38" s="135"/>
      <c r="H38" s="135"/>
      <c r="I38" s="135"/>
      <c r="J38" s="135"/>
    </row>
    <row r="39" spans="3:10" ht="13.5">
      <c r="C39" s="139" t="s">
        <v>1023</v>
      </c>
      <c r="D39" s="143"/>
      <c r="E39" s="143"/>
      <c r="F39" s="140"/>
      <c r="G39" s="136"/>
      <c r="H39" s="136"/>
      <c r="I39" s="136"/>
      <c r="J39" s="136"/>
    </row>
    <row r="40" spans="3:10" ht="13.5">
      <c r="C40" s="133"/>
      <c r="D40" s="144"/>
      <c r="E40" s="580" t="s">
        <v>809</v>
      </c>
      <c r="F40" s="537"/>
      <c r="G40" s="149"/>
      <c r="H40" s="149"/>
      <c r="I40" s="149"/>
      <c r="J40" s="149"/>
    </row>
    <row r="43" ht="13.5">
      <c r="A43" t="s">
        <v>1027</v>
      </c>
    </row>
    <row r="44" ht="13.5">
      <c r="A44" t="s">
        <v>688</v>
      </c>
    </row>
    <row r="45" ht="13.5">
      <c r="A45" t="s">
        <v>689</v>
      </c>
    </row>
    <row r="47" ht="13.5">
      <c r="I47" t="s">
        <v>1024</v>
      </c>
    </row>
    <row r="49" spans="5:6" ht="13.5">
      <c r="E49" t="s">
        <v>1025</v>
      </c>
      <c r="F49" t="s">
        <v>1026</v>
      </c>
    </row>
    <row r="50" ht="13.5">
      <c r="F50" t="s">
        <v>798</v>
      </c>
    </row>
    <row r="51" spans="6:10" ht="13.5">
      <c r="F51" t="s">
        <v>787</v>
      </c>
      <c r="J51" t="s">
        <v>674</v>
      </c>
    </row>
  </sheetData>
  <mergeCells count="11">
    <mergeCell ref="J28:K28"/>
    <mergeCell ref="A29:B29"/>
    <mergeCell ref="A30:B30"/>
    <mergeCell ref="A4:K4"/>
    <mergeCell ref="A5:K5"/>
    <mergeCell ref="A9:C9"/>
    <mergeCell ref="G8:H8"/>
    <mergeCell ref="A31:B31"/>
    <mergeCell ref="A32:B32"/>
    <mergeCell ref="E40:F40"/>
    <mergeCell ref="D27:E27"/>
  </mergeCells>
  <printOptions/>
  <pageMargins left="0.75" right="0.75" top="1" bottom="1" header="0.512" footer="0.512"/>
  <pageSetup horizontalDpi="600" verticalDpi="600" orientation="portrait" paperSize="9" scale="82" r:id="rId1"/>
</worksheet>
</file>

<file path=xl/worksheets/sheet45.xml><?xml version="1.0" encoding="utf-8"?>
<worksheet xmlns="http://schemas.openxmlformats.org/spreadsheetml/2006/main" xmlns:r="http://schemas.openxmlformats.org/officeDocument/2006/relationships">
  <dimension ref="A1:K43"/>
  <sheetViews>
    <sheetView view="pageBreakPreview" zoomScaleSheetLayoutView="100" workbookViewId="0" topLeftCell="A1">
      <selection activeCell="H28" sqref="H28"/>
    </sheetView>
  </sheetViews>
  <sheetFormatPr defaultColWidth="8.796875" defaultRowHeight="14.25"/>
  <cols>
    <col min="2" max="2" width="2.59765625" style="0" customWidth="1"/>
    <col min="3" max="11" width="8.19921875" style="0" customWidth="1"/>
  </cols>
  <sheetData>
    <row r="1" ht="13.5">
      <c r="A1" t="s">
        <v>1028</v>
      </c>
    </row>
    <row r="3" spans="1:11" ht="13.5">
      <c r="A3" s="561" t="s">
        <v>1030</v>
      </c>
      <c r="B3" s="561"/>
      <c r="C3" s="561"/>
      <c r="D3" s="561"/>
      <c r="E3" s="561"/>
      <c r="F3" s="561"/>
      <c r="G3" s="561"/>
      <c r="H3" s="561"/>
      <c r="I3" s="561"/>
      <c r="J3" s="561"/>
      <c r="K3" s="561"/>
    </row>
    <row r="4" spans="1:11" ht="13.5">
      <c r="A4" s="561" t="s">
        <v>1029</v>
      </c>
      <c r="B4" s="561"/>
      <c r="C4" s="561"/>
      <c r="D4" s="561"/>
      <c r="E4" s="561"/>
      <c r="F4" s="561"/>
      <c r="G4" s="561"/>
      <c r="H4" s="561"/>
      <c r="I4" s="561"/>
      <c r="J4" s="561"/>
      <c r="K4" s="561"/>
    </row>
    <row r="7" spans="1:9" ht="13.5">
      <c r="A7" s="197" t="s">
        <v>798</v>
      </c>
      <c r="B7" s="145"/>
      <c r="C7" s="148"/>
      <c r="D7" s="148"/>
      <c r="E7" s="148"/>
      <c r="F7" s="148"/>
      <c r="G7" s="148"/>
      <c r="H7" s="148"/>
      <c r="I7" s="146"/>
    </row>
    <row r="8" spans="1:9" ht="13.5">
      <c r="A8" s="251"/>
      <c r="B8" s="137" t="s">
        <v>1032</v>
      </c>
      <c r="C8" s="142"/>
      <c r="D8" s="142"/>
      <c r="E8" s="142"/>
      <c r="F8" s="142"/>
      <c r="G8" s="142"/>
      <c r="H8" s="142"/>
      <c r="I8" s="138"/>
    </row>
    <row r="9" spans="1:9" ht="13.5">
      <c r="A9" s="252" t="s">
        <v>1031</v>
      </c>
      <c r="B9" s="133"/>
      <c r="C9" s="145" t="s">
        <v>725</v>
      </c>
      <c r="D9" s="148"/>
      <c r="E9" s="148"/>
      <c r="F9" s="148"/>
      <c r="G9" s="148"/>
      <c r="H9" s="148"/>
      <c r="I9" s="146"/>
    </row>
    <row r="10" spans="1:9" ht="13.5">
      <c r="A10" s="141"/>
      <c r="B10" s="137" t="s">
        <v>726</v>
      </c>
      <c r="C10" s="142"/>
      <c r="D10" s="142"/>
      <c r="E10" s="142"/>
      <c r="F10" s="142"/>
      <c r="G10" s="142"/>
      <c r="H10" s="142"/>
      <c r="I10" s="138"/>
    </row>
    <row r="11" spans="1:9" ht="13.5">
      <c r="A11" s="136"/>
      <c r="B11" s="133"/>
      <c r="C11" s="145" t="s">
        <v>727</v>
      </c>
      <c r="D11" s="148"/>
      <c r="E11" s="148"/>
      <c r="F11" s="148"/>
      <c r="G11" s="148"/>
      <c r="H11" s="148"/>
      <c r="I11" s="146"/>
    </row>
    <row r="14" ht="13.5">
      <c r="A14" t="s">
        <v>728</v>
      </c>
    </row>
    <row r="15" ht="13.5">
      <c r="A15" t="s">
        <v>729</v>
      </c>
    </row>
    <row r="18" ht="13.5">
      <c r="A18" t="s">
        <v>730</v>
      </c>
    </row>
    <row r="20" spans="1:11" ht="13.5">
      <c r="A20" s="137"/>
      <c r="B20" s="138"/>
      <c r="C20" s="251" t="s">
        <v>815</v>
      </c>
      <c r="D20" s="562" t="s">
        <v>816</v>
      </c>
      <c r="E20" s="563"/>
      <c r="F20" s="562" t="s">
        <v>588</v>
      </c>
      <c r="G20" s="684"/>
      <c r="H20" s="563"/>
      <c r="I20" s="137" t="s">
        <v>1020</v>
      </c>
      <c r="J20" s="142"/>
      <c r="K20" s="138"/>
    </row>
    <row r="21" spans="1:11" ht="13.5">
      <c r="A21" s="133"/>
      <c r="B21" s="134"/>
      <c r="C21" s="136"/>
      <c r="D21" s="133"/>
      <c r="E21" s="426" t="s">
        <v>817</v>
      </c>
      <c r="F21" s="133"/>
      <c r="G21" s="144"/>
      <c r="H21" s="426" t="s">
        <v>589</v>
      </c>
      <c r="I21" s="133"/>
      <c r="J21" s="580" t="s">
        <v>809</v>
      </c>
      <c r="K21" s="537"/>
    </row>
    <row r="22" spans="1:11" ht="13.5">
      <c r="A22" s="580" t="s">
        <v>810</v>
      </c>
      <c r="B22" s="537"/>
      <c r="C22" s="149"/>
      <c r="D22" s="145"/>
      <c r="E22" s="146"/>
      <c r="F22" s="145"/>
      <c r="G22" s="148"/>
      <c r="H22" s="146"/>
      <c r="I22" s="149"/>
      <c r="J22" s="145"/>
      <c r="K22" s="146"/>
    </row>
    <row r="23" spans="1:11" ht="13.5">
      <c r="A23" s="580" t="s">
        <v>249</v>
      </c>
      <c r="B23" s="537"/>
      <c r="C23" s="149"/>
      <c r="D23" s="145"/>
      <c r="E23" s="146"/>
      <c r="F23" s="145"/>
      <c r="G23" s="148"/>
      <c r="H23" s="146"/>
      <c r="I23" s="149"/>
      <c r="J23" s="145"/>
      <c r="K23" s="146"/>
    </row>
    <row r="24" spans="1:11" ht="13.5">
      <c r="A24" s="580" t="s">
        <v>250</v>
      </c>
      <c r="B24" s="537"/>
      <c r="C24" s="149"/>
      <c r="D24" s="145"/>
      <c r="E24" s="146"/>
      <c r="F24" s="145"/>
      <c r="G24" s="148"/>
      <c r="H24" s="146"/>
      <c r="I24" s="149"/>
      <c r="J24" s="145"/>
      <c r="K24" s="146"/>
    </row>
    <row r="25" spans="1:11" ht="13.5">
      <c r="A25" s="580" t="s">
        <v>811</v>
      </c>
      <c r="B25" s="537"/>
      <c r="C25" s="149"/>
      <c r="D25" s="145"/>
      <c r="E25" s="146"/>
      <c r="F25" s="145"/>
      <c r="G25" s="148"/>
      <c r="H25" s="146"/>
      <c r="I25" s="149"/>
      <c r="J25" s="145"/>
      <c r="K25" s="146"/>
    </row>
    <row r="28" ht="13.5">
      <c r="A28" t="s">
        <v>731</v>
      </c>
    </row>
    <row r="30" spans="3:10" ht="13.5">
      <c r="C30" s="145"/>
      <c r="D30" s="148"/>
      <c r="E30" s="148"/>
      <c r="F30" s="146"/>
      <c r="G30" s="197" t="s">
        <v>810</v>
      </c>
      <c r="H30" s="197" t="s">
        <v>249</v>
      </c>
      <c r="I30" s="197" t="s">
        <v>250</v>
      </c>
      <c r="J30" s="425" t="s">
        <v>811</v>
      </c>
    </row>
    <row r="31" spans="3:10" ht="13.5">
      <c r="C31" s="137" t="s">
        <v>1022</v>
      </c>
      <c r="D31" s="142"/>
      <c r="E31" s="142"/>
      <c r="F31" s="138"/>
      <c r="G31" s="135"/>
      <c r="H31" s="135"/>
      <c r="I31" s="135"/>
      <c r="J31" s="135"/>
    </row>
    <row r="32" spans="3:10" ht="13.5">
      <c r="C32" s="139" t="s">
        <v>1023</v>
      </c>
      <c r="D32" s="143"/>
      <c r="E32" s="143"/>
      <c r="F32" s="140"/>
      <c r="G32" s="136"/>
      <c r="H32" s="136"/>
      <c r="I32" s="136"/>
      <c r="J32" s="136"/>
    </row>
    <row r="33" spans="3:10" ht="13.5">
      <c r="C33" s="133"/>
      <c r="D33" s="144"/>
      <c r="E33" s="580" t="s">
        <v>809</v>
      </c>
      <c r="F33" s="537"/>
      <c r="G33" s="149"/>
      <c r="H33" s="149"/>
      <c r="I33" s="149"/>
      <c r="J33" s="149"/>
    </row>
    <row r="35" ht="13.5">
      <c r="A35" t="s">
        <v>1027</v>
      </c>
    </row>
    <row r="36" ht="13.5">
      <c r="A36" t="s">
        <v>688</v>
      </c>
    </row>
    <row r="37" ht="13.5">
      <c r="A37" t="s">
        <v>690</v>
      </c>
    </row>
    <row r="39" ht="13.5">
      <c r="I39" t="s">
        <v>1024</v>
      </c>
    </row>
    <row r="41" spans="5:6" ht="13.5">
      <c r="E41" t="s">
        <v>1025</v>
      </c>
      <c r="F41" t="s">
        <v>1026</v>
      </c>
    </row>
    <row r="43" spans="6:10" ht="13.5">
      <c r="F43" t="s">
        <v>787</v>
      </c>
      <c r="J43" t="s">
        <v>674</v>
      </c>
    </row>
  </sheetData>
  <mergeCells count="10">
    <mergeCell ref="A3:K3"/>
    <mergeCell ref="A4:K4"/>
    <mergeCell ref="D20:E20"/>
    <mergeCell ref="F20:H20"/>
    <mergeCell ref="A25:B25"/>
    <mergeCell ref="E33:F33"/>
    <mergeCell ref="J21:K21"/>
    <mergeCell ref="A22:B22"/>
    <mergeCell ref="A23:B23"/>
    <mergeCell ref="A24:B24"/>
  </mergeCells>
  <printOptions/>
  <pageMargins left="0.75" right="0.75" top="1" bottom="1" header="0.512" footer="0.512"/>
  <pageSetup horizontalDpi="600" verticalDpi="600" orientation="portrait" paperSize="9" scale="91" r:id="rId1"/>
</worksheet>
</file>

<file path=xl/worksheets/sheet46.xml><?xml version="1.0" encoding="utf-8"?>
<worksheet xmlns="http://schemas.openxmlformats.org/spreadsheetml/2006/main" xmlns:r="http://schemas.openxmlformats.org/officeDocument/2006/relationships">
  <dimension ref="A1:U32"/>
  <sheetViews>
    <sheetView zoomScaleSheetLayoutView="100" workbookViewId="0" topLeftCell="K1">
      <selection activeCell="U18" sqref="U18"/>
    </sheetView>
  </sheetViews>
  <sheetFormatPr defaultColWidth="8.796875" defaultRowHeight="14.25"/>
  <cols>
    <col min="12" max="12" width="15.5" style="0" bestFit="1" customWidth="1"/>
    <col min="13" max="20" width="6.59765625" style="0" customWidth="1"/>
    <col min="21" max="21" width="6.59765625" style="344" customWidth="1"/>
  </cols>
  <sheetData>
    <row r="1" spans="1:11" ht="13.5">
      <c r="A1" t="s">
        <v>732</v>
      </c>
      <c r="K1" t="s">
        <v>747</v>
      </c>
    </row>
    <row r="2" ht="13.5">
      <c r="H2" t="s">
        <v>670</v>
      </c>
    </row>
    <row r="3" spans="8:21" ht="13.5">
      <c r="H3" t="s">
        <v>669</v>
      </c>
      <c r="K3" s="685" t="s">
        <v>748</v>
      </c>
      <c r="L3" s="685" t="s">
        <v>749</v>
      </c>
      <c r="M3" s="688" t="s">
        <v>158</v>
      </c>
      <c r="N3" s="689"/>
      <c r="O3" s="689"/>
      <c r="P3" s="689"/>
      <c r="Q3" s="690"/>
      <c r="R3" s="688" t="s">
        <v>755</v>
      </c>
      <c r="S3" s="689"/>
      <c r="T3" s="689"/>
      <c r="U3" s="690"/>
    </row>
    <row r="4" spans="11:21" ht="22.5">
      <c r="K4" s="686"/>
      <c r="L4" s="686"/>
      <c r="M4" s="257" t="s">
        <v>253</v>
      </c>
      <c r="N4" s="257" t="s">
        <v>751</v>
      </c>
      <c r="O4" s="257" t="s">
        <v>752</v>
      </c>
      <c r="P4" s="257" t="s">
        <v>753</v>
      </c>
      <c r="Q4" s="257" t="s">
        <v>754</v>
      </c>
      <c r="R4" s="257" t="s">
        <v>756</v>
      </c>
      <c r="S4" s="257" t="s">
        <v>752</v>
      </c>
      <c r="T4" s="257" t="s">
        <v>753</v>
      </c>
      <c r="U4" s="345" t="s">
        <v>757</v>
      </c>
    </row>
    <row r="5" spans="1:21" ht="13.5">
      <c r="A5" t="s">
        <v>733</v>
      </c>
      <c r="K5" s="687"/>
      <c r="L5" s="687"/>
      <c r="M5" s="255" t="s">
        <v>750</v>
      </c>
      <c r="N5" s="255" t="s">
        <v>750</v>
      </c>
      <c r="O5" s="255" t="s">
        <v>750</v>
      </c>
      <c r="P5" s="255" t="s">
        <v>750</v>
      </c>
      <c r="Q5" s="255" t="s">
        <v>750</v>
      </c>
      <c r="R5" s="255" t="s">
        <v>750</v>
      </c>
      <c r="S5" s="255" t="s">
        <v>750</v>
      </c>
      <c r="T5" s="255" t="s">
        <v>750</v>
      </c>
      <c r="U5" s="346" t="s">
        <v>750</v>
      </c>
    </row>
    <row r="6" spans="11:21" ht="13.5">
      <c r="K6" s="253" t="s">
        <v>760</v>
      </c>
      <c r="L6" s="256" t="s">
        <v>758</v>
      </c>
      <c r="M6" s="153"/>
      <c r="N6" s="153"/>
      <c r="O6" s="153"/>
      <c r="P6" s="153"/>
      <c r="Q6" s="153"/>
      <c r="R6" s="153"/>
      <c r="S6" s="153"/>
      <c r="T6" s="153"/>
      <c r="U6" s="347"/>
    </row>
    <row r="7" spans="7:21" ht="13.5">
      <c r="G7" t="s">
        <v>785</v>
      </c>
      <c r="K7" s="255" t="s">
        <v>761</v>
      </c>
      <c r="L7" s="256" t="s">
        <v>759</v>
      </c>
      <c r="M7" s="153"/>
      <c r="N7" s="153"/>
      <c r="O7" s="153"/>
      <c r="P7" s="153"/>
      <c r="Q7" s="153"/>
      <c r="R7" s="153"/>
      <c r="S7" s="153"/>
      <c r="T7" s="153"/>
      <c r="U7" s="347"/>
    </row>
    <row r="8" spans="7:21" ht="13.5">
      <c r="G8" t="s">
        <v>787</v>
      </c>
      <c r="I8" t="s">
        <v>674</v>
      </c>
      <c r="K8" s="253" t="s">
        <v>762</v>
      </c>
      <c r="L8" s="256" t="s">
        <v>764</v>
      </c>
      <c r="M8" s="153"/>
      <c r="N8" s="153"/>
      <c r="O8" s="153"/>
      <c r="P8" s="153"/>
      <c r="Q8" s="153"/>
      <c r="R8" s="153"/>
      <c r="S8" s="153"/>
      <c r="T8" s="153"/>
      <c r="U8" s="347"/>
    </row>
    <row r="9" spans="11:21" ht="13.5">
      <c r="K9" s="254" t="s">
        <v>763</v>
      </c>
      <c r="L9" s="256" t="s">
        <v>765</v>
      </c>
      <c r="M9" s="153"/>
      <c r="N9" s="153"/>
      <c r="O9" s="153"/>
      <c r="P9" s="153"/>
      <c r="Q9" s="153"/>
      <c r="R9" s="153"/>
      <c r="S9" s="153"/>
      <c r="T9" s="153"/>
      <c r="U9" s="347"/>
    </row>
    <row r="10" spans="3:21" ht="13.5">
      <c r="C10" t="s">
        <v>734</v>
      </c>
      <c r="K10" s="254"/>
      <c r="L10" s="256" t="s">
        <v>766</v>
      </c>
      <c r="M10" s="153"/>
      <c r="N10" s="153"/>
      <c r="O10" s="153"/>
      <c r="P10" s="153"/>
      <c r="Q10" s="153"/>
      <c r="R10" s="153"/>
      <c r="S10" s="153"/>
      <c r="T10" s="153"/>
      <c r="U10" s="347"/>
    </row>
    <row r="11" spans="3:21" ht="13.5">
      <c r="C11" t="s">
        <v>735</v>
      </c>
      <c r="K11" s="254"/>
      <c r="L11" s="256" t="s">
        <v>767</v>
      </c>
      <c r="M11" s="153"/>
      <c r="N11" s="153"/>
      <c r="O11" s="153"/>
      <c r="P11" s="153"/>
      <c r="Q11" s="153"/>
      <c r="R11" s="153"/>
      <c r="S11" s="153"/>
      <c r="T11" s="153"/>
      <c r="U11" s="347"/>
    </row>
    <row r="12" spans="11:21" ht="13.5">
      <c r="K12" s="255"/>
      <c r="L12" s="256" t="s">
        <v>768</v>
      </c>
      <c r="M12" s="153"/>
      <c r="N12" s="153"/>
      <c r="O12" s="153"/>
      <c r="P12" s="153"/>
      <c r="Q12" s="153"/>
      <c r="R12" s="153"/>
      <c r="S12" s="153"/>
      <c r="T12" s="153"/>
      <c r="U12" s="347"/>
    </row>
    <row r="13" spans="11:21" ht="13.5">
      <c r="K13" s="253" t="s">
        <v>769</v>
      </c>
      <c r="L13" s="256" t="s">
        <v>770</v>
      </c>
      <c r="M13" s="153"/>
      <c r="N13" s="153"/>
      <c r="O13" s="153"/>
      <c r="P13" s="153"/>
      <c r="Q13" s="153"/>
      <c r="R13" s="153"/>
      <c r="S13" s="153"/>
      <c r="T13" s="153"/>
      <c r="U13" s="347"/>
    </row>
    <row r="14" spans="1:21" ht="13.5">
      <c r="A14" t="s">
        <v>736</v>
      </c>
      <c r="K14" s="255"/>
      <c r="L14" s="256" t="s">
        <v>771</v>
      </c>
      <c r="M14" s="153"/>
      <c r="N14" s="153"/>
      <c r="O14" s="153"/>
      <c r="P14" s="153"/>
      <c r="Q14" s="153"/>
      <c r="R14" s="153"/>
      <c r="S14" s="153"/>
      <c r="T14" s="153"/>
      <c r="U14" s="347"/>
    </row>
    <row r="15" spans="1:21" ht="13.5">
      <c r="A15" t="s">
        <v>737</v>
      </c>
      <c r="K15" s="152" t="s">
        <v>773</v>
      </c>
      <c r="L15" s="152"/>
      <c r="M15" s="152"/>
      <c r="N15" s="152"/>
      <c r="O15" s="152"/>
      <c r="P15" s="152"/>
      <c r="Q15" s="152"/>
      <c r="R15" s="152"/>
      <c r="S15" s="152"/>
      <c r="T15" s="152"/>
      <c r="U15" s="348"/>
    </row>
    <row r="16" spans="1:21" ht="13.5">
      <c r="A16" t="s">
        <v>738</v>
      </c>
      <c r="K16" s="152" t="s">
        <v>774</v>
      </c>
      <c r="L16" s="152"/>
      <c r="M16" s="152"/>
      <c r="N16" s="152"/>
      <c r="O16" s="152"/>
      <c r="P16" s="152"/>
      <c r="Q16" s="152"/>
      <c r="R16" s="152"/>
      <c r="S16" s="152"/>
      <c r="T16" s="152"/>
      <c r="U16" s="348"/>
    </row>
    <row r="17" ht="13.5">
      <c r="K17" s="152" t="s">
        <v>772</v>
      </c>
    </row>
    <row r="18" ht="13.5">
      <c r="K18" s="152" t="s">
        <v>775</v>
      </c>
    </row>
    <row r="19" spans="1:11" ht="13.5">
      <c r="A19" t="s">
        <v>739</v>
      </c>
      <c r="K19" s="152" t="s">
        <v>776</v>
      </c>
    </row>
    <row r="20" ht="13.5">
      <c r="K20" s="152" t="s">
        <v>777</v>
      </c>
    </row>
    <row r="21" ht="13.5">
      <c r="K21" s="152" t="s">
        <v>778</v>
      </c>
    </row>
    <row r="22" ht="13.5">
      <c r="A22" t="s">
        <v>740</v>
      </c>
    </row>
    <row r="25" ht="13.5">
      <c r="A25" t="s">
        <v>741</v>
      </c>
    </row>
    <row r="26" ht="13.5">
      <c r="A26" t="s">
        <v>742</v>
      </c>
    </row>
    <row r="27" ht="13.5">
      <c r="A27" t="s">
        <v>743</v>
      </c>
    </row>
    <row r="30" ht="13.5">
      <c r="A30" t="s">
        <v>744</v>
      </c>
    </row>
    <row r="31" ht="13.5">
      <c r="A31" t="s">
        <v>745</v>
      </c>
    </row>
    <row r="32" ht="13.5">
      <c r="A32" t="s">
        <v>746</v>
      </c>
    </row>
  </sheetData>
  <mergeCells count="4">
    <mergeCell ref="K3:K5"/>
    <mergeCell ref="L3:L5"/>
    <mergeCell ref="M3:Q3"/>
    <mergeCell ref="R3:U3"/>
  </mergeCells>
  <printOptions/>
  <pageMargins left="0.75" right="0.75" top="1" bottom="1" header="0.512" footer="0.512"/>
  <pageSetup horizontalDpi="600" verticalDpi="600" orientation="portrait" paperSize="9" scale="96" r:id="rId1"/>
  <colBreaks count="1" manualBreakCount="1">
    <brk id="10" max="31" man="1"/>
  </colBreaks>
</worksheet>
</file>

<file path=xl/worksheets/sheet5.xml><?xml version="1.0" encoding="utf-8"?>
<worksheet xmlns="http://schemas.openxmlformats.org/spreadsheetml/2006/main" xmlns:r="http://schemas.openxmlformats.org/officeDocument/2006/relationships">
  <dimension ref="A1:M170"/>
  <sheetViews>
    <sheetView view="pageBreakPreview" zoomScale="145" zoomScaleNormal="150" zoomScaleSheetLayoutView="145" workbookViewId="0" topLeftCell="A76">
      <selection activeCell="C92" sqref="C92"/>
    </sheetView>
  </sheetViews>
  <sheetFormatPr defaultColWidth="8.796875" defaultRowHeight="14.25"/>
  <cols>
    <col min="1" max="3" width="9" style="91" customWidth="1"/>
    <col min="4" max="4" width="10.19921875" style="91" bestFit="1" customWidth="1"/>
    <col min="5" max="16384" width="9" style="91" customWidth="1"/>
  </cols>
  <sheetData>
    <row r="1" ht="9">
      <c r="A1" s="91" t="s">
        <v>233</v>
      </c>
    </row>
    <row r="3" spans="1:6" s="99" customFormat="1" ht="9">
      <c r="A3" s="96" t="s">
        <v>1217</v>
      </c>
      <c r="B3" s="96" t="s">
        <v>175</v>
      </c>
      <c r="C3" s="96" t="s">
        <v>234</v>
      </c>
      <c r="D3" s="96" t="s">
        <v>235</v>
      </c>
      <c r="E3" s="96" t="s">
        <v>236</v>
      </c>
      <c r="F3" s="96" t="s">
        <v>237</v>
      </c>
    </row>
    <row r="4" spans="1:6" ht="9">
      <c r="A4" s="31"/>
      <c r="B4" s="31"/>
      <c r="C4" s="31"/>
      <c r="D4" s="31"/>
      <c r="E4" s="31"/>
      <c r="F4" s="31"/>
    </row>
    <row r="5" spans="1:6" s="99" customFormat="1" ht="9">
      <c r="A5" s="96" t="s">
        <v>182</v>
      </c>
      <c r="B5" s="86"/>
      <c r="C5" s="87"/>
      <c r="D5" s="96" t="s">
        <v>238</v>
      </c>
      <c r="E5" s="86"/>
      <c r="F5" s="87"/>
    </row>
    <row r="7" ht="9">
      <c r="A7" s="91" t="s">
        <v>239</v>
      </c>
    </row>
    <row r="9" spans="1:10" ht="9">
      <c r="A9" s="34"/>
      <c r="B9" s="89"/>
      <c r="C9" s="89"/>
      <c r="D9" s="89"/>
      <c r="E9" s="89"/>
      <c r="F9" s="89"/>
      <c r="G9" s="89"/>
      <c r="H9" s="89"/>
      <c r="I9" s="89"/>
      <c r="J9" s="84"/>
    </row>
    <row r="10" spans="1:10" ht="9">
      <c r="A10" s="90"/>
      <c r="J10" s="92"/>
    </row>
    <row r="11" spans="1:10" ht="9">
      <c r="A11" s="85"/>
      <c r="B11" s="93"/>
      <c r="C11" s="93"/>
      <c r="D11" s="93"/>
      <c r="E11" s="93"/>
      <c r="F11" s="93"/>
      <c r="G11" s="93"/>
      <c r="H11" s="93"/>
      <c r="I11" s="93"/>
      <c r="J11" s="94"/>
    </row>
    <row r="13" ht="9">
      <c r="A13" s="91" t="s">
        <v>240</v>
      </c>
    </row>
    <row r="14" ht="9">
      <c r="A14" s="91" t="s">
        <v>241</v>
      </c>
    </row>
    <row r="15" ht="9">
      <c r="A15" s="91" t="s">
        <v>242</v>
      </c>
    </row>
    <row r="16" spans="1:9" ht="9">
      <c r="A16" s="91" t="s">
        <v>243</v>
      </c>
      <c r="I16" s="91" t="s">
        <v>287</v>
      </c>
    </row>
    <row r="17" spans="1:10" s="99" customFormat="1" ht="9">
      <c r="A17" s="97"/>
      <c r="B17" s="97" t="s">
        <v>246</v>
      </c>
      <c r="C17" s="97" t="s">
        <v>249</v>
      </c>
      <c r="D17" s="97" t="s">
        <v>250</v>
      </c>
      <c r="E17" s="97" t="s">
        <v>251</v>
      </c>
      <c r="F17" s="97" t="s">
        <v>252</v>
      </c>
      <c r="G17" s="97" t="s">
        <v>253</v>
      </c>
      <c r="H17" s="97" t="s">
        <v>254</v>
      </c>
      <c r="I17" s="436" t="s">
        <v>255</v>
      </c>
      <c r="J17" s="436" t="s">
        <v>259</v>
      </c>
    </row>
    <row r="18" spans="1:10" s="99" customFormat="1" ht="9">
      <c r="A18" s="98" t="s">
        <v>244</v>
      </c>
      <c r="B18" s="98" t="s">
        <v>248</v>
      </c>
      <c r="C18" s="98" t="s">
        <v>248</v>
      </c>
      <c r="D18" s="98" t="s">
        <v>248</v>
      </c>
      <c r="E18" s="98" t="s">
        <v>248</v>
      </c>
      <c r="F18" s="98" t="s">
        <v>248</v>
      </c>
      <c r="G18" s="98" t="s">
        <v>248</v>
      </c>
      <c r="H18" s="98"/>
      <c r="I18" s="436"/>
      <c r="J18" s="436"/>
    </row>
    <row r="19" spans="1:10" s="99" customFormat="1" ht="9">
      <c r="A19" s="95"/>
      <c r="B19" s="95" t="s">
        <v>1122</v>
      </c>
      <c r="C19" s="95"/>
      <c r="D19" s="95"/>
      <c r="E19" s="95"/>
      <c r="F19" s="95"/>
      <c r="G19" s="95" t="s">
        <v>1123</v>
      </c>
      <c r="H19" s="95" t="s">
        <v>1124</v>
      </c>
      <c r="I19" s="436"/>
      <c r="J19" s="436"/>
    </row>
    <row r="20" spans="1:10" ht="9">
      <c r="A20" s="31" t="s">
        <v>245</v>
      </c>
      <c r="B20" s="31"/>
      <c r="C20" s="31"/>
      <c r="D20" s="31"/>
      <c r="E20" s="31"/>
      <c r="F20" s="31"/>
      <c r="G20" s="31"/>
      <c r="H20" s="31"/>
      <c r="I20" s="31"/>
      <c r="J20" s="31"/>
    </row>
    <row r="21" ht="9">
      <c r="A21" s="91" t="s">
        <v>256</v>
      </c>
    </row>
    <row r="23" spans="1:10" ht="9">
      <c r="A23" s="91" t="s">
        <v>257</v>
      </c>
      <c r="J23" s="91" t="s">
        <v>288</v>
      </c>
    </row>
    <row r="24" spans="1:11" s="99" customFormat="1" ht="9">
      <c r="A24" s="429" t="s">
        <v>244</v>
      </c>
      <c r="B24" s="447"/>
      <c r="C24" s="97" t="s">
        <v>246</v>
      </c>
      <c r="D24" s="97" t="s">
        <v>249</v>
      </c>
      <c r="E24" s="97" t="s">
        <v>250</v>
      </c>
      <c r="F24" s="97" t="s">
        <v>251</v>
      </c>
      <c r="G24" s="97" t="s">
        <v>252</v>
      </c>
      <c r="H24" s="97" t="s">
        <v>253</v>
      </c>
      <c r="I24" s="97" t="s">
        <v>258</v>
      </c>
      <c r="J24" s="97" t="s">
        <v>254</v>
      </c>
      <c r="K24" s="77" t="s">
        <v>260</v>
      </c>
    </row>
    <row r="25" spans="1:11" s="99" customFormat="1" ht="9">
      <c r="A25" s="447"/>
      <c r="B25" s="447"/>
      <c r="C25" s="98" t="s">
        <v>248</v>
      </c>
      <c r="D25" s="98" t="s">
        <v>248</v>
      </c>
      <c r="E25" s="98" t="s">
        <v>248</v>
      </c>
      <c r="F25" s="98" t="s">
        <v>248</v>
      </c>
      <c r="G25" s="98" t="s">
        <v>248</v>
      </c>
      <c r="H25" s="98" t="s">
        <v>248</v>
      </c>
      <c r="I25" s="98"/>
      <c r="J25" s="98"/>
      <c r="K25" s="100"/>
    </row>
    <row r="26" spans="1:11" s="99" customFormat="1" ht="9">
      <c r="A26" s="447"/>
      <c r="B26" s="447"/>
      <c r="C26" s="95" t="s">
        <v>1122</v>
      </c>
      <c r="D26" s="95"/>
      <c r="E26" s="95"/>
      <c r="F26" s="95"/>
      <c r="G26" s="95"/>
      <c r="H26" s="95" t="s">
        <v>1123</v>
      </c>
      <c r="I26" s="95" t="s">
        <v>1125</v>
      </c>
      <c r="J26" s="95" t="s">
        <v>1124</v>
      </c>
      <c r="K26" s="101"/>
    </row>
    <row r="27" spans="1:11" ht="9">
      <c r="A27" s="34" t="s">
        <v>261</v>
      </c>
      <c r="B27" s="84"/>
      <c r="C27" s="31"/>
      <c r="D27" s="31"/>
      <c r="E27" s="31"/>
      <c r="F27" s="31"/>
      <c r="G27" s="31"/>
      <c r="H27" s="31"/>
      <c r="I27" s="31"/>
      <c r="J27" s="102"/>
      <c r="K27" s="30"/>
    </row>
    <row r="28" spans="1:11" ht="9">
      <c r="A28" s="85"/>
      <c r="B28" s="31" t="s">
        <v>262</v>
      </c>
      <c r="C28" s="31"/>
      <c r="D28" s="31"/>
      <c r="E28" s="31"/>
      <c r="F28" s="31"/>
      <c r="G28" s="31"/>
      <c r="H28" s="31"/>
      <c r="I28" s="102"/>
      <c r="J28" s="31"/>
      <c r="K28" s="70"/>
    </row>
    <row r="29" spans="1:10" ht="9">
      <c r="A29" s="34" t="s">
        <v>263</v>
      </c>
      <c r="B29" s="84"/>
      <c r="C29" s="31"/>
      <c r="D29" s="31"/>
      <c r="E29" s="31"/>
      <c r="F29" s="31"/>
      <c r="G29" s="31"/>
      <c r="H29" s="31"/>
      <c r="I29" s="31"/>
      <c r="J29" s="102"/>
    </row>
    <row r="30" spans="1:10" ht="9">
      <c r="A30" s="85"/>
      <c r="B30" s="31" t="s">
        <v>264</v>
      </c>
      <c r="C30" s="31"/>
      <c r="D30" s="31"/>
      <c r="E30" s="31"/>
      <c r="F30" s="31"/>
      <c r="G30" s="31"/>
      <c r="H30" s="31"/>
      <c r="I30" s="102"/>
      <c r="J30" s="31"/>
    </row>
    <row r="31" ht="9">
      <c r="B31" s="91" t="s">
        <v>289</v>
      </c>
    </row>
    <row r="33" ht="9">
      <c r="A33" s="91" t="s">
        <v>265</v>
      </c>
    </row>
    <row r="34" spans="1:7" ht="9">
      <c r="A34" s="429" t="s">
        <v>244</v>
      </c>
      <c r="B34" s="447"/>
      <c r="C34" s="97" t="s">
        <v>246</v>
      </c>
      <c r="D34" s="97" t="s">
        <v>249</v>
      </c>
      <c r="E34" s="97" t="s">
        <v>250</v>
      </c>
      <c r="F34" s="97" t="s">
        <v>253</v>
      </c>
      <c r="G34" s="30"/>
    </row>
    <row r="35" spans="1:7" ht="9">
      <c r="A35" s="447"/>
      <c r="B35" s="447"/>
      <c r="C35" s="98" t="s">
        <v>248</v>
      </c>
      <c r="D35" s="98" t="s">
        <v>248</v>
      </c>
      <c r="E35" s="98" t="s">
        <v>248</v>
      </c>
      <c r="F35" s="98" t="s">
        <v>248</v>
      </c>
      <c r="G35" s="98" t="s">
        <v>267</v>
      </c>
    </row>
    <row r="36" spans="1:7" ht="9">
      <c r="A36" s="447"/>
      <c r="B36" s="447"/>
      <c r="C36" s="95" t="s">
        <v>1126</v>
      </c>
      <c r="D36" s="95"/>
      <c r="E36" s="95"/>
      <c r="F36" s="95" t="s">
        <v>1127</v>
      </c>
      <c r="G36" s="70"/>
    </row>
    <row r="37" spans="1:7" ht="13.5">
      <c r="A37" s="459" t="s">
        <v>266</v>
      </c>
      <c r="B37" s="449"/>
      <c r="C37" s="31"/>
      <c r="D37" s="31"/>
      <c r="E37" s="31"/>
      <c r="F37" s="31"/>
      <c r="G37" s="31"/>
    </row>
    <row r="38" spans="1:7" ht="13.5">
      <c r="A38" s="459" t="s">
        <v>266</v>
      </c>
      <c r="B38" s="449"/>
      <c r="C38" s="31"/>
      <c r="D38" s="31"/>
      <c r="E38" s="31"/>
      <c r="F38" s="31"/>
      <c r="G38" s="31"/>
    </row>
    <row r="40" ht="9">
      <c r="A40" s="91" t="s">
        <v>645</v>
      </c>
    </row>
    <row r="41" ht="9">
      <c r="A41" s="91" t="s">
        <v>242</v>
      </c>
    </row>
    <row r="42" ht="9">
      <c r="A42" s="91" t="s">
        <v>646</v>
      </c>
    </row>
    <row r="43" ht="9">
      <c r="F43" s="91" t="s">
        <v>647</v>
      </c>
    </row>
    <row r="44" spans="1:11" s="99" customFormat="1" ht="9">
      <c r="A44" s="460"/>
      <c r="B44" s="461"/>
      <c r="C44" s="97" t="s">
        <v>246</v>
      </c>
      <c r="D44" s="97" t="s">
        <v>249</v>
      </c>
      <c r="E44" s="97" t="s">
        <v>250</v>
      </c>
      <c r="F44" s="97" t="s">
        <v>253</v>
      </c>
      <c r="G44" s="97" t="s">
        <v>271</v>
      </c>
      <c r="H44" s="468" t="s">
        <v>649</v>
      </c>
      <c r="I44" s="469"/>
      <c r="J44" s="468" t="s">
        <v>652</v>
      </c>
      <c r="K44" s="469"/>
    </row>
    <row r="45" spans="1:11" s="99" customFormat="1" ht="9">
      <c r="A45" s="462" t="s">
        <v>244</v>
      </c>
      <c r="B45" s="463"/>
      <c r="C45" s="98" t="s">
        <v>248</v>
      </c>
      <c r="D45" s="98" t="s">
        <v>248</v>
      </c>
      <c r="E45" s="98" t="s">
        <v>248</v>
      </c>
      <c r="F45" s="98" t="s">
        <v>248</v>
      </c>
      <c r="G45" s="98"/>
      <c r="H45" s="470" t="s">
        <v>650</v>
      </c>
      <c r="I45" s="471"/>
      <c r="J45" s="470" t="s">
        <v>719</v>
      </c>
      <c r="K45" s="471"/>
    </row>
    <row r="46" spans="1:11" s="99" customFormat="1" ht="9">
      <c r="A46" s="474"/>
      <c r="B46" s="475"/>
      <c r="C46" s="95" t="s">
        <v>1128</v>
      </c>
      <c r="D46" s="95"/>
      <c r="E46" s="95"/>
      <c r="F46" s="95" t="s">
        <v>1129</v>
      </c>
      <c r="G46" s="95" t="s">
        <v>1130</v>
      </c>
      <c r="H46" s="472" t="s">
        <v>651</v>
      </c>
      <c r="I46" s="473"/>
      <c r="J46" s="472" t="s">
        <v>653</v>
      </c>
      <c r="K46" s="473"/>
    </row>
    <row r="47" spans="1:13" ht="9" customHeight="1">
      <c r="A47" s="464" t="s">
        <v>245</v>
      </c>
      <c r="B47" s="449"/>
      <c r="C47" s="31"/>
      <c r="D47" s="31"/>
      <c r="E47" s="31"/>
      <c r="F47" s="31"/>
      <c r="G47" s="31"/>
      <c r="H47" s="429"/>
      <c r="I47" s="429"/>
      <c r="J47" s="467"/>
      <c r="K47" s="467"/>
      <c r="L47" s="160"/>
      <c r="M47" s="160"/>
    </row>
    <row r="48" spans="1:11" ht="9" customHeight="1">
      <c r="A48" s="464" t="s">
        <v>648</v>
      </c>
      <c r="B48" s="449"/>
      <c r="C48" s="31"/>
      <c r="D48" s="31"/>
      <c r="E48" s="31"/>
      <c r="F48" s="31"/>
      <c r="G48" s="31"/>
      <c r="H48" s="467"/>
      <c r="I48" s="467"/>
      <c r="J48" s="467"/>
      <c r="K48" s="467"/>
    </row>
    <row r="49" spans="1:11" ht="18.75" customHeight="1">
      <c r="A49" s="465" t="s">
        <v>637</v>
      </c>
      <c r="B49" s="466"/>
      <c r="C49" s="31"/>
      <c r="D49" s="31"/>
      <c r="E49" s="31"/>
      <c r="F49" s="31"/>
      <c r="G49" s="31"/>
      <c r="H49" s="467"/>
      <c r="I49" s="467"/>
      <c r="J49" s="429"/>
      <c r="K49" s="429"/>
    </row>
    <row r="51" spans="1:8" ht="9">
      <c r="A51" s="91" t="s">
        <v>257</v>
      </c>
      <c r="H51" s="91" t="s">
        <v>288</v>
      </c>
    </row>
    <row r="52" spans="1:9" s="99" customFormat="1" ht="9">
      <c r="A52" s="429" t="s">
        <v>244</v>
      </c>
      <c r="B52" s="447"/>
      <c r="C52" s="97" t="s">
        <v>246</v>
      </c>
      <c r="D52" s="97" t="s">
        <v>249</v>
      </c>
      <c r="E52" s="97" t="s">
        <v>250</v>
      </c>
      <c r="F52" s="97" t="s">
        <v>253</v>
      </c>
      <c r="G52" s="97" t="s">
        <v>258</v>
      </c>
      <c r="H52" s="97" t="s">
        <v>254</v>
      </c>
      <c r="I52" s="97" t="s">
        <v>260</v>
      </c>
    </row>
    <row r="53" spans="1:9" s="99" customFormat="1" ht="9">
      <c r="A53" s="447"/>
      <c r="B53" s="447"/>
      <c r="C53" s="98" t="s">
        <v>248</v>
      </c>
      <c r="D53" s="98" t="s">
        <v>248</v>
      </c>
      <c r="E53" s="98" t="s">
        <v>248</v>
      </c>
      <c r="F53" s="98" t="s">
        <v>248</v>
      </c>
      <c r="G53" s="98"/>
      <c r="H53" s="98"/>
      <c r="I53" s="100"/>
    </row>
    <row r="54" spans="1:9" s="99" customFormat="1" ht="9">
      <c r="A54" s="447"/>
      <c r="B54" s="447"/>
      <c r="C54" s="95" t="s">
        <v>1122</v>
      </c>
      <c r="D54" s="95"/>
      <c r="E54" s="95"/>
      <c r="F54" s="95" t="s">
        <v>1123</v>
      </c>
      <c r="G54" s="95" t="s">
        <v>1125</v>
      </c>
      <c r="H54" s="95" t="s">
        <v>1124</v>
      </c>
      <c r="I54" s="101"/>
    </row>
    <row r="55" spans="1:9" ht="9">
      <c r="A55" s="34" t="s">
        <v>261</v>
      </c>
      <c r="B55" s="84"/>
      <c r="C55" s="31"/>
      <c r="D55" s="31"/>
      <c r="E55" s="31"/>
      <c r="F55" s="31"/>
      <c r="G55" s="31"/>
      <c r="H55" s="102"/>
      <c r="I55" s="30"/>
    </row>
    <row r="56" spans="1:9" ht="9">
      <c r="A56" s="85"/>
      <c r="B56" s="31" t="s">
        <v>262</v>
      </c>
      <c r="C56" s="31"/>
      <c r="D56" s="31"/>
      <c r="E56" s="31"/>
      <c r="F56" s="31"/>
      <c r="G56" s="102"/>
      <c r="H56" s="31"/>
      <c r="I56" s="70"/>
    </row>
    <row r="57" spans="1:8" ht="9">
      <c r="A57" s="34" t="s">
        <v>263</v>
      </c>
      <c r="B57" s="84"/>
      <c r="C57" s="31"/>
      <c r="D57" s="31"/>
      <c r="E57" s="31"/>
      <c r="F57" s="31"/>
      <c r="G57" s="31"/>
      <c r="H57" s="102"/>
    </row>
    <row r="58" spans="1:8" ht="9">
      <c r="A58" s="85"/>
      <c r="B58" s="31" t="s">
        <v>264</v>
      </c>
      <c r="C58" s="31"/>
      <c r="D58" s="31"/>
      <c r="E58" s="31"/>
      <c r="F58" s="31"/>
      <c r="G58" s="102"/>
      <c r="H58" s="31"/>
    </row>
    <row r="59" ht="9">
      <c r="B59" s="91" t="s">
        <v>289</v>
      </c>
    </row>
    <row r="61" ht="9">
      <c r="A61" s="91" t="s">
        <v>265</v>
      </c>
    </row>
    <row r="62" spans="1:7" ht="9">
      <c r="A62" s="429" t="s">
        <v>244</v>
      </c>
      <c r="B62" s="447"/>
      <c r="C62" s="97" t="s">
        <v>246</v>
      </c>
      <c r="D62" s="97" t="s">
        <v>249</v>
      </c>
      <c r="E62" s="97" t="s">
        <v>250</v>
      </c>
      <c r="F62" s="97" t="s">
        <v>253</v>
      </c>
      <c r="G62" s="30"/>
    </row>
    <row r="63" spans="1:7" ht="9">
      <c r="A63" s="447"/>
      <c r="B63" s="447"/>
      <c r="C63" s="98" t="s">
        <v>248</v>
      </c>
      <c r="D63" s="98" t="s">
        <v>248</v>
      </c>
      <c r="E63" s="98" t="s">
        <v>248</v>
      </c>
      <c r="F63" s="98" t="s">
        <v>248</v>
      </c>
      <c r="G63" s="98" t="s">
        <v>267</v>
      </c>
    </row>
    <row r="64" spans="1:7" ht="9">
      <c r="A64" s="447"/>
      <c r="B64" s="447"/>
      <c r="C64" s="95" t="s">
        <v>1126</v>
      </c>
      <c r="D64" s="95"/>
      <c r="E64" s="95"/>
      <c r="F64" s="95" t="s">
        <v>1127</v>
      </c>
      <c r="G64" s="70"/>
    </row>
    <row r="65" spans="1:7" ht="13.5">
      <c r="A65" s="459" t="s">
        <v>266</v>
      </c>
      <c r="B65" s="449"/>
      <c r="C65" s="31"/>
      <c r="D65" s="31"/>
      <c r="E65" s="31"/>
      <c r="F65" s="31"/>
      <c r="G65" s="31"/>
    </row>
    <row r="66" spans="1:7" ht="13.5">
      <c r="A66" s="162"/>
      <c r="B66" s="341"/>
      <c r="C66" s="89"/>
      <c r="D66" s="89"/>
      <c r="E66" s="89"/>
      <c r="F66" s="89"/>
      <c r="G66" s="89"/>
    </row>
    <row r="67" spans="1:2" ht="13.5">
      <c r="A67" s="163"/>
      <c r="B67" s="342"/>
    </row>
    <row r="68" spans="1:2" ht="13.5">
      <c r="A68" s="163"/>
      <c r="B68" s="342"/>
    </row>
    <row r="69" spans="1:2" ht="9" customHeight="1">
      <c r="A69" s="91" t="s">
        <v>268</v>
      </c>
      <c r="B69" s="342"/>
    </row>
    <row r="70" spans="1:7" ht="9" customHeight="1">
      <c r="A70" s="91" t="s">
        <v>269</v>
      </c>
      <c r="B70" s="343"/>
      <c r="C70" s="93"/>
      <c r="D70" s="93"/>
      <c r="E70" s="93"/>
      <c r="F70" s="93"/>
      <c r="G70" s="93"/>
    </row>
    <row r="71" spans="1:7" ht="9" customHeight="1">
      <c r="A71" s="429" t="s">
        <v>244</v>
      </c>
      <c r="B71" s="447"/>
      <c r="C71" s="97" t="s">
        <v>246</v>
      </c>
      <c r="D71" s="97" t="s">
        <v>270</v>
      </c>
      <c r="E71" s="97" t="s">
        <v>253</v>
      </c>
      <c r="F71" s="103" t="s">
        <v>271</v>
      </c>
      <c r="G71" s="457" t="s">
        <v>272</v>
      </c>
    </row>
    <row r="72" spans="1:7" ht="9">
      <c r="A72" s="447"/>
      <c r="B72" s="447"/>
      <c r="C72" s="98" t="s">
        <v>248</v>
      </c>
      <c r="D72" s="98" t="s">
        <v>248</v>
      </c>
      <c r="E72" s="98" t="s">
        <v>248</v>
      </c>
      <c r="F72" s="105"/>
      <c r="G72" s="458"/>
    </row>
    <row r="73" spans="1:7" ht="9">
      <c r="A73" s="447"/>
      <c r="B73" s="447"/>
      <c r="C73" s="95" t="s">
        <v>1122</v>
      </c>
      <c r="D73" s="70"/>
      <c r="E73" s="95" t="s">
        <v>1123</v>
      </c>
      <c r="F73" s="106" t="s">
        <v>1125</v>
      </c>
      <c r="G73" s="107" t="s">
        <v>248</v>
      </c>
    </row>
    <row r="74" spans="1:7" ht="9">
      <c r="A74" s="34" t="s">
        <v>273</v>
      </c>
      <c r="B74" s="84"/>
      <c r="C74" s="31"/>
      <c r="D74" s="31"/>
      <c r="E74" s="31"/>
      <c r="F74" s="83"/>
      <c r="G74" s="108"/>
    </row>
    <row r="75" spans="1:7" ht="18">
      <c r="A75" s="90"/>
      <c r="B75" s="63" t="s">
        <v>274</v>
      </c>
      <c r="C75" s="31"/>
      <c r="D75" s="31"/>
      <c r="E75" s="31"/>
      <c r="F75" s="83"/>
      <c r="G75" s="108"/>
    </row>
    <row r="76" spans="1:7" ht="36" customHeight="1">
      <c r="A76" s="90"/>
      <c r="B76" s="33" t="s">
        <v>275</v>
      </c>
      <c r="C76" s="31"/>
      <c r="D76" s="31"/>
      <c r="E76" s="31"/>
      <c r="F76" s="83"/>
      <c r="G76" s="108"/>
    </row>
    <row r="77" spans="1:7" ht="18">
      <c r="A77" s="85"/>
      <c r="B77" s="35" t="s">
        <v>276</v>
      </c>
      <c r="C77" s="31"/>
      <c r="D77" s="31"/>
      <c r="E77" s="31"/>
      <c r="F77" s="83"/>
      <c r="G77" s="108"/>
    </row>
    <row r="79" spans="1:6" ht="9">
      <c r="A79" s="91" t="s">
        <v>654</v>
      </c>
      <c r="F79" s="91" t="s">
        <v>291</v>
      </c>
    </row>
    <row r="80" spans="1:6" ht="9">
      <c r="A80" s="429" t="s">
        <v>244</v>
      </c>
      <c r="B80" s="447"/>
      <c r="C80" s="97" t="s">
        <v>246</v>
      </c>
      <c r="D80" s="97" t="s">
        <v>270</v>
      </c>
      <c r="E80" s="97" t="s">
        <v>253</v>
      </c>
      <c r="F80" s="97" t="s">
        <v>271</v>
      </c>
    </row>
    <row r="81" spans="1:6" ht="9">
      <c r="A81" s="447"/>
      <c r="B81" s="447"/>
      <c r="C81" s="98" t="s">
        <v>248</v>
      </c>
      <c r="D81" s="98" t="s">
        <v>248</v>
      </c>
      <c r="E81" s="98" t="s">
        <v>248</v>
      </c>
      <c r="F81" s="98"/>
    </row>
    <row r="82" spans="1:6" ht="9">
      <c r="A82" s="447"/>
      <c r="B82" s="447"/>
      <c r="C82" s="95" t="s">
        <v>1122</v>
      </c>
      <c r="D82" s="70"/>
      <c r="E82" s="95" t="s">
        <v>1123</v>
      </c>
      <c r="F82" s="95" t="s">
        <v>1125</v>
      </c>
    </row>
    <row r="83" spans="1:6" ht="21" customHeight="1">
      <c r="A83" s="454" t="s">
        <v>313</v>
      </c>
      <c r="B83" s="455"/>
      <c r="C83" s="30"/>
      <c r="D83" s="30"/>
      <c r="E83" s="30"/>
      <c r="F83" s="30"/>
    </row>
    <row r="84" spans="1:6" ht="21" customHeight="1">
      <c r="A84" s="416" t="s">
        <v>277</v>
      </c>
      <c r="B84" s="456"/>
      <c r="C84" s="70"/>
      <c r="D84" s="70"/>
      <c r="E84" s="70"/>
      <c r="F84" s="70"/>
    </row>
    <row r="86" spans="1:4" ht="9">
      <c r="A86" s="91" t="s">
        <v>278</v>
      </c>
      <c r="D86" s="91" t="s">
        <v>290</v>
      </c>
    </row>
    <row r="87" spans="1:4" ht="9">
      <c r="A87" s="429" t="s">
        <v>244</v>
      </c>
      <c r="B87" s="447"/>
      <c r="C87" s="103" t="s">
        <v>246</v>
      </c>
      <c r="D87" s="104" t="s">
        <v>279</v>
      </c>
    </row>
    <row r="88" spans="1:4" ht="9">
      <c r="A88" s="447"/>
      <c r="B88" s="447"/>
      <c r="C88" s="105" t="s">
        <v>248</v>
      </c>
      <c r="D88" s="109" t="s">
        <v>247</v>
      </c>
    </row>
    <row r="89" spans="1:4" ht="9">
      <c r="A89" s="447"/>
      <c r="B89" s="447"/>
      <c r="C89" s="85"/>
      <c r="D89" s="107"/>
    </row>
    <row r="90" spans="1:4" ht="9">
      <c r="A90" s="34" t="s">
        <v>280</v>
      </c>
      <c r="B90" s="84"/>
      <c r="C90" s="83"/>
      <c r="D90" s="108"/>
    </row>
    <row r="91" spans="1:4" ht="9">
      <c r="A91" s="90"/>
      <c r="B91" s="350" t="s">
        <v>281</v>
      </c>
      <c r="C91" s="83"/>
      <c r="D91" s="108"/>
    </row>
    <row r="92" spans="1:4" ht="27">
      <c r="A92" s="90"/>
      <c r="B92" s="33" t="s">
        <v>282</v>
      </c>
      <c r="C92" s="83"/>
      <c r="D92" s="108"/>
    </row>
    <row r="93" spans="1:4" ht="9">
      <c r="A93" s="85"/>
      <c r="B93" s="350" t="s">
        <v>283</v>
      </c>
      <c r="C93" s="83"/>
      <c r="D93" s="108"/>
    </row>
    <row r="95" spans="1:6" ht="9">
      <c r="A95" s="91" t="s">
        <v>284</v>
      </c>
      <c r="F95" s="91" t="s">
        <v>292</v>
      </c>
    </row>
    <row r="96" spans="1:7" ht="18">
      <c r="A96" s="429" t="s">
        <v>244</v>
      </c>
      <c r="B96" s="447"/>
      <c r="C96" s="97" t="s">
        <v>246</v>
      </c>
      <c r="D96" s="97" t="s">
        <v>270</v>
      </c>
      <c r="E96" s="97" t="s">
        <v>253</v>
      </c>
      <c r="F96" s="63" t="s">
        <v>285</v>
      </c>
      <c r="G96" s="97" t="s">
        <v>286</v>
      </c>
    </row>
    <row r="97" spans="1:7" ht="9">
      <c r="A97" s="447"/>
      <c r="B97" s="447"/>
      <c r="C97" s="98" t="s">
        <v>248</v>
      </c>
      <c r="D97" s="98" t="s">
        <v>248</v>
      </c>
      <c r="E97" s="98" t="s">
        <v>248</v>
      </c>
      <c r="F97" s="72" t="s">
        <v>1131</v>
      </c>
      <c r="G97" s="72"/>
    </row>
    <row r="98" spans="1:7" ht="9">
      <c r="A98" s="447"/>
      <c r="B98" s="447"/>
      <c r="C98" s="95" t="s">
        <v>1122</v>
      </c>
      <c r="D98" s="95" t="s">
        <v>1123</v>
      </c>
      <c r="E98" s="95" t="s">
        <v>1132</v>
      </c>
      <c r="F98" s="70"/>
      <c r="G98" s="95" t="s">
        <v>1133</v>
      </c>
    </row>
    <row r="99" spans="1:7" ht="9">
      <c r="A99" s="83" t="s">
        <v>261</v>
      </c>
      <c r="B99" s="31"/>
      <c r="C99" s="31"/>
      <c r="D99" s="31"/>
      <c r="E99" s="31"/>
      <c r="F99" s="102"/>
      <c r="G99" s="31"/>
    </row>
    <row r="100" spans="1:6" ht="9">
      <c r="A100" s="450" t="s">
        <v>262</v>
      </c>
      <c r="B100" s="451"/>
      <c r="C100" s="98" t="s">
        <v>1134</v>
      </c>
      <c r="D100" s="98" t="s">
        <v>1135</v>
      </c>
      <c r="E100" s="98" t="s">
        <v>1136</v>
      </c>
      <c r="F100" s="72"/>
    </row>
    <row r="101" spans="1:6" ht="9">
      <c r="A101" s="452"/>
      <c r="B101" s="453"/>
      <c r="C101" s="70"/>
      <c r="D101" s="70"/>
      <c r="E101" s="70"/>
      <c r="F101" s="70"/>
    </row>
    <row r="102" spans="1:6" ht="9">
      <c r="A102" s="83" t="s">
        <v>263</v>
      </c>
      <c r="B102" s="69"/>
      <c r="C102" s="31"/>
      <c r="D102" s="31"/>
      <c r="E102" s="31"/>
      <c r="F102" s="102"/>
    </row>
    <row r="105" ht="9">
      <c r="A105" s="91" t="s">
        <v>293</v>
      </c>
    </row>
    <row r="106" ht="9">
      <c r="A106" s="91" t="s">
        <v>294</v>
      </c>
    </row>
    <row r="107" spans="1:7" ht="9">
      <c r="A107" s="91" t="s">
        <v>431</v>
      </c>
      <c r="G107" s="91" t="s">
        <v>308</v>
      </c>
    </row>
    <row r="108" spans="1:8" ht="9">
      <c r="A108" s="429" t="s">
        <v>244</v>
      </c>
      <c r="B108" s="447"/>
      <c r="C108" s="97" t="s">
        <v>246</v>
      </c>
      <c r="D108" s="97" t="s">
        <v>249</v>
      </c>
      <c r="E108" s="97" t="s">
        <v>250</v>
      </c>
      <c r="F108" s="97" t="s">
        <v>253</v>
      </c>
      <c r="G108" s="97" t="s">
        <v>254</v>
      </c>
      <c r="H108" s="30" t="s">
        <v>432</v>
      </c>
    </row>
    <row r="109" spans="1:8" ht="9">
      <c r="A109" s="447"/>
      <c r="B109" s="447"/>
      <c r="C109" s="98" t="s">
        <v>248</v>
      </c>
      <c r="D109" s="98" t="s">
        <v>248</v>
      </c>
      <c r="E109" s="98" t="s">
        <v>248</v>
      </c>
      <c r="F109" s="98" t="s">
        <v>248</v>
      </c>
      <c r="G109" s="98"/>
      <c r="H109" s="72" t="s">
        <v>433</v>
      </c>
    </row>
    <row r="110" spans="1:8" ht="9">
      <c r="A110" s="447"/>
      <c r="B110" s="447"/>
      <c r="C110" s="95" t="s">
        <v>1137</v>
      </c>
      <c r="D110" s="95"/>
      <c r="E110" s="95"/>
      <c r="F110" s="95" t="s">
        <v>1138</v>
      </c>
      <c r="G110" s="95" t="s">
        <v>1139</v>
      </c>
      <c r="H110" s="70"/>
    </row>
    <row r="111" spans="1:8" ht="9">
      <c r="A111" s="83" t="s">
        <v>305</v>
      </c>
      <c r="B111" s="69"/>
      <c r="C111" s="31"/>
      <c r="D111" s="31"/>
      <c r="E111" s="31"/>
      <c r="F111" s="31"/>
      <c r="G111" s="102"/>
      <c r="H111" s="30"/>
    </row>
    <row r="112" spans="1:8" ht="9">
      <c r="A112" s="34" t="s">
        <v>304</v>
      </c>
      <c r="B112" s="69"/>
      <c r="C112" s="31"/>
      <c r="D112" s="31"/>
      <c r="E112" s="31"/>
      <c r="F112" s="31"/>
      <c r="G112" s="102"/>
      <c r="H112" s="72" t="s">
        <v>434</v>
      </c>
    </row>
    <row r="113" spans="1:8" ht="9">
      <c r="A113" s="72"/>
      <c r="B113" s="442" t="s">
        <v>436</v>
      </c>
      <c r="C113" s="31"/>
      <c r="D113" s="31"/>
      <c r="E113" s="31"/>
      <c r="F113" s="31"/>
      <c r="G113" s="357"/>
      <c r="H113" s="72" t="s">
        <v>435</v>
      </c>
    </row>
    <row r="114" spans="1:8" ht="9">
      <c r="A114" s="70"/>
      <c r="B114" s="444"/>
      <c r="C114" s="31"/>
      <c r="D114" s="31"/>
      <c r="E114" s="31"/>
      <c r="F114" s="31"/>
      <c r="G114" s="359"/>
      <c r="H114" s="72"/>
    </row>
    <row r="115" spans="1:8" ht="9">
      <c r="A115" s="83" t="s">
        <v>306</v>
      </c>
      <c r="B115" s="69"/>
      <c r="C115" s="31"/>
      <c r="D115" s="31"/>
      <c r="E115" s="31"/>
      <c r="F115" s="31"/>
      <c r="G115" s="31"/>
      <c r="H115" s="70"/>
    </row>
    <row r="117" spans="1:7" ht="9">
      <c r="A117" s="91" t="s">
        <v>437</v>
      </c>
      <c r="G117" s="91" t="s">
        <v>308</v>
      </c>
    </row>
    <row r="118" spans="1:8" ht="9">
      <c r="A118" s="429" t="s">
        <v>244</v>
      </c>
      <c r="B118" s="447"/>
      <c r="C118" s="97" t="s">
        <v>246</v>
      </c>
      <c r="D118" s="97" t="s">
        <v>249</v>
      </c>
      <c r="E118" s="97" t="s">
        <v>250</v>
      </c>
      <c r="F118" s="97" t="s">
        <v>253</v>
      </c>
      <c r="G118" s="97" t="s">
        <v>254</v>
      </c>
      <c r="H118" s="30" t="s">
        <v>432</v>
      </c>
    </row>
    <row r="119" spans="1:8" ht="9">
      <c r="A119" s="447"/>
      <c r="B119" s="447"/>
      <c r="C119" s="98" t="s">
        <v>248</v>
      </c>
      <c r="D119" s="98" t="s">
        <v>248</v>
      </c>
      <c r="E119" s="98" t="s">
        <v>248</v>
      </c>
      <c r="F119" s="98" t="s">
        <v>248</v>
      </c>
      <c r="G119" s="98"/>
      <c r="H119" s="72" t="s">
        <v>433</v>
      </c>
    </row>
    <row r="120" spans="1:8" ht="9">
      <c r="A120" s="447"/>
      <c r="B120" s="447"/>
      <c r="C120" s="95" t="s">
        <v>1137</v>
      </c>
      <c r="D120" s="95"/>
      <c r="E120" s="95"/>
      <c r="F120" s="95" t="s">
        <v>1138</v>
      </c>
      <c r="G120" s="95" t="s">
        <v>1139</v>
      </c>
      <c r="H120" s="70"/>
    </row>
    <row r="121" spans="1:8" ht="9">
      <c r="A121" s="34" t="s">
        <v>438</v>
      </c>
      <c r="B121" s="69"/>
      <c r="C121" s="102"/>
      <c r="D121" s="31"/>
      <c r="E121" s="31"/>
      <c r="F121" s="31"/>
      <c r="G121" s="102"/>
      <c r="H121" s="30"/>
    </row>
    <row r="122" spans="1:8" ht="9">
      <c r="A122" s="90"/>
      <c r="B122" s="442" t="s">
        <v>436</v>
      </c>
      <c r="C122" s="357"/>
      <c r="D122" s="30"/>
      <c r="E122" s="30"/>
      <c r="F122" s="30"/>
      <c r="G122" s="357"/>
      <c r="H122" s="72"/>
    </row>
    <row r="123" spans="1:8" ht="9">
      <c r="A123" s="85"/>
      <c r="B123" s="444"/>
      <c r="C123" s="359"/>
      <c r="D123" s="70"/>
      <c r="E123" s="70"/>
      <c r="F123" s="70"/>
      <c r="G123" s="359"/>
      <c r="H123" s="70"/>
    </row>
    <row r="125" spans="1:7" ht="9">
      <c r="A125" s="91" t="s">
        <v>439</v>
      </c>
      <c r="G125" s="91" t="s">
        <v>308</v>
      </c>
    </row>
    <row r="126" spans="1:8" ht="9">
      <c r="A126" s="429" t="s">
        <v>244</v>
      </c>
      <c r="B126" s="447"/>
      <c r="C126" s="97" t="s">
        <v>246</v>
      </c>
      <c r="D126" s="97" t="s">
        <v>249</v>
      </c>
      <c r="E126" s="97" t="s">
        <v>250</v>
      </c>
      <c r="F126" s="97" t="s">
        <v>253</v>
      </c>
      <c r="G126" s="97" t="s">
        <v>5</v>
      </c>
      <c r="H126" s="30" t="s">
        <v>432</v>
      </c>
    </row>
    <row r="127" spans="1:8" ht="9">
      <c r="A127" s="447"/>
      <c r="B127" s="447"/>
      <c r="C127" s="98" t="s">
        <v>248</v>
      </c>
      <c r="D127" s="98" t="s">
        <v>248</v>
      </c>
      <c r="E127" s="98" t="s">
        <v>248</v>
      </c>
      <c r="F127" s="98" t="s">
        <v>248</v>
      </c>
      <c r="G127" s="98"/>
      <c r="H127" s="72" t="s">
        <v>433</v>
      </c>
    </row>
    <row r="128" spans="1:8" ht="9">
      <c r="A128" s="447"/>
      <c r="B128" s="447"/>
      <c r="C128" s="95" t="s">
        <v>1137</v>
      </c>
      <c r="D128" s="95"/>
      <c r="E128" s="95"/>
      <c r="F128" s="95" t="s">
        <v>1138</v>
      </c>
      <c r="G128" s="95" t="s">
        <v>1139</v>
      </c>
      <c r="H128" s="70"/>
    </row>
    <row r="129" spans="1:8" ht="9">
      <c r="A129" s="34" t="s">
        <v>440</v>
      </c>
      <c r="B129" s="84"/>
      <c r="C129" s="30"/>
      <c r="D129" s="30"/>
      <c r="E129" s="30"/>
      <c r="F129" s="30"/>
      <c r="G129" s="30"/>
      <c r="H129" s="30"/>
    </row>
    <row r="130" spans="1:8" ht="9" customHeight="1">
      <c r="A130" s="90"/>
      <c r="B130" s="442" t="s">
        <v>1144</v>
      </c>
      <c r="C130" s="30"/>
      <c r="D130" s="30"/>
      <c r="E130" s="30"/>
      <c r="F130" s="30"/>
      <c r="G130" s="357"/>
      <c r="H130" s="72"/>
    </row>
    <row r="131" spans="1:8" ht="9">
      <c r="A131" s="90"/>
      <c r="B131" s="443"/>
      <c r="C131" s="72"/>
      <c r="D131" s="72"/>
      <c r="E131" s="72"/>
      <c r="F131" s="72"/>
      <c r="G131" s="358"/>
      <c r="H131" s="72"/>
    </row>
    <row r="132" spans="1:8" ht="9">
      <c r="A132" s="85"/>
      <c r="B132" s="444"/>
      <c r="C132" s="70"/>
      <c r="D132" s="70"/>
      <c r="E132" s="70"/>
      <c r="F132" s="70"/>
      <c r="G132" s="359"/>
      <c r="H132" s="94"/>
    </row>
    <row r="134" ht="9">
      <c r="A134" s="91" t="s">
        <v>443</v>
      </c>
    </row>
    <row r="135" spans="1:7" ht="9">
      <c r="A135" s="91" t="s">
        <v>1140</v>
      </c>
      <c r="G135" s="91" t="s">
        <v>308</v>
      </c>
    </row>
    <row r="136" spans="1:10" ht="9" customHeight="1">
      <c r="A136" s="429" t="s">
        <v>244</v>
      </c>
      <c r="B136" s="447"/>
      <c r="C136" s="97" t="s">
        <v>246</v>
      </c>
      <c r="D136" s="97" t="s">
        <v>249</v>
      </c>
      <c r="E136" s="97" t="s">
        <v>250</v>
      </c>
      <c r="F136" s="97" t="s">
        <v>253</v>
      </c>
      <c r="G136" s="97" t="s">
        <v>254</v>
      </c>
      <c r="H136" s="30" t="s">
        <v>432</v>
      </c>
      <c r="I136" s="34" t="s">
        <v>445</v>
      </c>
      <c r="J136" s="84"/>
    </row>
    <row r="137" spans="1:10" ht="9" customHeight="1">
      <c r="A137" s="447"/>
      <c r="B137" s="447"/>
      <c r="C137" s="98" t="s">
        <v>248</v>
      </c>
      <c r="D137" s="98" t="s">
        <v>248</v>
      </c>
      <c r="E137" s="98" t="s">
        <v>248</v>
      </c>
      <c r="F137" s="98" t="s">
        <v>248</v>
      </c>
      <c r="G137" s="98"/>
      <c r="H137" s="72" t="s">
        <v>433</v>
      </c>
      <c r="I137" s="90"/>
      <c r="J137" s="92"/>
    </row>
    <row r="138" spans="1:10" ht="9" customHeight="1">
      <c r="A138" s="447"/>
      <c r="B138" s="447"/>
      <c r="C138" s="95" t="s">
        <v>1137</v>
      </c>
      <c r="D138" s="95"/>
      <c r="E138" s="95"/>
      <c r="F138" s="95" t="s">
        <v>1138</v>
      </c>
      <c r="G138" s="95" t="s">
        <v>1139</v>
      </c>
      <c r="H138" s="70"/>
      <c r="I138" s="85"/>
      <c r="J138" s="94"/>
    </row>
    <row r="139" spans="1:10" ht="9" customHeight="1">
      <c r="A139" s="83" t="s">
        <v>444</v>
      </c>
      <c r="B139" s="69"/>
      <c r="C139" s="31"/>
      <c r="D139" s="31"/>
      <c r="E139" s="31"/>
      <c r="F139" s="31"/>
      <c r="G139" s="102"/>
      <c r="H139" s="30"/>
      <c r="I139" s="34"/>
      <c r="J139" s="84"/>
    </row>
    <row r="140" spans="1:10" ht="9" customHeight="1">
      <c r="A140" s="34" t="s">
        <v>304</v>
      </c>
      <c r="B140" s="69"/>
      <c r="C140" s="31"/>
      <c r="D140" s="31"/>
      <c r="E140" s="31"/>
      <c r="F140" s="31"/>
      <c r="G140" s="102"/>
      <c r="H140" s="72"/>
      <c r="I140" s="90"/>
      <c r="J140" s="92"/>
    </row>
    <row r="141" spans="1:10" ht="9">
      <c r="A141" s="72"/>
      <c r="B141" s="442" t="s">
        <v>436</v>
      </c>
      <c r="C141" s="31"/>
      <c r="D141" s="31"/>
      <c r="E141" s="31"/>
      <c r="F141" s="31"/>
      <c r="G141" s="357"/>
      <c r="H141" s="72"/>
      <c r="I141" s="90"/>
      <c r="J141" s="92"/>
    </row>
    <row r="142" spans="1:10" ht="9">
      <c r="A142" s="70"/>
      <c r="B142" s="444"/>
      <c r="C142" s="31"/>
      <c r="D142" s="31"/>
      <c r="E142" s="31"/>
      <c r="F142" s="31"/>
      <c r="G142" s="359"/>
      <c r="H142" s="72"/>
      <c r="I142" s="90"/>
      <c r="J142" s="92"/>
    </row>
    <row r="143" spans="1:10" ht="9">
      <c r="A143" s="83" t="s">
        <v>306</v>
      </c>
      <c r="B143" s="69"/>
      <c r="C143" s="31"/>
      <c r="D143" s="31"/>
      <c r="E143" s="31"/>
      <c r="F143" s="31"/>
      <c r="G143" s="31"/>
      <c r="H143" s="70"/>
      <c r="I143" s="85"/>
      <c r="J143" s="94"/>
    </row>
    <row r="145" spans="1:7" ht="9">
      <c r="A145" s="91" t="s">
        <v>1141</v>
      </c>
      <c r="G145" s="91" t="s">
        <v>308</v>
      </c>
    </row>
    <row r="146" spans="1:8" ht="9">
      <c r="A146" s="429" t="s">
        <v>244</v>
      </c>
      <c r="B146" s="447"/>
      <c r="C146" s="97" t="s">
        <v>246</v>
      </c>
      <c r="D146" s="97" t="s">
        <v>249</v>
      </c>
      <c r="E146" s="97" t="s">
        <v>250</v>
      </c>
      <c r="F146" s="97" t="s">
        <v>253</v>
      </c>
      <c r="G146" s="97" t="s">
        <v>254</v>
      </c>
      <c r="H146" s="30" t="s">
        <v>432</v>
      </c>
    </row>
    <row r="147" spans="1:8" ht="9">
      <c r="A147" s="447"/>
      <c r="B147" s="447"/>
      <c r="C147" s="98" t="s">
        <v>248</v>
      </c>
      <c r="D147" s="98" t="s">
        <v>248</v>
      </c>
      <c r="E147" s="98" t="s">
        <v>248</v>
      </c>
      <c r="F147" s="98" t="s">
        <v>248</v>
      </c>
      <c r="G147" s="98"/>
      <c r="H147" s="72" t="s">
        <v>433</v>
      </c>
    </row>
    <row r="148" spans="1:8" ht="9" customHeight="1">
      <c r="A148" s="447"/>
      <c r="B148" s="447"/>
      <c r="C148" s="95" t="s">
        <v>1137</v>
      </c>
      <c r="D148" s="95"/>
      <c r="E148" s="95"/>
      <c r="F148" s="95" t="s">
        <v>1138</v>
      </c>
      <c r="G148" s="95" t="s">
        <v>1139</v>
      </c>
      <c r="H148" s="70"/>
    </row>
    <row r="149" spans="1:8" ht="9" customHeight="1">
      <c r="A149" s="34" t="s">
        <v>440</v>
      </c>
      <c r="B149" s="84"/>
      <c r="C149" s="30"/>
      <c r="D149" s="30"/>
      <c r="E149" s="30"/>
      <c r="F149" s="30"/>
      <c r="G149" s="102"/>
      <c r="H149" s="30"/>
    </row>
    <row r="150" spans="1:8" ht="9" customHeight="1">
      <c r="A150" s="90"/>
      <c r="B150" s="442" t="s">
        <v>1144</v>
      </c>
      <c r="C150" s="30"/>
      <c r="D150" s="30"/>
      <c r="E150" s="30"/>
      <c r="F150" s="30"/>
      <c r="G150" s="357"/>
      <c r="H150" s="72"/>
    </row>
    <row r="151" spans="1:8" ht="9">
      <c r="A151" s="90"/>
      <c r="B151" s="443"/>
      <c r="C151" s="72"/>
      <c r="D151" s="72"/>
      <c r="E151" s="72"/>
      <c r="F151" s="72"/>
      <c r="G151" s="358"/>
      <c r="H151" s="72"/>
    </row>
    <row r="152" spans="1:8" ht="9" customHeight="1">
      <c r="A152" s="85"/>
      <c r="B152" s="444"/>
      <c r="C152" s="70"/>
      <c r="D152" s="70"/>
      <c r="E152" s="70"/>
      <c r="F152" s="70"/>
      <c r="G152" s="359"/>
      <c r="H152" s="94"/>
    </row>
    <row r="154" ht="9">
      <c r="A154" s="91" t="s">
        <v>309</v>
      </c>
    </row>
    <row r="155" spans="1:6" ht="9">
      <c r="A155" s="429" t="s">
        <v>310</v>
      </c>
      <c r="B155" s="429"/>
      <c r="C155" s="429" t="s">
        <v>311</v>
      </c>
      <c r="D155" s="429"/>
      <c r="E155" s="429" t="s">
        <v>224</v>
      </c>
      <c r="F155" s="429"/>
    </row>
    <row r="156" spans="1:6" ht="9">
      <c r="A156" s="429"/>
      <c r="B156" s="429"/>
      <c r="C156" s="429"/>
      <c r="D156" s="429"/>
      <c r="E156" s="429"/>
      <c r="F156" s="429"/>
    </row>
    <row r="157" spans="1:6" ht="9">
      <c r="A157" s="429"/>
      <c r="B157" s="429"/>
      <c r="C157" s="429"/>
      <c r="D157" s="429"/>
      <c r="E157" s="429"/>
      <c r="F157" s="429"/>
    </row>
    <row r="158" spans="1:6" ht="9">
      <c r="A158" s="429"/>
      <c r="B158" s="429"/>
      <c r="C158" s="429"/>
      <c r="D158" s="429"/>
      <c r="E158" s="429"/>
      <c r="F158" s="429"/>
    </row>
    <row r="159" spans="1:6" ht="9">
      <c r="A159" s="429"/>
      <c r="B159" s="429"/>
      <c r="C159" s="429"/>
      <c r="D159" s="429"/>
      <c r="E159" s="429"/>
      <c r="F159" s="429"/>
    </row>
    <row r="160" spans="1:6" ht="9">
      <c r="A160" s="429"/>
      <c r="B160" s="429"/>
      <c r="C160" s="429"/>
      <c r="D160" s="429"/>
      <c r="E160" s="429"/>
      <c r="F160" s="429"/>
    </row>
    <row r="162" ht="9">
      <c r="A162" s="91" t="s">
        <v>312</v>
      </c>
    </row>
    <row r="163" spans="1:11" ht="9">
      <c r="A163" s="429" t="s">
        <v>310</v>
      </c>
      <c r="B163" s="429"/>
      <c r="C163" s="429" t="s">
        <v>180</v>
      </c>
      <c r="D163" s="97" t="s">
        <v>186</v>
      </c>
      <c r="E163" s="429" t="s">
        <v>314</v>
      </c>
      <c r="F163" s="429"/>
      <c r="G163" s="429"/>
      <c r="H163" s="429"/>
      <c r="I163" s="429" t="s">
        <v>315</v>
      </c>
      <c r="J163" s="429"/>
      <c r="K163" s="429" t="s">
        <v>459</v>
      </c>
    </row>
    <row r="164" spans="1:11" ht="9">
      <c r="A164" s="449"/>
      <c r="B164" s="449"/>
      <c r="C164" s="429"/>
      <c r="D164" s="95" t="s">
        <v>1142</v>
      </c>
      <c r="E164" s="96" t="s">
        <v>187</v>
      </c>
      <c r="F164" s="96" t="s">
        <v>453</v>
      </c>
      <c r="G164" s="96" t="s">
        <v>454</v>
      </c>
      <c r="H164" s="96" t="s">
        <v>455</v>
      </c>
      <c r="I164" s="96" t="s">
        <v>457</v>
      </c>
      <c r="J164" s="96" t="s">
        <v>458</v>
      </c>
      <c r="K164" s="429"/>
    </row>
    <row r="165" spans="1:11" ht="9">
      <c r="A165" s="83"/>
      <c r="B165" s="69"/>
      <c r="C165" s="31"/>
      <c r="D165" s="31"/>
      <c r="E165" s="31"/>
      <c r="F165" s="31"/>
      <c r="G165" s="31"/>
      <c r="H165" s="31"/>
      <c r="I165" s="31"/>
      <c r="J165" s="31"/>
      <c r="K165" s="31"/>
    </row>
    <row r="166" spans="1:11" ht="9">
      <c r="A166" s="83"/>
      <c r="B166" s="69"/>
      <c r="C166" s="31"/>
      <c r="D166" s="31"/>
      <c r="E166" s="31"/>
      <c r="F166" s="31"/>
      <c r="G166" s="31"/>
      <c r="H166" s="31"/>
      <c r="I166" s="31"/>
      <c r="J166" s="31"/>
      <c r="K166" s="31"/>
    </row>
    <row r="167" spans="1:11" ht="9">
      <c r="A167" s="83"/>
      <c r="B167" s="69"/>
      <c r="C167" s="31"/>
      <c r="D167" s="31"/>
      <c r="E167" s="31"/>
      <c r="F167" s="31"/>
      <c r="G167" s="31"/>
      <c r="H167" s="31"/>
      <c r="I167" s="31"/>
      <c r="J167" s="31"/>
      <c r="K167" s="31"/>
    </row>
    <row r="168" spans="1:11" ht="9">
      <c r="A168" s="83"/>
      <c r="B168" s="69"/>
      <c r="C168" s="31"/>
      <c r="D168" s="31"/>
      <c r="E168" s="31"/>
      <c r="F168" s="31"/>
      <c r="G168" s="31"/>
      <c r="H168" s="31"/>
      <c r="I168" s="31"/>
      <c r="J168" s="31"/>
      <c r="K168" s="31"/>
    </row>
    <row r="169" spans="1:11" ht="13.5">
      <c r="A169" s="430" t="s">
        <v>460</v>
      </c>
      <c r="B169" s="448"/>
      <c r="C169" s="96" t="s">
        <v>1143</v>
      </c>
      <c r="D169" s="31"/>
      <c r="E169" s="31"/>
      <c r="F169" s="31"/>
      <c r="G169" s="31"/>
      <c r="H169" s="31"/>
      <c r="I169" s="31"/>
      <c r="J169" s="31"/>
      <c r="K169" s="96" t="s">
        <v>1143</v>
      </c>
    </row>
    <row r="170" ht="9">
      <c r="A170" s="91" t="s">
        <v>461</v>
      </c>
    </row>
  </sheetData>
  <mergeCells count="75">
    <mergeCell ref="A65:B65"/>
    <mergeCell ref="H44:I44"/>
    <mergeCell ref="H45:I45"/>
    <mergeCell ref="H46:I46"/>
    <mergeCell ref="H47:I47"/>
    <mergeCell ref="H48:I48"/>
    <mergeCell ref="H49:I49"/>
    <mergeCell ref="A46:B46"/>
    <mergeCell ref="A48:B48"/>
    <mergeCell ref="I17:I19"/>
    <mergeCell ref="A52:B54"/>
    <mergeCell ref="J17:J19"/>
    <mergeCell ref="A62:B64"/>
    <mergeCell ref="J48:K48"/>
    <mergeCell ref="J49:K49"/>
    <mergeCell ref="J44:K44"/>
    <mergeCell ref="J45:K45"/>
    <mergeCell ref="J46:K46"/>
    <mergeCell ref="J47:K47"/>
    <mergeCell ref="G71:G72"/>
    <mergeCell ref="A71:B73"/>
    <mergeCell ref="A24:B26"/>
    <mergeCell ref="A34:B36"/>
    <mergeCell ref="A37:B37"/>
    <mergeCell ref="A38:B38"/>
    <mergeCell ref="A44:B44"/>
    <mergeCell ref="A45:B45"/>
    <mergeCell ref="A47:B47"/>
    <mergeCell ref="A49:B49"/>
    <mergeCell ref="A100:B101"/>
    <mergeCell ref="A96:B98"/>
    <mergeCell ref="A87:B89"/>
    <mergeCell ref="A80:B82"/>
    <mergeCell ref="A83:B83"/>
    <mergeCell ref="A84:B84"/>
    <mergeCell ref="A108:B110"/>
    <mergeCell ref="A118:B120"/>
    <mergeCell ref="A126:B128"/>
    <mergeCell ref="B113:B114"/>
    <mergeCell ref="B122:B123"/>
    <mergeCell ref="A155:B155"/>
    <mergeCell ref="C155:D155"/>
    <mergeCell ref="E155:F155"/>
    <mergeCell ref="A156:B156"/>
    <mergeCell ref="C156:D156"/>
    <mergeCell ref="E156:F156"/>
    <mergeCell ref="A157:B157"/>
    <mergeCell ref="C157:D157"/>
    <mergeCell ref="E157:F157"/>
    <mergeCell ref="A158:B158"/>
    <mergeCell ref="C158:D158"/>
    <mergeCell ref="E158:F158"/>
    <mergeCell ref="A159:B159"/>
    <mergeCell ref="C159:D159"/>
    <mergeCell ref="E159:F159"/>
    <mergeCell ref="I163:J163"/>
    <mergeCell ref="K163:K164"/>
    <mergeCell ref="A169:B169"/>
    <mergeCell ref="A160:B160"/>
    <mergeCell ref="C160:D160"/>
    <mergeCell ref="E160:F160"/>
    <mergeCell ref="A163:B164"/>
    <mergeCell ref="C163:C164"/>
    <mergeCell ref="E163:H163"/>
    <mergeCell ref="G122:G123"/>
    <mergeCell ref="C122:C123"/>
    <mergeCell ref="G113:G114"/>
    <mergeCell ref="B130:B132"/>
    <mergeCell ref="G130:G132"/>
    <mergeCell ref="B150:B152"/>
    <mergeCell ref="G150:G152"/>
    <mergeCell ref="A146:B148"/>
    <mergeCell ref="A136:B138"/>
    <mergeCell ref="B141:B142"/>
    <mergeCell ref="G141:G142"/>
  </mergeCells>
  <printOptions/>
  <pageMargins left="0.75" right="0.75" top="1" bottom="1" header="0.512" footer="0.51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AU25"/>
  <sheetViews>
    <sheetView view="pageBreakPreview" zoomScale="150" zoomScaleNormal="150" zoomScaleSheetLayoutView="150" workbookViewId="0" topLeftCell="A10">
      <selection activeCell="A8" sqref="A8"/>
    </sheetView>
  </sheetViews>
  <sheetFormatPr defaultColWidth="8.796875" defaultRowHeight="14.25"/>
  <cols>
    <col min="1" max="1" width="1.59765625" style="41" customWidth="1"/>
    <col min="2" max="3" width="3.19921875" style="41" customWidth="1"/>
    <col min="4" max="4" width="2.59765625" style="41" customWidth="1"/>
    <col min="5" max="5" width="3.59765625" style="41" customWidth="1"/>
    <col min="6" max="6" width="3.19921875" style="41" customWidth="1"/>
    <col min="7" max="7" width="4.59765625" style="41" customWidth="1"/>
    <col min="8" max="8" width="3.09765625" style="41" customWidth="1"/>
    <col min="9" max="9" width="4" style="41" customWidth="1"/>
    <col min="10" max="10" width="3.69921875" style="41" customWidth="1"/>
    <col min="11" max="11" width="4" style="41" customWidth="1"/>
    <col min="12" max="12" width="4.19921875" style="41" customWidth="1"/>
    <col min="13" max="13" width="4.59765625" style="41" customWidth="1"/>
    <col min="14" max="14" width="3.19921875" style="41" customWidth="1"/>
    <col min="15" max="15" width="4.59765625" style="41" customWidth="1"/>
    <col min="16" max="16" width="3.09765625" style="41" customWidth="1"/>
    <col min="17" max="17" width="4" style="41" customWidth="1"/>
    <col min="18" max="18" width="3.69921875" style="41" customWidth="1"/>
    <col min="19" max="19" width="4" style="41" customWidth="1"/>
    <col min="20" max="20" width="4.19921875" style="41" customWidth="1"/>
    <col min="21" max="21" width="4.59765625" style="41" customWidth="1"/>
    <col min="22" max="22" width="5.5" style="41" customWidth="1"/>
    <col min="23" max="23" width="4.8984375" style="41" customWidth="1"/>
    <col min="24" max="24" width="3.59765625" style="41" customWidth="1"/>
    <col min="25" max="25" width="3.19921875" style="41" customWidth="1"/>
    <col min="26" max="26" width="2.69921875" style="41" customWidth="1"/>
    <col min="27" max="27" width="3.09765625" style="41" customWidth="1"/>
    <col min="28" max="29" width="3.59765625" style="41" customWidth="1"/>
    <col min="30" max="33" width="4.19921875" style="41" customWidth="1"/>
    <col min="34" max="34" width="3" style="41" customWidth="1"/>
    <col min="35" max="35" width="2.59765625" style="41" customWidth="1"/>
    <col min="36" max="16384" width="9" style="41" customWidth="1"/>
  </cols>
  <sheetData>
    <row r="1" ht="9">
      <c r="B1" s="41" t="s">
        <v>316</v>
      </c>
    </row>
    <row r="3" spans="6:31" ht="9">
      <c r="F3" s="490" t="s">
        <v>317</v>
      </c>
      <c r="G3" s="491"/>
      <c r="H3" s="491"/>
      <c r="I3" s="491"/>
      <c r="J3" s="491"/>
      <c r="K3" s="491"/>
      <c r="L3" s="491"/>
      <c r="M3" s="494"/>
      <c r="N3" s="490" t="s">
        <v>318</v>
      </c>
      <c r="O3" s="491"/>
      <c r="P3" s="491"/>
      <c r="Q3" s="491"/>
      <c r="R3" s="491"/>
      <c r="S3" s="491"/>
      <c r="T3" s="491"/>
      <c r="U3" s="494"/>
      <c r="AE3" s="41" t="s">
        <v>55</v>
      </c>
    </row>
    <row r="4" spans="2:35" s="49" customFormat="1" ht="67.5" customHeight="1">
      <c r="B4" s="402" t="s">
        <v>21</v>
      </c>
      <c r="C4" s="402" t="s">
        <v>319</v>
      </c>
      <c r="D4" s="402" t="s">
        <v>22</v>
      </c>
      <c r="E4" s="402" t="s">
        <v>24</v>
      </c>
      <c r="F4" s="402" t="s">
        <v>26</v>
      </c>
      <c r="G4" s="402" t="s">
        <v>27</v>
      </c>
      <c r="H4" s="490" t="s">
        <v>320</v>
      </c>
      <c r="I4" s="491"/>
      <c r="J4" s="491"/>
      <c r="K4" s="491"/>
      <c r="L4" s="491"/>
      <c r="M4" s="402" t="s">
        <v>321</v>
      </c>
      <c r="N4" s="402" t="s">
        <v>26</v>
      </c>
      <c r="O4" s="402" t="s">
        <v>27</v>
      </c>
      <c r="P4" s="490" t="s">
        <v>320</v>
      </c>
      <c r="Q4" s="491"/>
      <c r="R4" s="491"/>
      <c r="S4" s="491"/>
      <c r="T4" s="491"/>
      <c r="U4" s="402" t="s">
        <v>321</v>
      </c>
      <c r="V4" s="402" t="s">
        <v>345</v>
      </c>
      <c r="W4" s="196" t="s">
        <v>29</v>
      </c>
      <c r="X4" s="352" t="s">
        <v>30</v>
      </c>
      <c r="Y4" s="353"/>
      <c r="Z4" s="353"/>
      <c r="AA4" s="354"/>
      <c r="AB4" s="402" t="s">
        <v>31</v>
      </c>
      <c r="AC4" s="478" t="s">
        <v>32</v>
      </c>
      <c r="AD4" s="489"/>
      <c r="AE4" s="478" t="s">
        <v>33</v>
      </c>
      <c r="AF4" s="479"/>
      <c r="AG4" s="479"/>
      <c r="AH4" s="480" t="s">
        <v>34</v>
      </c>
      <c r="AI4" s="226" t="s">
        <v>35</v>
      </c>
    </row>
    <row r="5" spans="2:35" s="49" customFormat="1" ht="21.75" customHeight="1">
      <c r="B5" s="403"/>
      <c r="C5" s="403"/>
      <c r="D5" s="403"/>
      <c r="E5" s="403"/>
      <c r="F5" s="403"/>
      <c r="G5" s="403"/>
      <c r="H5" s="482" t="s">
        <v>322</v>
      </c>
      <c r="I5" s="483"/>
      <c r="J5" s="482" t="s">
        <v>323</v>
      </c>
      <c r="K5" s="483"/>
      <c r="L5" s="227"/>
      <c r="M5" s="403"/>
      <c r="N5" s="403"/>
      <c r="O5" s="403"/>
      <c r="P5" s="482" t="s">
        <v>322</v>
      </c>
      <c r="Q5" s="483"/>
      <c r="R5" s="482" t="s">
        <v>323</v>
      </c>
      <c r="S5" s="483"/>
      <c r="T5" s="227"/>
      <c r="U5" s="403"/>
      <c r="V5" s="486"/>
      <c r="W5" s="228" t="s">
        <v>37</v>
      </c>
      <c r="X5" s="362"/>
      <c r="Y5" s="363"/>
      <c r="Z5" s="363"/>
      <c r="AA5" s="351"/>
      <c r="AB5" s="488"/>
      <c r="AC5" s="492" t="s">
        <v>56</v>
      </c>
      <c r="AD5" s="493"/>
      <c r="AE5" s="229"/>
      <c r="AF5" s="229"/>
      <c r="AG5" s="229"/>
      <c r="AH5" s="481"/>
      <c r="AI5" s="229"/>
    </row>
    <row r="6" spans="2:35" s="49" customFormat="1" ht="54">
      <c r="B6" s="403"/>
      <c r="C6" s="403"/>
      <c r="D6" s="403"/>
      <c r="E6" s="403"/>
      <c r="F6" s="403"/>
      <c r="G6" s="403"/>
      <c r="H6" s="484"/>
      <c r="I6" s="485"/>
      <c r="J6" s="484"/>
      <c r="K6" s="485"/>
      <c r="L6" s="208" t="s">
        <v>324</v>
      </c>
      <c r="M6" s="403"/>
      <c r="N6" s="403"/>
      <c r="O6" s="403"/>
      <c r="P6" s="484"/>
      <c r="Q6" s="485"/>
      <c r="R6" s="484"/>
      <c r="S6" s="485"/>
      <c r="T6" s="208" t="s">
        <v>324</v>
      </c>
      <c r="U6" s="403"/>
      <c r="V6" s="486"/>
      <c r="W6" s="228"/>
      <c r="X6" s="208" t="s">
        <v>39</v>
      </c>
      <c r="Y6" s="208" t="s">
        <v>40</v>
      </c>
      <c r="Z6" s="208" t="s">
        <v>41</v>
      </c>
      <c r="AA6" s="208" t="s">
        <v>42</v>
      </c>
      <c r="AB6" s="488"/>
      <c r="AC6" s="208" t="s">
        <v>346</v>
      </c>
      <c r="AD6" s="210" t="s">
        <v>39</v>
      </c>
      <c r="AE6" s="230" t="s">
        <v>347</v>
      </c>
      <c r="AF6" s="230" t="s">
        <v>348</v>
      </c>
      <c r="AG6" s="230" t="s">
        <v>43</v>
      </c>
      <c r="AH6" s="481"/>
      <c r="AI6" s="229"/>
    </row>
    <row r="7" spans="2:35" s="49" customFormat="1" ht="9">
      <c r="B7" s="387"/>
      <c r="C7" s="387"/>
      <c r="D7" s="387"/>
      <c r="E7" s="387"/>
      <c r="F7" s="387"/>
      <c r="G7" s="387"/>
      <c r="H7" s="476"/>
      <c r="I7" s="477"/>
      <c r="J7" s="476"/>
      <c r="K7" s="477"/>
      <c r="L7" s="232"/>
      <c r="M7" s="387"/>
      <c r="N7" s="387"/>
      <c r="O7" s="387"/>
      <c r="P7" s="476"/>
      <c r="Q7" s="477"/>
      <c r="R7" s="476"/>
      <c r="S7" s="477"/>
      <c r="T7" s="232"/>
      <c r="U7" s="387"/>
      <c r="V7" s="487"/>
      <c r="W7" s="233"/>
      <c r="X7" s="233"/>
      <c r="Y7" s="233"/>
      <c r="Z7" s="233"/>
      <c r="AA7" s="233"/>
      <c r="AB7" s="356"/>
      <c r="AC7" s="233"/>
      <c r="AD7" s="233"/>
      <c r="AE7" s="231"/>
      <c r="AF7" s="231"/>
      <c r="AG7" s="231"/>
      <c r="AH7" s="231"/>
      <c r="AI7" s="231"/>
    </row>
    <row r="8" spans="2:35" s="51" customFormat="1" ht="99">
      <c r="B8" s="200" t="s">
        <v>57</v>
      </c>
      <c r="C8" s="200" t="s">
        <v>325</v>
      </c>
      <c r="D8" s="200" t="s">
        <v>349</v>
      </c>
      <c r="E8" s="201" t="s">
        <v>326</v>
      </c>
      <c r="F8" s="201" t="s">
        <v>327</v>
      </c>
      <c r="G8" s="200" t="s">
        <v>350</v>
      </c>
      <c r="H8" s="200" t="s">
        <v>351</v>
      </c>
      <c r="I8" s="200" t="s">
        <v>328</v>
      </c>
      <c r="J8" s="200" t="s">
        <v>352</v>
      </c>
      <c r="K8" s="200" t="s">
        <v>353</v>
      </c>
      <c r="L8" s="200" t="s">
        <v>354</v>
      </c>
      <c r="M8" s="200" t="s">
        <v>355</v>
      </c>
      <c r="N8" s="201" t="s">
        <v>64</v>
      </c>
      <c r="O8" s="200" t="s">
        <v>356</v>
      </c>
      <c r="P8" s="200" t="s">
        <v>357</v>
      </c>
      <c r="Q8" s="200" t="s">
        <v>358</v>
      </c>
      <c r="R8" s="200" t="s">
        <v>359</v>
      </c>
      <c r="S8" s="200" t="s">
        <v>360</v>
      </c>
      <c r="T8" s="200" t="s">
        <v>361</v>
      </c>
      <c r="U8" s="200" t="s">
        <v>362</v>
      </c>
      <c r="V8" s="200" t="s">
        <v>363</v>
      </c>
      <c r="W8" s="200"/>
      <c r="X8" s="200"/>
      <c r="Y8" s="200"/>
      <c r="Z8" s="200"/>
      <c r="AA8" s="200"/>
      <c r="AB8" s="200"/>
      <c r="AC8" s="200"/>
      <c r="AD8" s="200"/>
      <c r="AE8" s="200" t="s">
        <v>364</v>
      </c>
      <c r="AF8" s="200" t="s">
        <v>364</v>
      </c>
      <c r="AG8" s="200" t="s">
        <v>364</v>
      </c>
      <c r="AH8" s="200"/>
      <c r="AI8" s="52"/>
    </row>
    <row r="9" spans="2:35" s="51" customFormat="1" ht="27.75" customHeight="1">
      <c r="B9" s="52"/>
      <c r="C9" s="52"/>
      <c r="D9" s="52"/>
      <c r="E9" s="50"/>
      <c r="F9" s="50"/>
      <c r="G9" s="52"/>
      <c r="H9" s="52"/>
      <c r="I9" s="52"/>
      <c r="J9" s="52"/>
      <c r="K9" s="52"/>
      <c r="L9" s="52"/>
      <c r="M9" s="52"/>
      <c r="N9" s="50"/>
      <c r="O9" s="52"/>
      <c r="P9" s="52"/>
      <c r="Q9" s="52"/>
      <c r="R9" s="52"/>
      <c r="S9" s="52"/>
      <c r="T9" s="52"/>
      <c r="U9" s="52"/>
      <c r="V9" s="52"/>
      <c r="W9" s="52"/>
      <c r="X9" s="52"/>
      <c r="Y9" s="52"/>
      <c r="Z9" s="52"/>
      <c r="AA9" s="52"/>
      <c r="AB9" s="52"/>
      <c r="AC9" s="52"/>
      <c r="AD9" s="52"/>
      <c r="AE9" s="52"/>
      <c r="AF9" s="52"/>
      <c r="AG9" s="52"/>
      <c r="AH9" s="52"/>
      <c r="AI9" s="52"/>
    </row>
    <row r="10" spans="3:47" ht="12" customHeight="1">
      <c r="C10" s="42" t="s">
        <v>54</v>
      </c>
      <c r="D10" s="43" t="s">
        <v>329</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row>
    <row r="11" spans="3:35" ht="12" customHeight="1">
      <c r="C11" s="41">
        <v>2</v>
      </c>
      <c r="D11" s="43" t="s">
        <v>330</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3:47" ht="12" customHeight="1">
      <c r="C12" s="41">
        <v>3</v>
      </c>
      <c r="D12" s="43" t="s">
        <v>331</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row>
    <row r="13" spans="3:35" ht="12" customHeight="1">
      <c r="C13" s="44">
        <v>4</v>
      </c>
      <c r="D13" s="422" t="s">
        <v>332</v>
      </c>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row>
    <row r="14" spans="3:47" ht="12" customHeight="1">
      <c r="C14" s="41">
        <v>5</v>
      </c>
      <c r="D14" s="43" t="s">
        <v>333</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row>
    <row r="15" spans="3:35" ht="12" customHeight="1">
      <c r="C15" s="44">
        <v>6</v>
      </c>
      <c r="D15" s="43" t="s">
        <v>334</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row>
    <row r="16" spans="3:35" ht="12" customHeight="1">
      <c r="C16" s="44"/>
      <c r="D16" s="43" t="s">
        <v>335</v>
      </c>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row>
    <row r="17" spans="3:35" ht="12" customHeight="1">
      <c r="C17" s="41">
        <v>7</v>
      </c>
      <c r="D17" s="43" t="s">
        <v>336</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row>
    <row r="18" spans="3:47" ht="12" customHeight="1">
      <c r="C18" s="44">
        <v>8</v>
      </c>
      <c r="D18" s="43" t="s">
        <v>337</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row>
    <row r="19" spans="3:35" ht="12" customHeight="1">
      <c r="C19" s="41">
        <v>9</v>
      </c>
      <c r="D19" s="43" t="s">
        <v>338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row>
    <row r="20" spans="3:35" ht="12" customHeight="1">
      <c r="C20" s="44">
        <v>10</v>
      </c>
      <c r="D20" s="43" t="s">
        <v>339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3:35" ht="12" customHeight="1">
      <c r="C21" s="41">
        <v>11</v>
      </c>
      <c r="D21" s="43" t="s">
        <v>340</v>
      </c>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row>
    <row r="22" spans="4:35" ht="12" customHeight="1">
      <c r="D22" s="43" t="s">
        <v>341</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row>
    <row r="23" spans="3:35" ht="12" customHeight="1">
      <c r="C23" s="44">
        <v>12</v>
      </c>
      <c r="D23" s="43" t="s">
        <v>342</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3:4" ht="9">
      <c r="C24" s="41">
        <v>13</v>
      </c>
      <c r="D24" s="43" t="s">
        <v>343</v>
      </c>
    </row>
    <row r="25" spans="3:4" ht="9">
      <c r="C25" s="44">
        <v>14</v>
      </c>
      <c r="D25" s="41" t="s">
        <v>344</v>
      </c>
    </row>
  </sheetData>
  <sheetProtection/>
  <protectedRanges>
    <protectedRange sqref="F8:F9 N8:N9" name="範囲6"/>
    <protectedRange sqref="E8:E9" name="範囲4"/>
  </protectedRanges>
  <mergeCells count="31">
    <mergeCell ref="F3:M3"/>
    <mergeCell ref="N3:U3"/>
    <mergeCell ref="B4:B7"/>
    <mergeCell ref="C4:C7"/>
    <mergeCell ref="D4:D7"/>
    <mergeCell ref="E4:E7"/>
    <mergeCell ref="F4:F7"/>
    <mergeCell ref="G4:G7"/>
    <mergeCell ref="H4:L4"/>
    <mergeCell ref="M4:M7"/>
    <mergeCell ref="AC4:AD4"/>
    <mergeCell ref="N4:N7"/>
    <mergeCell ref="O4:O7"/>
    <mergeCell ref="P4:T4"/>
    <mergeCell ref="U4:U7"/>
    <mergeCell ref="AC5:AD5"/>
    <mergeCell ref="AE4:AG4"/>
    <mergeCell ref="AH4:AH6"/>
    <mergeCell ref="H5:I6"/>
    <mergeCell ref="J5:K6"/>
    <mergeCell ref="P5:Q6"/>
    <mergeCell ref="R5:S6"/>
    <mergeCell ref="X5:AA5"/>
    <mergeCell ref="V4:V7"/>
    <mergeCell ref="X4:AA4"/>
    <mergeCell ref="AB4:AB7"/>
    <mergeCell ref="D13:AI13"/>
    <mergeCell ref="H7:I7"/>
    <mergeCell ref="J7:K7"/>
    <mergeCell ref="P7:Q7"/>
    <mergeCell ref="R7:S7"/>
  </mergeCells>
  <dataValidations count="3">
    <dataValidation type="list" allowBlank="1" showInputMessage="1" showErrorMessage="1" sqref="E9">
      <formula1>INDIRECT(#REF!)</formula1>
    </dataValidation>
    <dataValidation type="list" allowBlank="1" showInputMessage="1" showErrorMessage="1" sqref="F9 N9">
      <formula1>INDIRECT(#REF!)</formula1>
    </dataValidation>
    <dataValidation type="whole" allowBlank="1" showInputMessage="1" showErrorMessage="1" prompt="数字以外は入力しないでください。" error="数字以外は入力できません。" sqref="W8:AA9">
      <formula1>0</formula1>
      <formula2>99999999999</formula2>
    </dataValidation>
  </dataValidations>
  <printOptions/>
  <pageMargins left="0.75" right="0.7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2"/>
  <sheetViews>
    <sheetView view="pageBreakPreview" zoomScale="150" zoomScaleNormal="150" zoomScaleSheetLayoutView="150" workbookViewId="0" topLeftCell="A7">
      <selection activeCell="K32" sqref="K32"/>
    </sheetView>
  </sheetViews>
  <sheetFormatPr defaultColWidth="8.796875" defaultRowHeight="14.25"/>
  <cols>
    <col min="1" max="1" width="5.09765625" style="2" customWidth="1"/>
    <col min="2" max="2" width="4.19921875" style="2" bestFit="1" customWidth="1"/>
    <col min="3" max="4" width="5.19921875" style="2" bestFit="1" customWidth="1"/>
    <col min="5" max="5" width="7.19921875" style="2" bestFit="1" customWidth="1"/>
    <col min="6" max="8" width="6.19921875" style="2" bestFit="1" customWidth="1"/>
    <col min="9" max="9" width="6.09765625" style="2" customWidth="1"/>
    <col min="10" max="10" width="7.19921875" style="2" bestFit="1" customWidth="1"/>
    <col min="11" max="11" width="4.19921875" style="2" bestFit="1" customWidth="1"/>
    <col min="12" max="12" width="3.19921875" style="2" bestFit="1" customWidth="1"/>
    <col min="13" max="16384" width="9" style="2" customWidth="1"/>
  </cols>
  <sheetData>
    <row r="1" ht="9">
      <c r="A1" s="2" t="s">
        <v>365</v>
      </c>
    </row>
    <row r="2" ht="9">
      <c r="I2" s="2" t="s">
        <v>189</v>
      </c>
    </row>
    <row r="3" spans="7:8" ht="9">
      <c r="G3" s="96" t="s">
        <v>366</v>
      </c>
      <c r="H3" s="96" t="s">
        <v>367</v>
      </c>
    </row>
    <row r="4" spans="1:12" ht="9">
      <c r="A4" s="97" t="s">
        <v>175</v>
      </c>
      <c r="B4" s="97" t="s">
        <v>368</v>
      </c>
      <c r="C4" s="430" t="s">
        <v>177</v>
      </c>
      <c r="D4" s="431"/>
      <c r="E4" s="97" t="s">
        <v>180</v>
      </c>
      <c r="F4" s="97" t="s">
        <v>183</v>
      </c>
      <c r="G4" s="97" t="s">
        <v>182</v>
      </c>
      <c r="H4" s="97" t="s">
        <v>182</v>
      </c>
      <c r="I4" s="97" t="s">
        <v>123</v>
      </c>
      <c r="J4" s="86" t="s">
        <v>185</v>
      </c>
      <c r="K4" s="87"/>
      <c r="L4" s="97" t="s">
        <v>188</v>
      </c>
    </row>
    <row r="5" spans="1:12" ht="24.75" customHeight="1">
      <c r="A5" s="98"/>
      <c r="B5" s="98"/>
      <c r="C5" s="97" t="s">
        <v>178</v>
      </c>
      <c r="D5" s="97" t="s">
        <v>179</v>
      </c>
      <c r="E5" s="98"/>
      <c r="F5" s="98"/>
      <c r="G5" s="98"/>
      <c r="H5" s="98"/>
      <c r="I5" s="403" t="s">
        <v>369</v>
      </c>
      <c r="J5" s="103" t="s">
        <v>87</v>
      </c>
      <c r="K5" s="157"/>
      <c r="L5" s="98"/>
    </row>
    <row r="6" spans="1:12" ht="24.75" customHeight="1">
      <c r="A6" s="95"/>
      <c r="B6" s="95"/>
      <c r="C6" s="95"/>
      <c r="D6" s="95"/>
      <c r="E6" s="95"/>
      <c r="F6" s="95"/>
      <c r="G6" s="95"/>
      <c r="H6" s="95"/>
      <c r="I6" s="387"/>
      <c r="J6" s="106" t="s">
        <v>370</v>
      </c>
      <c r="K6" s="202" t="s">
        <v>371</v>
      </c>
      <c r="L6" s="95"/>
    </row>
    <row r="7" spans="1:12" ht="17.25" customHeight="1">
      <c r="A7" s="31"/>
      <c r="B7" s="31"/>
      <c r="C7" s="31"/>
      <c r="D7" s="31"/>
      <c r="E7" s="31"/>
      <c r="F7" s="31"/>
      <c r="G7" s="31"/>
      <c r="H7" s="31"/>
      <c r="I7" s="31"/>
      <c r="J7" s="31"/>
      <c r="K7" s="31"/>
      <c r="L7" s="31"/>
    </row>
    <row r="8" spans="1:12" ht="17.25" customHeight="1">
      <c r="A8" s="31"/>
      <c r="B8" s="31"/>
      <c r="C8" s="31"/>
      <c r="D8" s="31"/>
      <c r="E8" s="31"/>
      <c r="F8" s="31"/>
      <c r="G8" s="31"/>
      <c r="H8" s="31"/>
      <c r="I8" s="31"/>
      <c r="J8" s="31"/>
      <c r="K8" s="31"/>
      <c r="L8" s="31"/>
    </row>
    <row r="9" spans="1:12" ht="17.25" customHeight="1">
      <c r="A9" s="31"/>
      <c r="B9" s="31"/>
      <c r="C9" s="31"/>
      <c r="D9" s="31"/>
      <c r="E9" s="31"/>
      <c r="F9" s="31"/>
      <c r="G9" s="31"/>
      <c r="H9" s="31"/>
      <c r="I9" s="31"/>
      <c r="J9" s="31"/>
      <c r="K9" s="31"/>
      <c r="L9" s="31"/>
    </row>
    <row r="10" spans="1:12" ht="17.25" customHeight="1">
      <c r="A10" s="31"/>
      <c r="B10" s="31"/>
      <c r="C10" s="31"/>
      <c r="D10" s="31"/>
      <c r="E10" s="31"/>
      <c r="F10" s="31"/>
      <c r="G10" s="31"/>
      <c r="H10" s="31"/>
      <c r="I10" s="31"/>
      <c r="J10" s="31"/>
      <c r="K10" s="31"/>
      <c r="L10" s="31"/>
    </row>
    <row r="11" spans="1:12" ht="17.25" customHeight="1">
      <c r="A11" s="31"/>
      <c r="B11" s="31"/>
      <c r="C11" s="31"/>
      <c r="D11" s="31"/>
      <c r="E11" s="31"/>
      <c r="F11" s="31"/>
      <c r="G11" s="31"/>
      <c r="H11" s="31"/>
      <c r="I11" s="31"/>
      <c r="J11" s="31"/>
      <c r="K11" s="31"/>
      <c r="L11" s="31"/>
    </row>
    <row r="12" spans="1:3" ht="9">
      <c r="A12" s="75" t="s">
        <v>190</v>
      </c>
      <c r="B12" s="2">
        <v>1</v>
      </c>
      <c r="C12" s="2" t="s">
        <v>372</v>
      </c>
    </row>
    <row r="13" spans="1:3" ht="9">
      <c r="A13" s="75"/>
      <c r="B13" s="2">
        <v>2</v>
      </c>
      <c r="C13" s="2" t="s">
        <v>373</v>
      </c>
    </row>
    <row r="14" spans="2:15" ht="9">
      <c r="B14" s="2">
        <v>3</v>
      </c>
      <c r="C14" s="164" t="s">
        <v>374</v>
      </c>
      <c r="D14" s="165"/>
      <c r="E14" s="165"/>
      <c r="F14" s="165"/>
      <c r="G14" s="165"/>
      <c r="H14" s="165"/>
      <c r="I14" s="165"/>
      <c r="J14" s="165"/>
      <c r="K14" s="165"/>
      <c r="L14" s="165"/>
      <c r="M14" s="165"/>
      <c r="N14" s="165"/>
      <c r="O14" s="165"/>
    </row>
    <row r="15" spans="2:3" ht="9">
      <c r="B15" s="2">
        <v>4</v>
      </c>
      <c r="C15" s="2" t="s">
        <v>375</v>
      </c>
    </row>
    <row r="16" spans="2:3" ht="9">
      <c r="B16" s="2">
        <v>5</v>
      </c>
      <c r="C16" s="2" t="s">
        <v>376</v>
      </c>
    </row>
    <row r="17" spans="2:3" ht="9">
      <c r="B17" s="2">
        <v>6</v>
      </c>
      <c r="C17" s="2" t="s">
        <v>377</v>
      </c>
    </row>
    <row r="18" ht="9">
      <c r="C18" s="2" t="s">
        <v>378</v>
      </c>
    </row>
    <row r="19" spans="2:3" ht="9">
      <c r="B19" s="2">
        <v>7</v>
      </c>
      <c r="C19" s="2" t="s">
        <v>379</v>
      </c>
    </row>
    <row r="20" ht="9">
      <c r="C20" s="2" t="s">
        <v>380</v>
      </c>
    </row>
    <row r="21" ht="9">
      <c r="C21" s="2" t="s">
        <v>381</v>
      </c>
    </row>
    <row r="22" ht="9">
      <c r="C22" s="2" t="s">
        <v>382</v>
      </c>
    </row>
  </sheetData>
  <mergeCells count="2">
    <mergeCell ref="C4:D4"/>
    <mergeCell ref="I5:I6"/>
  </mergeCells>
  <printOptions/>
  <pageMargins left="0.75" right="0.75" top="1" bottom="1" header="0.512" footer="0.512"/>
  <pageSetup horizontalDpi="600" verticalDpi="600" orientation="landscape" paperSize="9" scale="140" r:id="rId1"/>
</worksheet>
</file>

<file path=xl/worksheets/sheet8.xml><?xml version="1.0" encoding="utf-8"?>
<worksheet xmlns="http://schemas.openxmlformats.org/spreadsheetml/2006/main" xmlns:r="http://schemas.openxmlformats.org/officeDocument/2006/relationships">
  <dimension ref="A1:AD16"/>
  <sheetViews>
    <sheetView view="pageBreakPreview" zoomScale="150" zoomScaleSheetLayoutView="150" workbookViewId="0" topLeftCell="A1">
      <selection activeCell="AA20" sqref="AA20"/>
    </sheetView>
  </sheetViews>
  <sheetFormatPr defaultColWidth="8.796875" defaultRowHeight="14.25"/>
  <cols>
    <col min="1" max="16384" width="2.59765625" style="166" customWidth="1"/>
  </cols>
  <sheetData>
    <row r="1" ht="13.5">
      <c r="A1" s="166" t="s">
        <v>383</v>
      </c>
    </row>
    <row r="2" spans="1:30" ht="13.5">
      <c r="A2" s="167"/>
      <c r="B2" s="168"/>
      <c r="C2" s="169"/>
      <c r="D2" s="169"/>
      <c r="E2" s="169"/>
      <c r="F2" s="169"/>
      <c r="G2" s="169"/>
      <c r="H2" s="169"/>
      <c r="I2" s="169"/>
      <c r="J2" s="170"/>
      <c r="K2" s="168"/>
      <c r="L2" s="169"/>
      <c r="M2" s="169"/>
      <c r="N2" s="169"/>
      <c r="O2" s="169"/>
      <c r="P2" s="169"/>
      <c r="Q2" s="169"/>
      <c r="R2" s="169"/>
      <c r="S2" s="170"/>
      <c r="T2" s="168"/>
      <c r="U2" s="169"/>
      <c r="V2" s="169"/>
      <c r="W2" s="169"/>
      <c r="X2" s="169"/>
      <c r="Y2" s="169"/>
      <c r="Z2" s="169"/>
      <c r="AA2" s="170"/>
      <c r="AB2" s="168"/>
      <c r="AC2" s="169"/>
      <c r="AD2" s="170"/>
    </row>
    <row r="3" spans="1:30" ht="13.5">
      <c r="A3" s="171"/>
      <c r="B3" s="495" t="s">
        <v>218</v>
      </c>
      <c r="C3" s="496"/>
      <c r="D3" s="496"/>
      <c r="E3" s="496"/>
      <c r="F3" s="496"/>
      <c r="G3" s="496"/>
      <c r="H3" s="496"/>
      <c r="I3" s="496"/>
      <c r="J3" s="497"/>
      <c r="K3" s="495" t="s">
        <v>222</v>
      </c>
      <c r="L3" s="496"/>
      <c r="M3" s="496"/>
      <c r="N3" s="496"/>
      <c r="O3" s="496"/>
      <c r="P3" s="496"/>
      <c r="Q3" s="496"/>
      <c r="R3" s="496"/>
      <c r="S3" s="497"/>
      <c r="T3" s="495" t="s">
        <v>224</v>
      </c>
      <c r="U3" s="496"/>
      <c r="V3" s="496"/>
      <c r="W3" s="496"/>
      <c r="X3" s="496"/>
      <c r="Y3" s="496"/>
      <c r="Z3" s="496"/>
      <c r="AA3" s="497"/>
      <c r="AB3" s="495" t="s">
        <v>188</v>
      </c>
      <c r="AC3" s="496"/>
      <c r="AD3" s="497"/>
    </row>
    <row r="4" spans="1:30" ht="13.5">
      <c r="A4" s="172"/>
      <c r="B4" s="173"/>
      <c r="C4" s="174"/>
      <c r="D4" s="174"/>
      <c r="E4" s="174"/>
      <c r="F4" s="174"/>
      <c r="G4" s="174"/>
      <c r="H4" s="174"/>
      <c r="I4" s="174"/>
      <c r="J4" s="175"/>
      <c r="K4" s="173"/>
      <c r="L4" s="174"/>
      <c r="M4" s="174"/>
      <c r="N4" s="174"/>
      <c r="O4" s="174"/>
      <c r="P4" s="174"/>
      <c r="Q4" s="174"/>
      <c r="R4" s="174"/>
      <c r="S4" s="175"/>
      <c r="T4" s="173"/>
      <c r="U4" s="174"/>
      <c r="V4" s="174"/>
      <c r="W4" s="174"/>
      <c r="X4" s="174"/>
      <c r="Y4" s="174"/>
      <c r="Z4" s="174"/>
      <c r="AA4" s="175"/>
      <c r="AB4" s="173"/>
      <c r="AC4" s="174"/>
      <c r="AD4" s="175"/>
    </row>
    <row r="5" spans="1:30" ht="13.5">
      <c r="A5" s="167"/>
      <c r="B5" s="168"/>
      <c r="C5" s="169"/>
      <c r="D5" s="169"/>
      <c r="E5" s="169"/>
      <c r="F5" s="169"/>
      <c r="G5" s="169"/>
      <c r="H5" s="169"/>
      <c r="I5" s="169"/>
      <c r="J5" s="170"/>
      <c r="K5" s="168"/>
      <c r="L5" s="169"/>
      <c r="M5" s="169"/>
      <c r="N5" s="169"/>
      <c r="O5" s="169"/>
      <c r="P5" s="169"/>
      <c r="Q5" s="169"/>
      <c r="R5" s="169"/>
      <c r="S5" s="170"/>
      <c r="T5" s="168"/>
      <c r="U5" s="169"/>
      <c r="V5" s="169"/>
      <c r="W5" s="169"/>
      <c r="X5" s="169"/>
      <c r="Y5" s="169"/>
      <c r="Z5" s="169"/>
      <c r="AA5" s="170"/>
      <c r="AB5" s="168"/>
      <c r="AC5" s="169"/>
      <c r="AD5" s="170"/>
    </row>
    <row r="6" spans="1:30" ht="13.5">
      <c r="A6" s="171">
        <v>1</v>
      </c>
      <c r="B6" s="176"/>
      <c r="C6" s="177"/>
      <c r="D6" s="177"/>
      <c r="E6" s="177"/>
      <c r="F6" s="177"/>
      <c r="G6" s="177"/>
      <c r="H6" s="177"/>
      <c r="I6" s="177"/>
      <c r="J6" s="178"/>
      <c r="K6" s="176"/>
      <c r="L6" s="177"/>
      <c r="M6" s="177"/>
      <c r="N6" s="177"/>
      <c r="O6" s="177"/>
      <c r="P6" s="177"/>
      <c r="Q6" s="177"/>
      <c r="R6" s="177"/>
      <c r="S6" s="178"/>
      <c r="T6" s="176"/>
      <c r="U6" s="177"/>
      <c r="V6" s="177"/>
      <c r="W6" s="177"/>
      <c r="X6" s="177"/>
      <c r="Y6" s="177"/>
      <c r="Z6" s="177"/>
      <c r="AA6" s="178"/>
      <c r="AB6" s="176"/>
      <c r="AC6" s="177"/>
      <c r="AD6" s="178"/>
    </row>
    <row r="7" spans="1:30" ht="13.5">
      <c r="A7" s="172"/>
      <c r="B7" s="173"/>
      <c r="C7" s="174"/>
      <c r="D7" s="174"/>
      <c r="E7" s="174"/>
      <c r="F7" s="174"/>
      <c r="G7" s="174"/>
      <c r="H7" s="174"/>
      <c r="I7" s="174"/>
      <c r="J7" s="175"/>
      <c r="K7" s="173"/>
      <c r="L7" s="174"/>
      <c r="M7" s="174"/>
      <c r="N7" s="174"/>
      <c r="O7" s="174"/>
      <c r="P7" s="174"/>
      <c r="Q7" s="174"/>
      <c r="R7" s="174"/>
      <c r="S7" s="175"/>
      <c r="T7" s="173"/>
      <c r="U7" s="174"/>
      <c r="V7" s="174"/>
      <c r="W7" s="174"/>
      <c r="X7" s="174"/>
      <c r="Y7" s="174"/>
      <c r="Z7" s="174"/>
      <c r="AA7" s="175"/>
      <c r="AB7" s="173"/>
      <c r="AC7" s="174"/>
      <c r="AD7" s="175"/>
    </row>
    <row r="8" spans="1:30" ht="13.5">
      <c r="A8" s="167"/>
      <c r="B8" s="168"/>
      <c r="C8" s="169"/>
      <c r="D8" s="169"/>
      <c r="E8" s="169"/>
      <c r="F8" s="169"/>
      <c r="G8" s="169"/>
      <c r="H8" s="169"/>
      <c r="I8" s="169"/>
      <c r="J8" s="170"/>
      <c r="K8" s="168"/>
      <c r="L8" s="169"/>
      <c r="M8" s="169"/>
      <c r="N8" s="169"/>
      <c r="O8" s="169"/>
      <c r="P8" s="169"/>
      <c r="Q8" s="169"/>
      <c r="R8" s="169"/>
      <c r="S8" s="170"/>
      <c r="T8" s="168"/>
      <c r="U8" s="169"/>
      <c r="V8" s="169"/>
      <c r="W8" s="169"/>
      <c r="X8" s="169"/>
      <c r="Y8" s="169"/>
      <c r="Z8" s="169"/>
      <c r="AA8" s="170"/>
      <c r="AB8" s="168"/>
      <c r="AC8" s="169"/>
      <c r="AD8" s="170"/>
    </row>
    <row r="9" spans="1:30" ht="13.5">
      <c r="A9" s="171">
        <v>2</v>
      </c>
      <c r="B9" s="176"/>
      <c r="C9" s="177"/>
      <c r="D9" s="177"/>
      <c r="E9" s="177"/>
      <c r="F9" s="177"/>
      <c r="G9" s="177"/>
      <c r="H9" s="177"/>
      <c r="I9" s="177"/>
      <c r="J9" s="178"/>
      <c r="K9" s="176"/>
      <c r="L9" s="177"/>
      <c r="M9" s="177"/>
      <c r="N9" s="177"/>
      <c r="O9" s="177"/>
      <c r="P9" s="177"/>
      <c r="Q9" s="177"/>
      <c r="R9" s="177"/>
      <c r="S9" s="178"/>
      <c r="T9" s="176"/>
      <c r="U9" s="177"/>
      <c r="V9" s="177"/>
      <c r="W9" s="177"/>
      <c r="X9" s="177"/>
      <c r="Y9" s="177"/>
      <c r="Z9" s="177"/>
      <c r="AA9" s="178"/>
      <c r="AB9" s="176"/>
      <c r="AC9" s="177"/>
      <c r="AD9" s="178"/>
    </row>
    <row r="10" spans="1:30" ht="13.5">
      <c r="A10" s="172"/>
      <c r="B10" s="173"/>
      <c r="C10" s="174"/>
      <c r="D10" s="174"/>
      <c r="E10" s="174"/>
      <c r="F10" s="174"/>
      <c r="G10" s="174"/>
      <c r="H10" s="174"/>
      <c r="I10" s="174"/>
      <c r="J10" s="175"/>
      <c r="K10" s="173"/>
      <c r="L10" s="174"/>
      <c r="M10" s="174"/>
      <c r="N10" s="174"/>
      <c r="O10" s="174"/>
      <c r="P10" s="174"/>
      <c r="Q10" s="174"/>
      <c r="R10" s="174"/>
      <c r="S10" s="175"/>
      <c r="T10" s="173"/>
      <c r="U10" s="174"/>
      <c r="V10" s="174"/>
      <c r="W10" s="174"/>
      <c r="X10" s="174"/>
      <c r="Y10" s="174"/>
      <c r="Z10" s="174"/>
      <c r="AA10" s="175"/>
      <c r="AB10" s="173"/>
      <c r="AC10" s="174"/>
      <c r="AD10" s="175"/>
    </row>
    <row r="11" ht="13.5">
      <c r="A11" s="166" t="s">
        <v>384</v>
      </c>
    </row>
    <row r="12" ht="13.5">
      <c r="A12" s="166" t="s">
        <v>385</v>
      </c>
    </row>
    <row r="13" ht="13.5">
      <c r="A13" s="166" t="s">
        <v>386</v>
      </c>
    </row>
    <row r="14" ht="13.5">
      <c r="A14" s="166" t="s">
        <v>387</v>
      </c>
    </row>
    <row r="15" ht="13.5">
      <c r="A15" s="166" t="s">
        <v>388</v>
      </c>
    </row>
    <row r="16" ht="13.5">
      <c r="A16" s="166" t="s">
        <v>389</v>
      </c>
    </row>
  </sheetData>
  <mergeCells count="4">
    <mergeCell ref="B3:J3"/>
    <mergeCell ref="K3:S3"/>
    <mergeCell ref="T3:AA3"/>
    <mergeCell ref="AB3:AD3"/>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3"/>
  <sheetViews>
    <sheetView view="pageBreakPreview" zoomScaleSheetLayoutView="100" workbookViewId="0" topLeftCell="B1">
      <selection activeCell="D18" sqref="D18"/>
    </sheetView>
  </sheetViews>
  <sheetFormatPr defaultColWidth="8.796875" defaultRowHeight="14.25"/>
  <cols>
    <col min="1" max="1" width="9.19921875" style="56" customWidth="1"/>
    <col min="2" max="2" width="19.8984375" style="56" customWidth="1"/>
    <col min="3" max="3" width="4.69921875" style="56" bestFit="1" customWidth="1"/>
    <col min="4" max="5" width="6.3984375" style="56" bestFit="1" customWidth="1"/>
    <col min="6" max="6" width="7" style="56" customWidth="1"/>
    <col min="7" max="7" width="6.3984375" style="56" bestFit="1" customWidth="1"/>
    <col min="8" max="8" width="7.59765625" style="56" customWidth="1"/>
    <col min="9" max="9" width="6.3984375" style="56" bestFit="1" customWidth="1"/>
    <col min="10" max="10" width="6.59765625" style="56" customWidth="1"/>
    <col min="11" max="11" width="6.3984375" style="56" bestFit="1" customWidth="1"/>
    <col min="12" max="12" width="3.09765625" style="56" bestFit="1" customWidth="1"/>
    <col min="13" max="13" width="6.3984375" style="56" bestFit="1" customWidth="1"/>
    <col min="14" max="16384" width="9" style="56" customWidth="1"/>
  </cols>
  <sheetData>
    <row r="1" ht="12">
      <c r="A1" s="56" t="s">
        <v>83</v>
      </c>
    </row>
    <row r="2" ht="12">
      <c r="J2" s="56" t="s">
        <v>103</v>
      </c>
    </row>
    <row r="3" spans="1:13" ht="21" customHeight="1">
      <c r="A3" s="498" t="s">
        <v>84</v>
      </c>
      <c r="B3" s="498" t="s">
        <v>85</v>
      </c>
      <c r="C3" s="498" t="s">
        <v>86</v>
      </c>
      <c r="D3" s="499" t="s">
        <v>87</v>
      </c>
      <c r="E3" s="234"/>
      <c r="F3" s="499" t="s">
        <v>93</v>
      </c>
      <c r="G3" s="234"/>
      <c r="H3" s="499" t="s">
        <v>94</v>
      </c>
      <c r="I3" s="234"/>
      <c r="J3" s="499" t="s">
        <v>100</v>
      </c>
      <c r="K3" s="235"/>
      <c r="L3" s="501" t="s">
        <v>89</v>
      </c>
      <c r="M3" s="234"/>
    </row>
    <row r="4" spans="1:13" ht="21" customHeight="1">
      <c r="A4" s="498"/>
      <c r="B4" s="498"/>
      <c r="C4" s="498"/>
      <c r="D4" s="500"/>
      <c r="E4" s="236" t="s">
        <v>88</v>
      </c>
      <c r="F4" s="500"/>
      <c r="G4" s="236" t="s">
        <v>88</v>
      </c>
      <c r="H4" s="500"/>
      <c r="I4" s="236" t="s">
        <v>88</v>
      </c>
      <c r="J4" s="500"/>
      <c r="K4" s="237" t="s">
        <v>88</v>
      </c>
      <c r="L4" s="502"/>
      <c r="M4" s="236" t="s">
        <v>88</v>
      </c>
    </row>
    <row r="5" spans="1:13" ht="24">
      <c r="A5" s="57" t="s">
        <v>95</v>
      </c>
      <c r="B5" s="57" t="s">
        <v>96</v>
      </c>
      <c r="C5" s="58"/>
      <c r="D5" s="58"/>
      <c r="E5" s="58"/>
      <c r="F5" s="58"/>
      <c r="G5" s="58"/>
      <c r="H5" s="58"/>
      <c r="I5" s="58"/>
      <c r="J5" s="58"/>
      <c r="K5" s="59"/>
      <c r="L5" s="60"/>
      <c r="M5" s="58"/>
    </row>
    <row r="6" spans="1:13" ht="24">
      <c r="A6" s="61"/>
      <c r="B6" s="57" t="s">
        <v>97</v>
      </c>
      <c r="C6" s="58"/>
      <c r="D6" s="58"/>
      <c r="E6" s="58"/>
      <c r="F6" s="58"/>
      <c r="G6" s="58"/>
      <c r="H6" s="58"/>
      <c r="I6" s="58"/>
      <c r="J6" s="58"/>
      <c r="K6" s="59"/>
      <c r="L6" s="60"/>
      <c r="M6" s="58"/>
    </row>
    <row r="7" spans="1:13" ht="12">
      <c r="A7" s="62"/>
      <c r="B7" s="57" t="s">
        <v>90</v>
      </c>
      <c r="C7" s="58"/>
      <c r="D7" s="58"/>
      <c r="E7" s="58"/>
      <c r="F7" s="58"/>
      <c r="G7" s="58"/>
      <c r="H7" s="58"/>
      <c r="I7" s="58"/>
      <c r="J7" s="58"/>
      <c r="K7" s="59"/>
      <c r="L7" s="60"/>
      <c r="M7" s="58"/>
    </row>
    <row r="8" spans="1:13" ht="24">
      <c r="A8" s="61" t="s">
        <v>1221</v>
      </c>
      <c r="B8" s="57" t="s">
        <v>98</v>
      </c>
      <c r="C8" s="58"/>
      <c r="D8" s="58"/>
      <c r="E8" s="58"/>
      <c r="F8" s="58"/>
      <c r="G8" s="58"/>
      <c r="H8" s="58"/>
      <c r="I8" s="58"/>
      <c r="J8" s="58"/>
      <c r="K8" s="59"/>
      <c r="L8" s="60"/>
      <c r="M8" s="58"/>
    </row>
    <row r="9" spans="1:13" ht="12">
      <c r="A9" s="62"/>
      <c r="B9" s="57" t="s">
        <v>91</v>
      </c>
      <c r="C9" s="58"/>
      <c r="D9" s="58"/>
      <c r="E9" s="58"/>
      <c r="F9" s="58"/>
      <c r="G9" s="58"/>
      <c r="H9" s="58"/>
      <c r="I9" s="58"/>
      <c r="J9" s="58"/>
      <c r="K9" s="59"/>
      <c r="L9" s="60"/>
      <c r="M9" s="58"/>
    </row>
    <row r="10" spans="1:13" ht="24">
      <c r="A10" s="57" t="s">
        <v>99</v>
      </c>
      <c r="B10" s="57" t="s">
        <v>92</v>
      </c>
      <c r="C10" s="58"/>
      <c r="D10" s="58"/>
      <c r="E10" s="58"/>
      <c r="F10" s="58"/>
      <c r="G10" s="58"/>
      <c r="H10" s="58"/>
      <c r="I10" s="58"/>
      <c r="J10" s="58"/>
      <c r="K10" s="59"/>
      <c r="L10" s="60"/>
      <c r="M10" s="58"/>
    </row>
    <row r="11" spans="1:13" ht="12">
      <c r="A11" s="57"/>
      <c r="B11" s="236" t="s">
        <v>89</v>
      </c>
      <c r="C11" s="58"/>
      <c r="D11" s="58"/>
      <c r="E11" s="58"/>
      <c r="F11" s="58"/>
      <c r="G11" s="58"/>
      <c r="H11" s="58"/>
      <c r="I11" s="58"/>
      <c r="J11" s="58"/>
      <c r="K11" s="59"/>
      <c r="L11" s="60"/>
      <c r="M11" s="58"/>
    </row>
    <row r="12" ht="12">
      <c r="A12" s="56" t="s">
        <v>101</v>
      </c>
    </row>
    <row r="13" ht="12">
      <c r="A13" s="56" t="s">
        <v>102</v>
      </c>
    </row>
  </sheetData>
  <mergeCells count="8">
    <mergeCell ref="J3:J4"/>
    <mergeCell ref="D3:D4"/>
    <mergeCell ref="C3:C4"/>
    <mergeCell ref="L3:L4"/>
    <mergeCell ref="A3:A4"/>
    <mergeCell ref="B3:B4"/>
    <mergeCell ref="F3:F4"/>
    <mergeCell ref="H3:H4"/>
  </mergeCells>
  <printOptions horizontalCentered="1"/>
  <pageMargins left="0.7874015748031497" right="0.7874015748031497" top="0.984251968503937" bottom="0.984251968503937" header="0.5118110236220472" footer="0.5118110236220472"/>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2009-07-07T08:55:45Z</cp:lastPrinted>
  <dcterms:created xsi:type="dcterms:W3CDTF">2007-03-02T05:11:11Z</dcterms:created>
  <dcterms:modified xsi:type="dcterms:W3CDTF">2009-08-04T05:17:21Z</dcterms:modified>
  <cp:category/>
  <cp:version/>
  <cp:contentType/>
  <cp:contentStatus/>
</cp:coreProperties>
</file>