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90" yWindow="65521" windowWidth="8625" windowHeight="8190" activeTab="0"/>
  </bookViews>
  <sheets>
    <sheet name="岐阜" sheetId="1" r:id="rId1"/>
    <sheet name="愛知" sheetId="2" r:id="rId2"/>
    <sheet name="三重" sheetId="3" r:id="rId3"/>
  </sheets>
  <definedNames>
    <definedName name="_xlnm.Print_Area" localSheetId="1">'愛知'!$A$1:$J$63</definedName>
    <definedName name="_xlnm.Print_Area" localSheetId="0">'岐阜'!$A$1:$J$51</definedName>
    <definedName name="_xlnm.Print_Area" localSheetId="2">'三重'!$A$1:$J$38</definedName>
  </definedNames>
  <calcPr fullCalcOnLoad="1"/>
</workbook>
</file>

<file path=xl/sharedStrings.xml><?xml version="1.0" encoding="utf-8"?>
<sst xmlns="http://schemas.openxmlformats.org/spreadsheetml/2006/main" count="685" uniqueCount="142">
  <si>
    <t>池田町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</si>
  <si>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</si>
  <si>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</si>
  <si>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</si>
  <si>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</si>
  <si>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</si>
  <si>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</si>
  <si>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</si>
  <si>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</si>
  <si>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</si>
  <si>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</si>
  <si>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</si>
  <si>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</si>
  <si>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</si>
  <si>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</si>
  <si>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</si>
  <si>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</si>
  <si>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</si>
  <si>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</si>
  <si>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</si>
  <si>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</si>
  <si>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</si>
  <si>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</si>
  <si>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</si>
  <si>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</si>
  <si>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</si>
  <si>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</si>
  <si>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</si>
  <si>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</si>
  <si>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</si>
  <si>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</si>
  <si>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</si>
  <si>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</si>
  <si>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</si>
  <si>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</si>
  <si>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</si>
  <si>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</si>
  <si>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</si>
  <si>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</si>
  <si>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</si>
  <si>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</si>
  <si>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</si>
  <si>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</si>
  <si>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</si>
  <si>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</si>
  <si>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</si>
  <si>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</si>
  <si>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</si>
  <si>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</si>
  <si>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</si>
  <si>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</si>
  <si>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</si>
  <si>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</si>
  <si>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</si>
  <si>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</si>
  <si>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</si>
  <si>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</si>
  <si>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</si>
  <si>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</si>
  <si>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</si>
  <si>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</si>
  <si>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</si>
  <si>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</si>
  <si>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</si>
  <si>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</si>
  <si>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</si>
  <si>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</si>
  <si>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</si>
  <si>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</si>
  <si>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</si>
  <si>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</si>
  <si>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三重県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</si>
  <si>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</si>
  <si>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</si>
  <si>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</si>
  <si>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</si>
  <si>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</si>
  <si>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</si>
  <si>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</si>
  <si>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</si>
  <si>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</si>
  <si>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</si>
  <si>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</si>
  <si>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</si>
  <si>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</si>
  <si>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</si>
  <si>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</si>
  <si>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</si>
  <si>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</si>
  <si>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</si>
  <si>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</si>
  <si>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</si>
  <si>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</si>
  <si>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</si>
  <si>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</si>
  <si>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</si>
  <si>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</si>
  <si>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</si>
  <si>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</si>
  <si>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</si>
  <si>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</si>
  <si>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</si>
  <si>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愛西市</t>
  </si>
  <si>
    <t>清須市</t>
  </si>
  <si>
    <t>北名古屋市</t>
  </si>
  <si>
    <t>弥富市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</si>
  <si>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</si>
  <si>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</si>
  <si>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</si>
  <si>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</si>
  <si>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</si>
  <si>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</si>
  <si>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</si>
  <si>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</si>
  <si>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</si>
  <si>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</si>
  <si>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</si>
  <si>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</si>
  <si>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</si>
  <si>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</si>
  <si>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</si>
  <si>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</si>
  <si>
    <t>愛知県</t>
  </si>
  <si>
    <t>区分</t>
  </si>
  <si>
    <t>ha</t>
  </si>
  <si>
    <t>長久手市</t>
  </si>
  <si>
    <t>田原市</t>
  </si>
  <si>
    <t>みよし市</t>
  </si>
  <si>
    <t>あま市</t>
  </si>
  <si>
    <t>岐阜県</t>
  </si>
  <si>
    <t>作付面積</t>
  </si>
  <si>
    <t>10ａ当たり収量</t>
  </si>
  <si>
    <t>田</t>
  </si>
  <si>
    <t>畑</t>
  </si>
  <si>
    <t>収穫量</t>
  </si>
  <si>
    <t>kg</t>
  </si>
  <si>
    <t>平成27年産そば市町村別収穫量（岐阜県）</t>
  </si>
  <si>
    <t>平成27年産そば市町村別収穫量（愛知県）</t>
  </si>
  <si>
    <t>平成27年産そば市町村別収穫量（三重県）</t>
  </si>
  <si>
    <t>t</t>
  </si>
  <si>
    <t xml:space="preserve">x </t>
  </si>
  <si>
    <t xml:space="preserve">-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</si>
</sst>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\ ##0"/>
    <numFmt numFmtId="177" formatCode="#,##0\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.5"/>
      <name val="ＭＳ 明朝"/>
      <family val="1"/>
    </font>
    <font>
      <u val="single"/>
      <sz val="9.35"/>
      <color indexed="12"/>
      <name val="ＭＳ 明朝"/>
      <family val="1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0.5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0" xfId="60" applyFont="1" applyFill="1" applyProtection="1">
      <alignment/>
      <protection/>
    </xf>
    <xf numFmtId="0" fontId="2" fillId="33" borderId="0" xfId="60" applyFont="1" applyFill="1" applyAlignment="1" applyProtection="1">
      <alignment horizontal="right"/>
      <protection/>
    </xf>
    <xf numFmtId="0" fontId="2" fillId="33" borderId="0" xfId="60" applyFont="1" applyFill="1" applyAlignment="1" applyProtection="1">
      <alignment vertical="center"/>
      <protection/>
    </xf>
    <xf numFmtId="0" fontId="2" fillId="33" borderId="0" xfId="60" applyFont="1" applyFill="1" applyAlignment="1" applyProtection="1">
      <alignment/>
      <protection/>
    </xf>
    <xf numFmtId="0" fontId="6" fillId="33" borderId="0" xfId="60" applyFont="1" applyFill="1" applyAlignment="1" applyProtection="1">
      <alignment horizontal="center" vertical="center"/>
      <protection/>
    </xf>
    <xf numFmtId="0" fontId="6" fillId="33" borderId="0" xfId="60" applyFont="1" applyFill="1" applyAlignment="1" applyProtection="1">
      <alignment vertical="center"/>
      <protection/>
    </xf>
    <xf numFmtId="0" fontId="4" fillId="33" borderId="10" xfId="60" applyFont="1" applyFill="1" applyBorder="1" applyAlignment="1" applyProtection="1">
      <alignment horizontal="right" vertical="center"/>
      <protection/>
    </xf>
    <xf numFmtId="0" fontId="4" fillId="33" borderId="10" xfId="60" applyFont="1" applyFill="1" applyBorder="1" applyAlignment="1" applyProtection="1">
      <alignment vertical="center"/>
      <protection/>
    </xf>
    <xf numFmtId="0" fontId="2" fillId="33" borderId="10" xfId="60" applyFont="1" applyFill="1" applyBorder="1" applyAlignment="1" applyProtection="1">
      <alignment vertical="center"/>
      <protection/>
    </xf>
    <xf numFmtId="0" fontId="2" fillId="33" borderId="11" xfId="60" applyFont="1" applyFill="1" applyBorder="1" applyAlignment="1" applyProtection="1">
      <alignment/>
      <protection/>
    </xf>
    <xf numFmtId="0" fontId="8" fillId="33" borderId="0" xfId="60" applyFont="1" applyFill="1" applyBorder="1" applyAlignment="1" applyProtection="1">
      <alignment vertical="center"/>
      <protection/>
    </xf>
    <xf numFmtId="0" fontId="8" fillId="33" borderId="0" xfId="60" applyFont="1" applyFill="1" applyBorder="1" applyAlignment="1" applyProtection="1">
      <alignment horizontal="distributed" vertical="center"/>
      <protection/>
    </xf>
    <xf numFmtId="0" fontId="8" fillId="33" borderId="12" xfId="60" applyFont="1" applyFill="1" applyBorder="1" applyAlignment="1" applyProtection="1">
      <alignment horizontal="distributed" vertical="center"/>
      <protection/>
    </xf>
    <xf numFmtId="0" fontId="8" fillId="33" borderId="13" xfId="60" applyFont="1" applyFill="1" applyBorder="1" applyAlignment="1" applyProtection="1">
      <alignment horizontal="right" vertical="center"/>
      <protection/>
    </xf>
    <xf numFmtId="0" fontId="8" fillId="33" borderId="0" xfId="60" applyFont="1" applyFill="1" applyBorder="1" applyAlignment="1" applyProtection="1">
      <alignment horizontal="right" vertical="center"/>
      <protection/>
    </xf>
    <xf numFmtId="0" fontId="8" fillId="33" borderId="0" xfId="60" applyFont="1" applyFill="1" applyAlignment="1" applyProtection="1">
      <alignment horizontal="right" vertical="center"/>
      <protection/>
    </xf>
    <xf numFmtId="0" fontId="8" fillId="33" borderId="0" xfId="60" applyFont="1" applyFill="1" applyAlignment="1" applyProtection="1">
      <alignment vertical="center"/>
      <protection/>
    </xf>
    <xf numFmtId="0" fontId="9" fillId="33" borderId="0" xfId="60" applyFont="1" applyFill="1" applyProtection="1">
      <alignment/>
      <protection/>
    </xf>
    <xf numFmtId="177" fontId="7" fillId="33" borderId="13" xfId="48" applyNumberFormat="1" applyFont="1" applyFill="1" applyBorder="1" applyAlignment="1" applyProtection="1">
      <alignment horizontal="right" vertical="center"/>
      <protection/>
    </xf>
    <xf numFmtId="177" fontId="7" fillId="33" borderId="0" xfId="48" applyNumberFormat="1" applyFont="1" applyFill="1" applyBorder="1" applyAlignment="1" applyProtection="1">
      <alignment horizontal="right" vertical="center"/>
      <protection/>
    </xf>
    <xf numFmtId="177" fontId="2" fillId="33" borderId="0" xfId="48" applyNumberFormat="1" applyFont="1" applyFill="1" applyBorder="1" applyAlignment="1" applyProtection="1">
      <alignment horizontal="right"/>
      <protection/>
    </xf>
    <xf numFmtId="0" fontId="9" fillId="33" borderId="0" xfId="60" applyFont="1" applyFill="1" applyAlignment="1" applyProtection="1">
      <alignment shrinkToFit="1"/>
      <protection/>
    </xf>
    <xf numFmtId="0" fontId="0" fillId="0" borderId="12" xfId="0" applyBorder="1" applyAlignment="1">
      <alignment vertical="center"/>
    </xf>
    <xf numFmtId="38" fontId="7" fillId="33" borderId="0" xfId="48" applyFont="1" applyFill="1" applyBorder="1" applyAlignment="1" applyProtection="1">
      <alignment horizontal="right" vertical="center"/>
      <protection/>
    </xf>
    <xf numFmtId="0" fontId="11" fillId="33" borderId="0" xfId="60" applyFont="1" applyFill="1" applyBorder="1" applyAlignment="1" applyProtection="1">
      <alignment horizontal="distributed"/>
      <protection/>
    </xf>
    <xf numFmtId="0" fontId="11" fillId="33" borderId="12" xfId="60" applyFont="1" applyFill="1" applyBorder="1" applyAlignment="1" applyProtection="1">
      <alignment horizontal="distributed"/>
      <protection/>
    </xf>
    <xf numFmtId="177" fontId="11" fillId="33" borderId="13" xfId="48" applyNumberFormat="1" applyFont="1" applyFill="1" applyBorder="1" applyAlignment="1" applyProtection="1">
      <alignment horizontal="right"/>
      <protection/>
    </xf>
    <xf numFmtId="177" fontId="11" fillId="33" borderId="0" xfId="48" applyNumberFormat="1" applyFont="1" applyFill="1" applyBorder="1" applyAlignment="1" applyProtection="1">
      <alignment horizontal="right"/>
      <protection/>
    </xf>
    <xf numFmtId="176" fontId="2" fillId="33" borderId="0" xfId="60" applyNumberFormat="1" applyFont="1" applyFill="1" applyAlignment="1" applyProtection="1">
      <alignment shrinkToFit="1"/>
      <protection/>
    </xf>
    <xf numFmtId="0" fontId="2" fillId="34" borderId="0" xfId="60" applyFont="1" applyFill="1" applyAlignment="1" applyProtection="1">
      <alignment/>
      <protection/>
    </xf>
    <xf numFmtId="0" fontId="11" fillId="34" borderId="0" xfId="60" applyFont="1" applyFill="1" applyBorder="1" applyAlignment="1" applyProtection="1">
      <alignment horizontal="distributed"/>
      <protection/>
    </xf>
    <xf numFmtId="0" fontId="11" fillId="34" borderId="12" xfId="60" applyFont="1" applyFill="1" applyBorder="1" applyAlignment="1" applyProtection="1">
      <alignment horizontal="distributed"/>
      <protection/>
    </xf>
    <xf numFmtId="177" fontId="11" fillId="34" borderId="13" xfId="48" applyNumberFormat="1" applyFont="1" applyFill="1" applyBorder="1" applyAlignment="1" applyProtection="1">
      <alignment horizontal="right"/>
      <protection/>
    </xf>
    <xf numFmtId="177" fontId="11" fillId="34" borderId="0" xfId="48" applyNumberFormat="1" applyFont="1" applyFill="1" applyBorder="1" applyAlignment="1" applyProtection="1">
      <alignment horizontal="right"/>
      <protection/>
    </xf>
    <xf numFmtId="177" fontId="2" fillId="34" borderId="0" xfId="48" applyNumberFormat="1" applyFont="1" applyFill="1" applyBorder="1" applyAlignment="1" applyProtection="1">
      <alignment horizontal="right"/>
      <protection/>
    </xf>
    <xf numFmtId="0" fontId="11" fillId="33" borderId="0" xfId="61" applyFont="1" applyFill="1" applyBorder="1" applyAlignment="1" applyProtection="1">
      <alignment horizontal="distributed"/>
      <protection/>
    </xf>
    <xf numFmtId="0" fontId="2" fillId="33" borderId="11" xfId="60" applyFont="1" applyFill="1" applyBorder="1" applyAlignment="1" applyProtection="1">
      <alignment horizontal="distributed"/>
      <protection/>
    </xf>
    <xf numFmtId="176" fontId="2" fillId="33" borderId="14" xfId="48" applyNumberFormat="1" applyFont="1" applyFill="1" applyBorder="1" applyAlignment="1" applyProtection="1">
      <alignment horizontal="right" vertical="center"/>
      <protection/>
    </xf>
    <xf numFmtId="176" fontId="2" fillId="33" borderId="11" xfId="48" applyNumberFormat="1" applyFont="1" applyFill="1" applyBorder="1" applyAlignment="1" applyProtection="1">
      <alignment horizontal="right" vertical="center"/>
      <protection/>
    </xf>
    <xf numFmtId="0" fontId="2" fillId="33" borderId="0" xfId="60" applyFont="1" applyFill="1" applyAlignment="1" applyProtection="1">
      <alignment shrinkToFit="1"/>
      <protection/>
    </xf>
    <xf numFmtId="0" fontId="2" fillId="33" borderId="15" xfId="60" applyFont="1" applyFill="1" applyBorder="1" applyAlignment="1" applyProtection="1">
      <alignment horizontal="distributed" vertical="center"/>
      <protection/>
    </xf>
    <xf numFmtId="177" fontId="48" fillId="33" borderId="13" xfId="48" applyNumberFormat="1" applyFont="1" applyFill="1" applyBorder="1" applyAlignment="1" applyProtection="1">
      <alignment horizontal="right" vertical="center"/>
      <protection/>
    </xf>
    <xf numFmtId="177" fontId="48" fillId="33" borderId="0" xfId="48" applyNumberFormat="1" applyFont="1" applyFill="1" applyBorder="1" applyAlignment="1" applyProtection="1">
      <alignment horizontal="right" vertical="center"/>
      <protection/>
    </xf>
    <xf numFmtId="177" fontId="49" fillId="33" borderId="13" xfId="48" applyNumberFormat="1" applyFont="1" applyFill="1" applyBorder="1" applyAlignment="1" applyProtection="1">
      <alignment horizontal="right"/>
      <protection/>
    </xf>
    <xf numFmtId="177" fontId="49" fillId="33" borderId="0" xfId="48" applyNumberFormat="1" applyFont="1" applyFill="1" applyBorder="1" applyAlignment="1" applyProtection="1">
      <alignment horizontal="right"/>
      <protection/>
    </xf>
    <xf numFmtId="177" fontId="49" fillId="34" borderId="13" xfId="48" applyNumberFormat="1" applyFont="1" applyFill="1" applyBorder="1" applyAlignment="1" applyProtection="1">
      <alignment horizontal="right"/>
      <protection/>
    </xf>
    <xf numFmtId="177" fontId="49" fillId="34" borderId="0" xfId="48" applyNumberFormat="1" applyFont="1" applyFill="1" applyBorder="1" applyAlignment="1" applyProtection="1">
      <alignment horizontal="right"/>
      <protection/>
    </xf>
    <xf numFmtId="0" fontId="0" fillId="0" borderId="14" xfId="0" applyBorder="1" applyAlignment="1">
      <alignment vertical="center" wrapText="1"/>
    </xf>
    <xf numFmtId="0" fontId="7" fillId="33" borderId="0" xfId="61" applyFont="1" applyFill="1" applyBorder="1" applyAlignment="1" applyProtection="1">
      <alignment horizontal="distributed" vertical="center"/>
      <protection/>
    </xf>
    <xf numFmtId="0" fontId="10" fillId="33" borderId="0" xfId="60" applyFont="1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11" fillId="33" borderId="16" xfId="60" applyFont="1" applyFill="1" applyBorder="1" applyAlignment="1" applyProtection="1">
      <alignment horizontal="distributed" vertical="center"/>
      <protection/>
    </xf>
    <xf numFmtId="0" fontId="11" fillId="0" borderId="16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2" fillId="33" borderId="19" xfId="60" applyFont="1" applyFill="1" applyBorder="1" applyAlignment="1" applyProtection="1">
      <alignment horizontal="distributed" vertical="center"/>
      <protection/>
    </xf>
    <xf numFmtId="0" fontId="2" fillId="33" borderId="20" xfId="60" applyFont="1" applyFill="1" applyBorder="1" applyAlignment="1" applyProtection="1">
      <alignment horizontal="distributed" vertical="center"/>
      <protection/>
    </xf>
    <xf numFmtId="0" fontId="11" fillId="33" borderId="21" xfId="60" applyFont="1" applyFill="1" applyBorder="1" applyAlignment="1" applyProtection="1">
      <alignment horizontal="distributed" vertical="center"/>
      <protection/>
    </xf>
    <xf numFmtId="0" fontId="11" fillId="33" borderId="14" xfId="60" applyFont="1" applyFill="1" applyBorder="1" applyAlignment="1" applyProtection="1">
      <alignment horizontal="distributed" vertical="center"/>
      <protection/>
    </xf>
    <xf numFmtId="0" fontId="2" fillId="33" borderId="21" xfId="60" applyFont="1" applyFill="1" applyBorder="1" applyAlignment="1" applyProtection="1">
      <alignment horizontal="center" vertical="center" wrapText="1"/>
      <protection/>
    </xf>
    <xf numFmtId="0" fontId="2" fillId="33" borderId="16" xfId="60" applyFont="1" applyFill="1" applyBorder="1" applyAlignment="1" applyProtection="1">
      <alignment horizontal="center" vertical="center" wrapText="1"/>
      <protection/>
    </xf>
    <xf numFmtId="0" fontId="2" fillId="33" borderId="17" xfId="6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◎17（農作物）市町村別原数（部内）新市町村" xfId="60"/>
    <cellStyle name="標準_各作物ラウンド用" xfId="61"/>
    <cellStyle name="良い" xfId="62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A4" sqref="A4:D5"/>
    </sheetView>
  </sheetViews>
  <sheetFormatPr defaultColWidth="9.00390625" defaultRowHeight="13.5"/>
  <cols>
    <col min="1" max="2" width="1.37890625" style="1" customWidth="1"/>
    <col min="3" max="3" width="13.625" style="2" customWidth="1"/>
    <col min="4" max="4" width="1.37890625" style="2" customWidth="1"/>
    <col min="5" max="9" width="11.625" style="1" customWidth="1"/>
    <col min="10" max="10" width="0.5" style="1" customWidth="1"/>
    <col min="11" max="11" width="8.625" style="40" customWidth="1"/>
    <col min="12" max="16384" width="9.00390625" style="1" customWidth="1"/>
  </cols>
  <sheetData>
    <row r="1" spans="1:11" s="18" customFormat="1" ht="21.75" customHeight="1">
      <c r="A1" s="50" t="s">
        <v>136</v>
      </c>
      <c r="B1" s="51"/>
      <c r="C1" s="51"/>
      <c r="D1" s="51"/>
      <c r="E1" s="51"/>
      <c r="F1" s="51"/>
      <c r="G1" s="51"/>
      <c r="H1" s="51"/>
      <c r="I1" s="51"/>
      <c r="J1" s="51"/>
      <c r="K1" s="22"/>
    </row>
    <row r="2" spans="3:11" ht="4.5" customHeight="1">
      <c r="C2" s="6"/>
      <c r="D2" s="6"/>
      <c r="E2" s="5"/>
      <c r="F2" s="5"/>
      <c r="G2" s="5"/>
      <c r="H2" s="5"/>
      <c r="I2" s="5"/>
      <c r="J2" s="5"/>
      <c r="K2" s="1"/>
    </row>
    <row r="3" spans="1:10" s="3" customFormat="1" ht="2.25" customHeight="1">
      <c r="A3" s="9"/>
      <c r="B3" s="9"/>
      <c r="C3" s="7"/>
      <c r="D3" s="7"/>
      <c r="E3" s="8"/>
      <c r="F3" s="8"/>
      <c r="G3" s="8"/>
      <c r="H3" s="8"/>
      <c r="I3" s="8"/>
      <c r="J3" s="8"/>
    </row>
    <row r="4" spans="1:10" s="3" customFormat="1" ht="15.75" customHeight="1">
      <c r="A4" s="52" t="s">
        <v>123</v>
      </c>
      <c r="B4" s="53"/>
      <c r="C4" s="53"/>
      <c r="D4" s="54"/>
      <c r="E4" s="57" t="s">
        <v>130</v>
      </c>
      <c r="F4" s="61" t="s">
        <v>131</v>
      </c>
      <c r="G4" s="62"/>
      <c r="H4" s="63"/>
      <c r="I4" s="59" t="s">
        <v>134</v>
      </c>
      <c r="J4" s="53"/>
    </row>
    <row r="5" spans="1:10" s="3" customFormat="1" ht="27" customHeight="1">
      <c r="A5" s="55"/>
      <c r="B5" s="55"/>
      <c r="C5" s="55"/>
      <c r="D5" s="56"/>
      <c r="E5" s="58"/>
      <c r="F5" s="48"/>
      <c r="G5" s="41" t="s">
        <v>132</v>
      </c>
      <c r="H5" s="41" t="s">
        <v>133</v>
      </c>
      <c r="I5" s="60"/>
      <c r="J5" s="55"/>
    </row>
    <row r="6" spans="1:10" s="17" customFormat="1" ht="15" customHeight="1">
      <c r="A6" s="11"/>
      <c r="B6" s="11"/>
      <c r="C6" s="12"/>
      <c r="D6" s="13"/>
      <c r="E6" s="14" t="s">
        <v>124</v>
      </c>
      <c r="F6" s="15" t="s">
        <v>135</v>
      </c>
      <c r="G6" s="16" t="s">
        <v>135</v>
      </c>
      <c r="H6" s="16" t="s">
        <v>135</v>
      </c>
      <c r="I6" s="15" t="s">
        <v>139</v>
      </c>
      <c r="J6" s="15"/>
    </row>
    <row r="7" spans="2:11" s="3" customFormat="1" ht="18" customHeight="1">
      <c r="B7" s="49" t="s">
        <v>129</v>
      </c>
      <c r="C7" s="49"/>
      <c r="D7" s="23"/>
      <c r="E7" s="19">
        <v>324</v>
      </c>
      <c r="F7" s="20">
        <v>35</v>
      </c>
      <c r="G7" s="20">
        <v>35</v>
      </c>
      <c r="H7" s="20">
        <v>32</v>
      </c>
      <c r="I7" s="20">
        <v>113</v>
      </c>
      <c r="J7" s="24"/>
      <c r="K7" s="24"/>
    </row>
    <row r="8" spans="3:11" s="4" customFormat="1" ht="13.5" customHeight="1">
      <c r="C8" s="25" t="s">
        <v>1</v>
      </c>
      <c r="D8" s="26"/>
      <c r="E8" s="27" t="s">
        <v>140</v>
      </c>
      <c r="F8" s="28" t="s">
        <v>140</v>
      </c>
      <c r="G8" s="28" t="s">
        <v>140</v>
      </c>
      <c r="H8" s="28" t="s">
        <v>141</v>
      </c>
      <c r="I8" s="28" t="s">
        <v>140</v>
      </c>
      <c r="J8" s="21"/>
      <c r="K8" s="29"/>
    </row>
    <row r="9" spans="1:11" s="4" customFormat="1" ht="13.5" customHeight="1">
      <c r="A9" s="30"/>
      <c r="B9" s="30"/>
      <c r="C9" s="31" t="s">
        <v>2</v>
      </c>
      <c r="D9" s="32"/>
      <c r="E9" s="33" t="s">
        <v>140</v>
      </c>
      <c r="F9" s="34" t="s">
        <v>140</v>
      </c>
      <c r="G9" s="34" t="s">
        <v>140</v>
      </c>
      <c r="H9" s="34" t="s">
        <v>141</v>
      </c>
      <c r="I9" s="34" t="s">
        <v>140</v>
      </c>
      <c r="J9" s="35"/>
      <c r="K9" s="29"/>
    </row>
    <row r="10" spans="3:11" s="4" customFormat="1" ht="13.5" customHeight="1">
      <c r="C10" s="25" t="s">
        <v>3</v>
      </c>
      <c r="D10" s="26"/>
      <c r="E10" s="27">
        <v>94</v>
      </c>
      <c r="F10" s="28">
        <v>37</v>
      </c>
      <c r="G10" s="28">
        <v>41</v>
      </c>
      <c r="H10" s="28">
        <v>17</v>
      </c>
      <c r="I10" s="28">
        <v>35</v>
      </c>
      <c r="J10" s="21"/>
      <c r="K10" s="29"/>
    </row>
    <row r="11" spans="1:11" s="4" customFormat="1" ht="13.5" customHeight="1">
      <c r="A11" s="30"/>
      <c r="B11" s="30"/>
      <c r="C11" s="31" t="s">
        <v>4</v>
      </c>
      <c r="D11" s="32"/>
      <c r="E11" s="33">
        <v>0</v>
      </c>
      <c r="F11" s="34">
        <v>30</v>
      </c>
      <c r="G11" s="34">
        <v>30</v>
      </c>
      <c r="H11" s="34" t="s">
        <v>141</v>
      </c>
      <c r="I11" s="34">
        <v>0</v>
      </c>
      <c r="J11" s="35"/>
      <c r="K11" s="29"/>
    </row>
    <row r="12" spans="3:11" s="4" customFormat="1" ht="13.5" customHeight="1">
      <c r="C12" s="25" t="s">
        <v>5</v>
      </c>
      <c r="D12" s="26"/>
      <c r="E12" s="27">
        <v>11</v>
      </c>
      <c r="F12" s="28">
        <v>47</v>
      </c>
      <c r="G12" s="28">
        <v>44</v>
      </c>
      <c r="H12" s="28">
        <v>53</v>
      </c>
      <c r="I12" s="28">
        <v>5</v>
      </c>
      <c r="J12" s="21"/>
      <c r="K12" s="29"/>
    </row>
    <row r="13" spans="1:11" s="4" customFormat="1" ht="13.5" customHeight="1">
      <c r="A13" s="30"/>
      <c r="B13" s="30"/>
      <c r="C13" s="31" t="s">
        <v>6</v>
      </c>
      <c r="D13" s="32"/>
      <c r="E13" s="33">
        <v>53</v>
      </c>
      <c r="F13" s="34">
        <v>25</v>
      </c>
      <c r="G13" s="34">
        <v>20</v>
      </c>
      <c r="H13" s="34">
        <v>73</v>
      </c>
      <c r="I13" s="34">
        <v>13</v>
      </c>
      <c r="J13" s="35"/>
      <c r="K13" s="29"/>
    </row>
    <row r="14" spans="3:11" s="4" customFormat="1" ht="13.5" customHeight="1">
      <c r="C14" s="25" t="s">
        <v>7</v>
      </c>
      <c r="D14" s="26"/>
      <c r="E14" s="27" t="s">
        <v>140</v>
      </c>
      <c r="F14" s="28" t="s">
        <v>140</v>
      </c>
      <c r="G14" s="28" t="s">
        <v>140</v>
      </c>
      <c r="H14" s="28" t="s">
        <v>141</v>
      </c>
      <c r="I14" s="28" t="s">
        <v>140</v>
      </c>
      <c r="J14" s="21"/>
      <c r="K14" s="29"/>
    </row>
    <row r="15" spans="1:11" s="4" customFormat="1" ht="13.5" customHeight="1">
      <c r="A15" s="30"/>
      <c r="B15" s="30"/>
      <c r="C15" s="31" t="s">
        <v>8</v>
      </c>
      <c r="D15" s="32"/>
      <c r="E15" s="33">
        <v>0</v>
      </c>
      <c r="F15" s="34">
        <v>35</v>
      </c>
      <c r="G15" s="34">
        <v>33</v>
      </c>
      <c r="H15" s="34">
        <v>40</v>
      </c>
      <c r="I15" s="34">
        <v>0</v>
      </c>
      <c r="J15" s="35"/>
      <c r="K15" s="29"/>
    </row>
    <row r="16" spans="3:11" s="4" customFormat="1" ht="13.5" customHeight="1">
      <c r="C16" s="25" t="s">
        <v>9</v>
      </c>
      <c r="D16" s="26"/>
      <c r="E16" s="27" t="s">
        <v>140</v>
      </c>
      <c r="F16" s="28" t="s">
        <v>140</v>
      </c>
      <c r="G16" s="28" t="s">
        <v>140</v>
      </c>
      <c r="H16" s="28" t="s">
        <v>140</v>
      </c>
      <c r="I16" s="28" t="s">
        <v>140</v>
      </c>
      <c r="J16" s="21"/>
      <c r="K16" s="29"/>
    </row>
    <row r="17" spans="1:11" s="4" customFormat="1" ht="13.5" customHeight="1">
      <c r="A17" s="30"/>
      <c r="B17" s="30"/>
      <c r="C17" s="31" t="s">
        <v>10</v>
      </c>
      <c r="D17" s="32"/>
      <c r="E17" s="33">
        <v>14</v>
      </c>
      <c r="F17" s="34">
        <v>35</v>
      </c>
      <c r="G17" s="34">
        <v>35</v>
      </c>
      <c r="H17" s="34">
        <v>20</v>
      </c>
      <c r="I17" s="34">
        <v>5</v>
      </c>
      <c r="J17" s="35"/>
      <c r="K17" s="29"/>
    </row>
    <row r="18" spans="3:11" s="4" customFormat="1" ht="13.5" customHeight="1">
      <c r="C18" s="25" t="s">
        <v>11</v>
      </c>
      <c r="D18" s="26"/>
      <c r="E18" s="27">
        <v>0</v>
      </c>
      <c r="F18" s="28">
        <v>33</v>
      </c>
      <c r="G18" s="28">
        <v>33</v>
      </c>
      <c r="H18" s="28" t="s">
        <v>141</v>
      </c>
      <c r="I18" s="28">
        <v>0</v>
      </c>
      <c r="J18" s="21"/>
      <c r="K18" s="29"/>
    </row>
    <row r="19" spans="1:11" s="4" customFormat="1" ht="13.5" customHeight="1">
      <c r="A19" s="30"/>
      <c r="B19" s="30"/>
      <c r="C19" s="31" t="s">
        <v>12</v>
      </c>
      <c r="D19" s="32"/>
      <c r="E19" s="33" t="s">
        <v>141</v>
      </c>
      <c r="F19" s="34" t="s">
        <v>141</v>
      </c>
      <c r="G19" s="34" t="s">
        <v>141</v>
      </c>
      <c r="H19" s="34" t="s">
        <v>141</v>
      </c>
      <c r="I19" s="34" t="s">
        <v>141</v>
      </c>
      <c r="J19" s="35"/>
      <c r="K19" s="29"/>
    </row>
    <row r="20" spans="3:11" s="4" customFormat="1" ht="13.5" customHeight="1">
      <c r="C20" s="25" t="s">
        <v>13</v>
      </c>
      <c r="D20" s="26"/>
      <c r="E20" s="27" t="s">
        <v>140</v>
      </c>
      <c r="F20" s="28" t="s">
        <v>140</v>
      </c>
      <c r="G20" s="28" t="s">
        <v>140</v>
      </c>
      <c r="H20" s="28" t="s">
        <v>141</v>
      </c>
      <c r="I20" s="28" t="s">
        <v>140</v>
      </c>
      <c r="J20" s="21"/>
      <c r="K20" s="29"/>
    </row>
    <row r="21" spans="1:11" s="4" customFormat="1" ht="13.5" customHeight="1">
      <c r="A21" s="30"/>
      <c r="B21" s="30"/>
      <c r="C21" s="31" t="s">
        <v>14</v>
      </c>
      <c r="D21" s="32"/>
      <c r="E21" s="33">
        <v>0</v>
      </c>
      <c r="F21" s="34">
        <v>33</v>
      </c>
      <c r="G21" s="34">
        <v>30</v>
      </c>
      <c r="H21" s="34">
        <v>36</v>
      </c>
      <c r="I21" s="34">
        <v>0</v>
      </c>
      <c r="J21" s="35"/>
      <c r="K21" s="29"/>
    </row>
    <row r="22" spans="3:11" s="4" customFormat="1" ht="13.5" customHeight="1">
      <c r="C22" s="25" t="s">
        <v>15</v>
      </c>
      <c r="D22" s="26"/>
      <c r="E22" s="27">
        <v>3</v>
      </c>
      <c r="F22" s="28">
        <v>29</v>
      </c>
      <c r="G22" s="28">
        <v>29</v>
      </c>
      <c r="H22" s="28" t="s">
        <v>140</v>
      </c>
      <c r="I22" s="28">
        <v>1</v>
      </c>
      <c r="J22" s="21"/>
      <c r="K22" s="29"/>
    </row>
    <row r="23" spans="1:11" s="4" customFormat="1" ht="13.5" customHeight="1">
      <c r="A23" s="30"/>
      <c r="B23" s="30"/>
      <c r="C23" s="31" t="s">
        <v>16</v>
      </c>
      <c r="D23" s="32"/>
      <c r="E23" s="33" t="s">
        <v>141</v>
      </c>
      <c r="F23" s="34" t="s">
        <v>141</v>
      </c>
      <c r="G23" s="34" t="s">
        <v>141</v>
      </c>
      <c r="H23" s="34" t="s">
        <v>141</v>
      </c>
      <c r="I23" s="34" t="s">
        <v>141</v>
      </c>
      <c r="J23" s="35"/>
      <c r="K23" s="29"/>
    </row>
    <row r="24" spans="3:11" s="4" customFormat="1" ht="13.5" customHeight="1">
      <c r="C24" s="25" t="s">
        <v>17</v>
      </c>
      <c r="D24" s="26"/>
      <c r="E24" s="27">
        <v>30</v>
      </c>
      <c r="F24" s="28">
        <v>33</v>
      </c>
      <c r="G24" s="28">
        <v>35</v>
      </c>
      <c r="H24" s="28">
        <v>19</v>
      </c>
      <c r="I24" s="28">
        <v>10</v>
      </c>
      <c r="J24" s="21"/>
      <c r="K24" s="29"/>
    </row>
    <row r="25" spans="1:11" s="4" customFormat="1" ht="13.5" customHeight="1">
      <c r="A25" s="30"/>
      <c r="B25" s="30"/>
      <c r="C25" s="31" t="s">
        <v>18</v>
      </c>
      <c r="D25" s="32"/>
      <c r="E25" s="33" t="s">
        <v>141</v>
      </c>
      <c r="F25" s="34" t="s">
        <v>141</v>
      </c>
      <c r="G25" s="34" t="s">
        <v>141</v>
      </c>
      <c r="H25" s="34" t="s">
        <v>141</v>
      </c>
      <c r="I25" s="34" t="s">
        <v>141</v>
      </c>
      <c r="J25" s="35"/>
      <c r="K25" s="29"/>
    </row>
    <row r="26" spans="3:11" s="4" customFormat="1" ht="13.5" customHeight="1">
      <c r="C26" s="25" t="s">
        <v>19</v>
      </c>
      <c r="D26" s="26"/>
      <c r="E26" s="27">
        <v>69</v>
      </c>
      <c r="F26" s="28">
        <v>35</v>
      </c>
      <c r="G26" s="28">
        <v>35</v>
      </c>
      <c r="H26" s="28">
        <v>32</v>
      </c>
      <c r="I26" s="28">
        <v>24</v>
      </c>
      <c r="J26" s="21"/>
      <c r="K26" s="29"/>
    </row>
    <row r="27" spans="1:11" s="4" customFormat="1" ht="13.5" customHeight="1">
      <c r="A27" s="30"/>
      <c r="B27" s="30"/>
      <c r="C27" s="31" t="s">
        <v>20</v>
      </c>
      <c r="D27" s="32"/>
      <c r="E27" s="33">
        <v>1</v>
      </c>
      <c r="F27" s="34">
        <v>10</v>
      </c>
      <c r="G27" s="34">
        <v>10</v>
      </c>
      <c r="H27" s="34">
        <v>10</v>
      </c>
      <c r="I27" s="34">
        <v>0</v>
      </c>
      <c r="J27" s="35"/>
      <c r="K27" s="29"/>
    </row>
    <row r="28" spans="3:11" s="4" customFormat="1" ht="13.5" customHeight="1">
      <c r="C28" s="25" t="s">
        <v>21</v>
      </c>
      <c r="D28" s="26"/>
      <c r="E28" s="27" t="s">
        <v>141</v>
      </c>
      <c r="F28" s="28" t="s">
        <v>141</v>
      </c>
      <c r="G28" s="28" t="s">
        <v>141</v>
      </c>
      <c r="H28" s="28" t="s">
        <v>141</v>
      </c>
      <c r="I28" s="28" t="s">
        <v>141</v>
      </c>
      <c r="J28" s="21"/>
      <c r="K28" s="29"/>
    </row>
    <row r="29" spans="1:11" s="4" customFormat="1" ht="13.5" customHeight="1">
      <c r="A29" s="30"/>
      <c r="B29" s="30"/>
      <c r="C29" s="31" t="s">
        <v>22</v>
      </c>
      <c r="D29" s="32"/>
      <c r="E29" s="33" t="s">
        <v>141</v>
      </c>
      <c r="F29" s="34" t="s">
        <v>141</v>
      </c>
      <c r="G29" s="34" t="s">
        <v>141</v>
      </c>
      <c r="H29" s="34" t="s">
        <v>141</v>
      </c>
      <c r="I29" s="34" t="s">
        <v>141</v>
      </c>
      <c r="J29" s="35"/>
      <c r="K29" s="29"/>
    </row>
    <row r="30" spans="3:11" s="4" customFormat="1" ht="13.5" customHeight="1">
      <c r="C30" s="25" t="s">
        <v>23</v>
      </c>
      <c r="D30" s="26"/>
      <c r="E30" s="27" t="s">
        <v>141</v>
      </c>
      <c r="F30" s="28" t="s">
        <v>141</v>
      </c>
      <c r="G30" s="28" t="s">
        <v>141</v>
      </c>
      <c r="H30" s="28" t="s">
        <v>141</v>
      </c>
      <c r="I30" s="28" t="s">
        <v>141</v>
      </c>
      <c r="J30" s="21"/>
      <c r="K30" s="29"/>
    </row>
    <row r="31" spans="1:11" s="4" customFormat="1" ht="13.5" customHeight="1">
      <c r="A31" s="30"/>
      <c r="B31" s="30"/>
      <c r="C31" s="31" t="s">
        <v>24</v>
      </c>
      <c r="D31" s="32"/>
      <c r="E31" s="33" t="s">
        <v>141</v>
      </c>
      <c r="F31" s="34" t="s">
        <v>141</v>
      </c>
      <c r="G31" s="34" t="s">
        <v>141</v>
      </c>
      <c r="H31" s="34" t="s">
        <v>141</v>
      </c>
      <c r="I31" s="34" t="s">
        <v>141</v>
      </c>
      <c r="J31" s="35"/>
      <c r="K31" s="29"/>
    </row>
    <row r="32" spans="3:11" s="4" customFormat="1" ht="13.5" customHeight="1">
      <c r="C32" s="25" t="s">
        <v>25</v>
      </c>
      <c r="D32" s="26"/>
      <c r="E32" s="27" t="s">
        <v>140</v>
      </c>
      <c r="F32" s="28" t="s">
        <v>140</v>
      </c>
      <c r="G32" s="28" t="s">
        <v>140</v>
      </c>
      <c r="H32" s="28" t="s">
        <v>141</v>
      </c>
      <c r="I32" s="28" t="s">
        <v>140</v>
      </c>
      <c r="J32" s="21"/>
      <c r="K32" s="29"/>
    </row>
    <row r="33" spans="1:11" s="4" customFormat="1" ht="13.5" customHeight="1">
      <c r="A33" s="30"/>
      <c r="B33" s="30"/>
      <c r="C33" s="31" t="s">
        <v>26</v>
      </c>
      <c r="D33" s="32"/>
      <c r="E33" s="33">
        <v>7</v>
      </c>
      <c r="F33" s="34">
        <v>104</v>
      </c>
      <c r="G33" s="34">
        <v>106</v>
      </c>
      <c r="H33" s="34" t="s">
        <v>140</v>
      </c>
      <c r="I33" s="34">
        <v>8</v>
      </c>
      <c r="J33" s="35"/>
      <c r="K33" s="29"/>
    </row>
    <row r="34" spans="3:11" s="4" customFormat="1" ht="13.5" customHeight="1">
      <c r="C34" s="25" t="s">
        <v>27</v>
      </c>
      <c r="D34" s="26"/>
      <c r="E34" s="27" t="s">
        <v>140</v>
      </c>
      <c r="F34" s="28" t="s">
        <v>140</v>
      </c>
      <c r="G34" s="28" t="s">
        <v>140</v>
      </c>
      <c r="H34" s="28" t="s">
        <v>141</v>
      </c>
      <c r="I34" s="28" t="s">
        <v>140</v>
      </c>
      <c r="J34" s="21"/>
      <c r="K34" s="29"/>
    </row>
    <row r="35" spans="1:11" s="4" customFormat="1" ht="13.5" customHeight="1">
      <c r="A35" s="30"/>
      <c r="B35" s="30"/>
      <c r="C35" s="31" t="s">
        <v>28</v>
      </c>
      <c r="D35" s="32"/>
      <c r="E35" s="33" t="s">
        <v>141</v>
      </c>
      <c r="F35" s="34" t="s">
        <v>141</v>
      </c>
      <c r="G35" s="34" t="s">
        <v>141</v>
      </c>
      <c r="H35" s="34" t="s">
        <v>141</v>
      </c>
      <c r="I35" s="34" t="s">
        <v>141</v>
      </c>
      <c r="J35" s="35"/>
      <c r="K35" s="29"/>
    </row>
    <row r="36" spans="3:11" s="4" customFormat="1" ht="13.5" customHeight="1">
      <c r="C36" s="25" t="s">
        <v>29</v>
      </c>
      <c r="D36" s="26"/>
      <c r="E36" s="27" t="s">
        <v>141</v>
      </c>
      <c r="F36" s="28" t="s">
        <v>141</v>
      </c>
      <c r="G36" s="28" t="s">
        <v>141</v>
      </c>
      <c r="H36" s="28" t="s">
        <v>141</v>
      </c>
      <c r="I36" s="28" t="s">
        <v>141</v>
      </c>
      <c r="J36" s="21"/>
      <c r="K36" s="29"/>
    </row>
    <row r="37" spans="1:11" s="4" customFormat="1" ht="13.5" customHeight="1">
      <c r="A37" s="30"/>
      <c r="B37" s="30"/>
      <c r="C37" s="31" t="s">
        <v>30</v>
      </c>
      <c r="D37" s="32"/>
      <c r="E37" s="33">
        <v>17</v>
      </c>
      <c r="F37" s="34">
        <v>45</v>
      </c>
      <c r="G37" s="34" t="s">
        <v>140</v>
      </c>
      <c r="H37" s="34" t="s">
        <v>140</v>
      </c>
      <c r="I37" s="34">
        <v>8</v>
      </c>
      <c r="J37" s="35"/>
      <c r="K37" s="29"/>
    </row>
    <row r="38" spans="3:11" s="4" customFormat="1" ht="13.5" customHeight="1">
      <c r="C38" s="25" t="s">
        <v>31</v>
      </c>
      <c r="D38" s="26"/>
      <c r="E38" s="27">
        <v>1</v>
      </c>
      <c r="F38" s="28">
        <v>54</v>
      </c>
      <c r="G38" s="28">
        <v>54</v>
      </c>
      <c r="H38" s="28" t="s">
        <v>141</v>
      </c>
      <c r="I38" s="28">
        <v>1</v>
      </c>
      <c r="J38" s="21"/>
      <c r="K38" s="29"/>
    </row>
    <row r="39" spans="1:11" s="4" customFormat="1" ht="13.5" customHeight="1">
      <c r="A39" s="30"/>
      <c r="B39" s="30"/>
      <c r="C39" s="31" t="s">
        <v>0</v>
      </c>
      <c r="D39" s="32"/>
      <c r="E39" s="33" t="s">
        <v>140</v>
      </c>
      <c r="F39" s="34" t="s">
        <v>140</v>
      </c>
      <c r="G39" s="34" t="s">
        <v>140</v>
      </c>
      <c r="H39" s="34" t="s">
        <v>141</v>
      </c>
      <c r="I39" s="34" t="s">
        <v>140</v>
      </c>
      <c r="J39" s="35"/>
      <c r="K39" s="29"/>
    </row>
    <row r="40" spans="3:11" s="4" customFormat="1" ht="13.5" customHeight="1">
      <c r="C40" s="25" t="s">
        <v>32</v>
      </c>
      <c r="D40" s="26"/>
      <c r="E40" s="27" t="s">
        <v>141</v>
      </c>
      <c r="F40" s="28" t="s">
        <v>141</v>
      </c>
      <c r="G40" s="28" t="s">
        <v>141</v>
      </c>
      <c r="H40" s="28" t="s">
        <v>141</v>
      </c>
      <c r="I40" s="28" t="s">
        <v>141</v>
      </c>
      <c r="J40" s="21"/>
      <c r="K40" s="29"/>
    </row>
    <row r="41" spans="1:11" s="4" customFormat="1" ht="13.5" customHeight="1">
      <c r="A41" s="30"/>
      <c r="B41" s="30"/>
      <c r="C41" s="31" t="s">
        <v>33</v>
      </c>
      <c r="D41" s="32"/>
      <c r="E41" s="33" t="s">
        <v>140</v>
      </c>
      <c r="F41" s="34" t="s">
        <v>140</v>
      </c>
      <c r="G41" s="34" t="s">
        <v>140</v>
      </c>
      <c r="H41" s="34" t="s">
        <v>140</v>
      </c>
      <c r="I41" s="34" t="s">
        <v>140</v>
      </c>
      <c r="J41" s="35"/>
      <c r="K41" s="29"/>
    </row>
    <row r="42" spans="3:11" s="4" customFormat="1" ht="13.5" customHeight="1">
      <c r="C42" s="25" t="s">
        <v>34</v>
      </c>
      <c r="D42" s="26"/>
      <c r="E42" s="27">
        <v>3</v>
      </c>
      <c r="F42" s="28">
        <v>4</v>
      </c>
      <c r="G42" s="28">
        <v>4</v>
      </c>
      <c r="H42" s="28" t="s">
        <v>141</v>
      </c>
      <c r="I42" s="28">
        <v>0</v>
      </c>
      <c r="J42" s="21"/>
      <c r="K42" s="29"/>
    </row>
    <row r="43" spans="1:11" s="4" customFormat="1" ht="13.5" customHeight="1">
      <c r="A43" s="30"/>
      <c r="B43" s="30"/>
      <c r="C43" s="31" t="s">
        <v>35</v>
      </c>
      <c r="D43" s="32"/>
      <c r="E43" s="33" t="s">
        <v>141</v>
      </c>
      <c r="F43" s="34" t="s">
        <v>141</v>
      </c>
      <c r="G43" s="34" t="s">
        <v>141</v>
      </c>
      <c r="H43" s="34" t="s">
        <v>141</v>
      </c>
      <c r="I43" s="34" t="s">
        <v>141</v>
      </c>
      <c r="J43" s="35"/>
      <c r="K43" s="29"/>
    </row>
    <row r="44" spans="3:11" s="4" customFormat="1" ht="13.5" customHeight="1">
      <c r="C44" s="25" t="s">
        <v>36</v>
      </c>
      <c r="D44" s="26"/>
      <c r="E44" s="27" t="s">
        <v>140</v>
      </c>
      <c r="F44" s="28" t="s">
        <v>140</v>
      </c>
      <c r="G44" s="28" t="s">
        <v>140</v>
      </c>
      <c r="H44" s="28" t="s">
        <v>141</v>
      </c>
      <c r="I44" s="28" t="s">
        <v>140</v>
      </c>
      <c r="J44" s="21"/>
      <c r="K44" s="29"/>
    </row>
    <row r="45" spans="1:11" s="4" customFormat="1" ht="13.5" customHeight="1">
      <c r="A45" s="30"/>
      <c r="B45" s="30"/>
      <c r="C45" s="31" t="s">
        <v>37</v>
      </c>
      <c r="D45" s="32"/>
      <c r="E45" s="33" t="s">
        <v>140</v>
      </c>
      <c r="F45" s="34" t="s">
        <v>140</v>
      </c>
      <c r="G45" s="34" t="s">
        <v>140</v>
      </c>
      <c r="H45" s="34" t="s">
        <v>141</v>
      </c>
      <c r="I45" s="34" t="s">
        <v>140</v>
      </c>
      <c r="J45" s="35"/>
      <c r="K45" s="29"/>
    </row>
    <row r="46" spans="3:11" s="4" customFormat="1" ht="13.5" customHeight="1">
      <c r="C46" s="25" t="s">
        <v>38</v>
      </c>
      <c r="D46" s="26"/>
      <c r="E46" s="27" t="s">
        <v>140</v>
      </c>
      <c r="F46" s="28" t="s">
        <v>140</v>
      </c>
      <c r="G46" s="28" t="s">
        <v>140</v>
      </c>
      <c r="H46" s="28" t="s">
        <v>141</v>
      </c>
      <c r="I46" s="28" t="s">
        <v>140</v>
      </c>
      <c r="J46" s="21"/>
      <c r="K46" s="29"/>
    </row>
    <row r="47" spans="1:11" s="4" customFormat="1" ht="13.5" customHeight="1">
      <c r="A47" s="30"/>
      <c r="B47" s="30"/>
      <c r="C47" s="31" t="s">
        <v>39</v>
      </c>
      <c r="D47" s="32"/>
      <c r="E47" s="33" t="s">
        <v>140</v>
      </c>
      <c r="F47" s="34" t="s">
        <v>140</v>
      </c>
      <c r="G47" s="34" t="s">
        <v>140</v>
      </c>
      <c r="H47" s="34" t="s">
        <v>141</v>
      </c>
      <c r="I47" s="34" t="s">
        <v>140</v>
      </c>
      <c r="J47" s="35"/>
      <c r="K47" s="29"/>
    </row>
    <row r="48" spans="3:11" s="4" customFormat="1" ht="13.5" customHeight="1">
      <c r="C48" s="25" t="s">
        <v>40</v>
      </c>
      <c r="D48" s="26"/>
      <c r="E48" s="27" t="s">
        <v>140</v>
      </c>
      <c r="F48" s="28" t="s">
        <v>140</v>
      </c>
      <c r="G48" s="28" t="s">
        <v>140</v>
      </c>
      <c r="H48" s="28" t="s">
        <v>141</v>
      </c>
      <c r="I48" s="28" t="s">
        <v>140</v>
      </c>
      <c r="J48" s="21"/>
      <c r="K48" s="29"/>
    </row>
    <row r="49" spans="1:11" s="4" customFormat="1" ht="13.5" customHeight="1">
      <c r="A49" s="30"/>
      <c r="B49" s="30"/>
      <c r="C49" s="31" t="s">
        <v>41</v>
      </c>
      <c r="D49" s="32"/>
      <c r="E49" s="33">
        <v>12</v>
      </c>
      <c r="F49" s="34">
        <v>25</v>
      </c>
      <c r="G49" s="34">
        <v>25</v>
      </c>
      <c r="H49" s="34" t="s">
        <v>141</v>
      </c>
      <c r="I49" s="34">
        <v>3</v>
      </c>
      <c r="J49" s="35"/>
      <c r="K49" s="29"/>
    </row>
    <row r="50" spans="1:11" s="4" customFormat="1" ht="4.5" customHeight="1">
      <c r="A50" s="10"/>
      <c r="B50" s="10"/>
      <c r="C50" s="37"/>
      <c r="D50" s="37"/>
      <c r="E50" s="38"/>
      <c r="F50" s="39"/>
      <c r="G50" s="39"/>
      <c r="H50" s="39"/>
      <c r="I50" s="39"/>
      <c r="J50" s="39"/>
      <c r="K50" s="40"/>
    </row>
    <row r="51" ht="4.5" customHeight="1"/>
  </sheetData>
  <sheetProtection/>
  <mergeCells count="6">
    <mergeCell ref="B7:C7"/>
    <mergeCell ref="A1:J1"/>
    <mergeCell ref="A4:D5"/>
    <mergeCell ref="E4:E5"/>
    <mergeCell ref="I4:J5"/>
    <mergeCell ref="F4:H4"/>
  </mergeCells>
  <conditionalFormatting sqref="E50:H50 F38:H38 F40:H41 F23:H23 F25:H29 E33:H33 E35:H35 E37:H37 E31:H31 E22:H22 E8:H8 E11:H14 F43:H49 J47 J37:J44 J24 J16 E38:E49 E23:E29 E16:H16">
    <cfRule type="expression" priority="1" dxfId="0" stopIfTrue="1">
      <formula>"or(=$I7=""X"",$K7=""X"")"</formula>
    </cfRule>
  </conditionalFormatting>
  <printOptions horizontalCentered="1"/>
  <pageMargins left="0.984251968503937" right="0.984251968503937" top="0.4330708661417323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4" sqref="A4:D5"/>
    </sheetView>
  </sheetViews>
  <sheetFormatPr defaultColWidth="9.00390625" defaultRowHeight="13.5"/>
  <cols>
    <col min="1" max="2" width="1.37890625" style="1" customWidth="1"/>
    <col min="3" max="3" width="13.625" style="2" customWidth="1"/>
    <col min="4" max="4" width="1.37890625" style="2" customWidth="1"/>
    <col min="5" max="9" width="11.625" style="1" customWidth="1"/>
    <col min="10" max="10" width="0.5" style="1" customWidth="1"/>
    <col min="11" max="11" width="8.625" style="40" customWidth="1"/>
    <col min="12" max="16384" width="9.00390625" style="1" customWidth="1"/>
  </cols>
  <sheetData>
    <row r="1" spans="1:11" s="18" customFormat="1" ht="21.75" customHeight="1">
      <c r="A1" s="50" t="s">
        <v>137</v>
      </c>
      <c r="B1" s="51"/>
      <c r="C1" s="51"/>
      <c r="D1" s="51"/>
      <c r="E1" s="51"/>
      <c r="F1" s="51"/>
      <c r="G1" s="51"/>
      <c r="H1" s="51"/>
      <c r="I1" s="51"/>
      <c r="J1" s="51"/>
      <c r="K1" s="22"/>
    </row>
    <row r="2" spans="3:11" ht="4.5" customHeight="1">
      <c r="C2" s="6"/>
      <c r="D2" s="6"/>
      <c r="E2" s="5"/>
      <c r="F2" s="5"/>
      <c r="G2" s="5"/>
      <c r="H2" s="5"/>
      <c r="I2" s="5"/>
      <c r="J2" s="5"/>
      <c r="K2" s="1"/>
    </row>
    <row r="3" spans="1:10" s="3" customFormat="1" ht="2.25" customHeight="1">
      <c r="A3" s="9"/>
      <c r="B3" s="9"/>
      <c r="C3" s="7"/>
      <c r="D3" s="7"/>
      <c r="E3" s="8"/>
      <c r="F3" s="8"/>
      <c r="G3" s="8"/>
      <c r="H3" s="8"/>
      <c r="I3" s="8"/>
      <c r="J3" s="8"/>
    </row>
    <row r="4" spans="1:10" s="3" customFormat="1" ht="15.75" customHeight="1">
      <c r="A4" s="52" t="s">
        <v>123</v>
      </c>
      <c r="B4" s="53"/>
      <c r="C4" s="53"/>
      <c r="D4" s="54"/>
      <c r="E4" s="57" t="s">
        <v>130</v>
      </c>
      <c r="F4" s="61" t="s">
        <v>131</v>
      </c>
      <c r="G4" s="62"/>
      <c r="H4" s="63"/>
      <c r="I4" s="59" t="s">
        <v>134</v>
      </c>
      <c r="J4" s="53"/>
    </row>
    <row r="5" spans="1:10" s="3" customFormat="1" ht="27" customHeight="1">
      <c r="A5" s="55"/>
      <c r="B5" s="55"/>
      <c r="C5" s="55"/>
      <c r="D5" s="56"/>
      <c r="E5" s="58"/>
      <c r="F5" s="48"/>
      <c r="G5" s="41" t="s">
        <v>132</v>
      </c>
      <c r="H5" s="41" t="s">
        <v>133</v>
      </c>
      <c r="I5" s="60"/>
      <c r="J5" s="55"/>
    </row>
    <row r="6" spans="1:10" s="17" customFormat="1" ht="15" customHeight="1">
      <c r="A6" s="11"/>
      <c r="B6" s="11"/>
      <c r="C6" s="12"/>
      <c r="D6" s="13"/>
      <c r="E6" s="14" t="s">
        <v>124</v>
      </c>
      <c r="F6" s="15" t="s">
        <v>135</v>
      </c>
      <c r="G6" s="16" t="s">
        <v>135</v>
      </c>
      <c r="H6" s="16" t="s">
        <v>135</v>
      </c>
      <c r="I6" s="15" t="s">
        <v>139</v>
      </c>
      <c r="J6" s="15"/>
    </row>
    <row r="7" spans="2:11" s="3" customFormat="1" ht="18" customHeight="1">
      <c r="B7" s="49" t="s">
        <v>122</v>
      </c>
      <c r="C7" s="49"/>
      <c r="D7" s="23"/>
      <c r="E7" s="42">
        <v>39</v>
      </c>
      <c r="F7" s="43">
        <v>18</v>
      </c>
      <c r="G7" s="43">
        <v>11</v>
      </c>
      <c r="H7" s="43">
        <v>36</v>
      </c>
      <c r="I7" s="43">
        <v>7</v>
      </c>
      <c r="J7" s="24"/>
      <c r="K7" s="24"/>
    </row>
    <row r="8" spans="3:11" s="4" customFormat="1" ht="13.5" customHeight="1">
      <c r="C8" s="25" t="s">
        <v>72</v>
      </c>
      <c r="D8" s="26"/>
      <c r="E8" s="44" t="s">
        <v>141</v>
      </c>
      <c r="F8" s="45" t="s">
        <v>141</v>
      </c>
      <c r="G8" s="45" t="s">
        <v>141</v>
      </c>
      <c r="H8" s="45" t="s">
        <v>141</v>
      </c>
      <c r="I8" s="45" t="s">
        <v>141</v>
      </c>
      <c r="J8" s="21"/>
      <c r="K8" s="29"/>
    </row>
    <row r="9" spans="1:11" s="4" customFormat="1" ht="13.5" customHeight="1">
      <c r="A9" s="30"/>
      <c r="B9" s="30"/>
      <c r="C9" s="31" t="s">
        <v>73</v>
      </c>
      <c r="D9" s="32"/>
      <c r="E9" s="46" t="s">
        <v>140</v>
      </c>
      <c r="F9" s="47" t="s">
        <v>140</v>
      </c>
      <c r="G9" s="47" t="s">
        <v>141</v>
      </c>
      <c r="H9" s="47" t="s">
        <v>140</v>
      </c>
      <c r="I9" s="47" t="s">
        <v>140</v>
      </c>
      <c r="J9" s="35"/>
      <c r="K9" s="29"/>
    </row>
    <row r="10" spans="3:11" s="4" customFormat="1" ht="13.5" customHeight="1">
      <c r="C10" s="25" t="s">
        <v>74</v>
      </c>
      <c r="D10" s="26"/>
      <c r="E10" s="44" t="s">
        <v>140</v>
      </c>
      <c r="F10" s="45" t="s">
        <v>140</v>
      </c>
      <c r="G10" s="45" t="s">
        <v>140</v>
      </c>
      <c r="H10" s="45" t="s">
        <v>141</v>
      </c>
      <c r="I10" s="45" t="s">
        <v>140</v>
      </c>
      <c r="J10" s="21"/>
      <c r="K10" s="29"/>
    </row>
    <row r="11" spans="1:11" s="4" customFormat="1" ht="13.5" customHeight="1">
      <c r="A11" s="30"/>
      <c r="B11" s="30"/>
      <c r="C11" s="31" t="s">
        <v>75</v>
      </c>
      <c r="D11" s="32"/>
      <c r="E11" s="46" t="s">
        <v>141</v>
      </c>
      <c r="F11" s="47" t="s">
        <v>141</v>
      </c>
      <c r="G11" s="47" t="s">
        <v>141</v>
      </c>
      <c r="H11" s="47" t="s">
        <v>141</v>
      </c>
      <c r="I11" s="47" t="s">
        <v>141</v>
      </c>
      <c r="J11" s="35"/>
      <c r="K11" s="29"/>
    </row>
    <row r="12" spans="3:11" s="4" customFormat="1" ht="13.5" customHeight="1">
      <c r="C12" s="25" t="s">
        <v>76</v>
      </c>
      <c r="D12" s="26"/>
      <c r="E12" s="44" t="s">
        <v>141</v>
      </c>
      <c r="F12" s="45" t="s">
        <v>141</v>
      </c>
      <c r="G12" s="45" t="s">
        <v>141</v>
      </c>
      <c r="H12" s="45" t="s">
        <v>141</v>
      </c>
      <c r="I12" s="45" t="s">
        <v>141</v>
      </c>
      <c r="J12" s="21"/>
      <c r="K12" s="29"/>
    </row>
    <row r="13" spans="1:11" s="4" customFormat="1" ht="13.5" customHeight="1">
      <c r="A13" s="30"/>
      <c r="B13" s="30"/>
      <c r="C13" s="31" t="s">
        <v>77</v>
      </c>
      <c r="D13" s="32"/>
      <c r="E13" s="46" t="s">
        <v>140</v>
      </c>
      <c r="F13" s="47" t="s">
        <v>140</v>
      </c>
      <c r="G13" s="47" t="s">
        <v>140</v>
      </c>
      <c r="H13" s="47" t="s">
        <v>140</v>
      </c>
      <c r="I13" s="47" t="s">
        <v>140</v>
      </c>
      <c r="J13" s="35"/>
      <c r="K13" s="29"/>
    </row>
    <row r="14" spans="3:11" s="4" customFormat="1" ht="13.5" customHeight="1">
      <c r="C14" s="25" t="s">
        <v>78</v>
      </c>
      <c r="D14" s="26"/>
      <c r="E14" s="44" t="s">
        <v>141</v>
      </c>
      <c r="F14" s="45" t="s">
        <v>141</v>
      </c>
      <c r="G14" s="45" t="s">
        <v>141</v>
      </c>
      <c r="H14" s="45" t="s">
        <v>141</v>
      </c>
      <c r="I14" s="45" t="s">
        <v>141</v>
      </c>
      <c r="J14" s="21"/>
      <c r="K14" s="29"/>
    </row>
    <row r="15" spans="1:11" s="4" customFormat="1" ht="13.5" customHeight="1">
      <c r="A15" s="30"/>
      <c r="B15" s="30"/>
      <c r="C15" s="31" t="s">
        <v>79</v>
      </c>
      <c r="D15" s="32"/>
      <c r="E15" s="46">
        <v>1</v>
      </c>
      <c r="F15" s="47">
        <v>66</v>
      </c>
      <c r="G15" s="47" t="s">
        <v>141</v>
      </c>
      <c r="H15" s="47">
        <v>66</v>
      </c>
      <c r="I15" s="47">
        <v>1</v>
      </c>
      <c r="J15" s="35"/>
      <c r="K15" s="29"/>
    </row>
    <row r="16" spans="3:11" s="4" customFormat="1" ht="13.5" customHeight="1">
      <c r="C16" s="25" t="s">
        <v>80</v>
      </c>
      <c r="D16" s="26"/>
      <c r="E16" s="44" t="s">
        <v>141</v>
      </c>
      <c r="F16" s="45" t="s">
        <v>141</v>
      </c>
      <c r="G16" s="45" t="s">
        <v>141</v>
      </c>
      <c r="H16" s="45" t="s">
        <v>141</v>
      </c>
      <c r="I16" s="45" t="s">
        <v>141</v>
      </c>
      <c r="J16" s="21"/>
      <c r="K16" s="29"/>
    </row>
    <row r="17" spans="1:11" s="4" customFormat="1" ht="13.5" customHeight="1">
      <c r="A17" s="30"/>
      <c r="B17" s="30"/>
      <c r="C17" s="31" t="s">
        <v>81</v>
      </c>
      <c r="D17" s="32"/>
      <c r="E17" s="46" t="s">
        <v>141</v>
      </c>
      <c r="F17" s="47" t="s">
        <v>141</v>
      </c>
      <c r="G17" s="47" t="s">
        <v>141</v>
      </c>
      <c r="H17" s="47" t="s">
        <v>141</v>
      </c>
      <c r="I17" s="47" t="s">
        <v>141</v>
      </c>
      <c r="J17" s="35"/>
      <c r="K17" s="29"/>
    </row>
    <row r="18" spans="3:11" s="4" customFormat="1" ht="13.5" customHeight="1">
      <c r="C18" s="25" t="s">
        <v>82</v>
      </c>
      <c r="D18" s="26"/>
      <c r="E18" s="44" t="s">
        <v>140</v>
      </c>
      <c r="F18" s="45" t="s">
        <v>140</v>
      </c>
      <c r="G18" s="45" t="s">
        <v>141</v>
      </c>
      <c r="H18" s="45" t="s">
        <v>140</v>
      </c>
      <c r="I18" s="45" t="s">
        <v>140</v>
      </c>
      <c r="J18" s="21"/>
      <c r="K18" s="29"/>
    </row>
    <row r="19" spans="1:11" s="4" customFormat="1" ht="13.5" customHeight="1">
      <c r="A19" s="30"/>
      <c r="B19" s="30"/>
      <c r="C19" s="31" t="s">
        <v>83</v>
      </c>
      <c r="D19" s="32"/>
      <c r="E19" s="46">
        <v>7</v>
      </c>
      <c r="F19" s="47">
        <v>17</v>
      </c>
      <c r="G19" s="47">
        <v>16</v>
      </c>
      <c r="H19" s="47" t="s">
        <v>140</v>
      </c>
      <c r="I19" s="47">
        <v>1</v>
      </c>
      <c r="J19" s="35"/>
      <c r="K19" s="29"/>
    </row>
    <row r="20" spans="3:11" s="4" customFormat="1" ht="13.5" customHeight="1">
      <c r="C20" s="25" t="s">
        <v>84</v>
      </c>
      <c r="D20" s="26"/>
      <c r="E20" s="44" t="s">
        <v>140</v>
      </c>
      <c r="F20" s="45" t="s">
        <v>140</v>
      </c>
      <c r="G20" s="45" t="s">
        <v>140</v>
      </c>
      <c r="H20" s="45" t="s">
        <v>141</v>
      </c>
      <c r="I20" s="45" t="s">
        <v>140</v>
      </c>
      <c r="J20" s="21"/>
      <c r="K20" s="29"/>
    </row>
    <row r="21" spans="1:11" s="4" customFormat="1" ht="13.5" customHeight="1">
      <c r="A21" s="30"/>
      <c r="B21" s="30"/>
      <c r="C21" s="31" t="s">
        <v>85</v>
      </c>
      <c r="D21" s="32"/>
      <c r="E21" s="46" t="s">
        <v>140</v>
      </c>
      <c r="F21" s="47" t="s">
        <v>140</v>
      </c>
      <c r="G21" s="47" t="s">
        <v>141</v>
      </c>
      <c r="H21" s="47" t="s">
        <v>140</v>
      </c>
      <c r="I21" s="47" t="s">
        <v>140</v>
      </c>
      <c r="J21" s="35"/>
      <c r="K21" s="29"/>
    </row>
    <row r="22" spans="3:11" s="4" customFormat="1" ht="13.5" customHeight="1">
      <c r="C22" s="25" t="s">
        <v>86</v>
      </c>
      <c r="D22" s="26"/>
      <c r="E22" s="44" t="s">
        <v>141</v>
      </c>
      <c r="F22" s="45" t="s">
        <v>141</v>
      </c>
      <c r="G22" s="45" t="s">
        <v>141</v>
      </c>
      <c r="H22" s="45" t="s">
        <v>141</v>
      </c>
      <c r="I22" s="45" t="s">
        <v>141</v>
      </c>
      <c r="J22" s="21"/>
      <c r="K22" s="29"/>
    </row>
    <row r="23" spans="1:11" s="4" customFormat="1" ht="13.5" customHeight="1">
      <c r="A23" s="30"/>
      <c r="B23" s="30"/>
      <c r="C23" s="31" t="s">
        <v>87</v>
      </c>
      <c r="D23" s="32"/>
      <c r="E23" s="46" t="s">
        <v>141</v>
      </c>
      <c r="F23" s="47" t="s">
        <v>141</v>
      </c>
      <c r="G23" s="47" t="s">
        <v>141</v>
      </c>
      <c r="H23" s="47" t="s">
        <v>141</v>
      </c>
      <c r="I23" s="47" t="s">
        <v>141</v>
      </c>
      <c r="J23" s="35"/>
      <c r="K23" s="29"/>
    </row>
    <row r="24" spans="3:11" s="4" customFormat="1" ht="13.5" customHeight="1">
      <c r="C24" s="25" t="s">
        <v>88</v>
      </c>
      <c r="D24" s="26"/>
      <c r="E24" s="44" t="s">
        <v>141</v>
      </c>
      <c r="F24" s="45" t="s">
        <v>141</v>
      </c>
      <c r="G24" s="45" t="s">
        <v>141</v>
      </c>
      <c r="H24" s="45" t="s">
        <v>141</v>
      </c>
      <c r="I24" s="45" t="s">
        <v>141</v>
      </c>
      <c r="J24" s="21"/>
      <c r="K24" s="29"/>
    </row>
    <row r="25" spans="1:11" s="4" customFormat="1" ht="13.5" customHeight="1">
      <c r="A25" s="30"/>
      <c r="B25" s="30"/>
      <c r="C25" s="31" t="s">
        <v>89</v>
      </c>
      <c r="D25" s="32"/>
      <c r="E25" s="46" t="s">
        <v>141</v>
      </c>
      <c r="F25" s="47" t="s">
        <v>141</v>
      </c>
      <c r="G25" s="47" t="s">
        <v>141</v>
      </c>
      <c r="H25" s="47" t="s">
        <v>141</v>
      </c>
      <c r="I25" s="47" t="s">
        <v>141</v>
      </c>
      <c r="J25" s="35"/>
      <c r="K25" s="29"/>
    </row>
    <row r="26" spans="3:11" s="4" customFormat="1" ht="13.5" customHeight="1">
      <c r="C26" s="25" t="s">
        <v>90</v>
      </c>
      <c r="D26" s="26"/>
      <c r="E26" s="44" t="s">
        <v>141</v>
      </c>
      <c r="F26" s="45" t="s">
        <v>141</v>
      </c>
      <c r="G26" s="45" t="s">
        <v>141</v>
      </c>
      <c r="H26" s="45" t="s">
        <v>141</v>
      </c>
      <c r="I26" s="45" t="s">
        <v>141</v>
      </c>
      <c r="J26" s="21"/>
      <c r="K26" s="29"/>
    </row>
    <row r="27" spans="1:11" s="4" customFormat="1" ht="13.5" customHeight="1">
      <c r="A27" s="30"/>
      <c r="B27" s="30"/>
      <c r="C27" s="31" t="s">
        <v>91</v>
      </c>
      <c r="D27" s="32"/>
      <c r="E27" s="46" t="s">
        <v>141</v>
      </c>
      <c r="F27" s="47" t="s">
        <v>141</v>
      </c>
      <c r="G27" s="47" t="s">
        <v>141</v>
      </c>
      <c r="H27" s="47" t="s">
        <v>141</v>
      </c>
      <c r="I27" s="47" t="s">
        <v>141</v>
      </c>
      <c r="J27" s="35"/>
      <c r="K27" s="29"/>
    </row>
    <row r="28" spans="3:11" s="4" customFormat="1" ht="13.5" customHeight="1">
      <c r="C28" s="25" t="s">
        <v>92</v>
      </c>
      <c r="D28" s="26"/>
      <c r="E28" s="44" t="s">
        <v>140</v>
      </c>
      <c r="F28" s="45" t="s">
        <v>140</v>
      </c>
      <c r="G28" s="45" t="s">
        <v>140</v>
      </c>
      <c r="H28" s="45">
        <v>41</v>
      </c>
      <c r="I28" s="45" t="s">
        <v>140</v>
      </c>
      <c r="J28" s="21"/>
      <c r="K28" s="29"/>
    </row>
    <row r="29" spans="1:11" s="4" customFormat="1" ht="13.5" customHeight="1">
      <c r="A29" s="30"/>
      <c r="B29" s="30"/>
      <c r="C29" s="31" t="s">
        <v>93</v>
      </c>
      <c r="D29" s="32"/>
      <c r="E29" s="46" t="s">
        <v>141</v>
      </c>
      <c r="F29" s="47" t="s">
        <v>141</v>
      </c>
      <c r="G29" s="47" t="s">
        <v>141</v>
      </c>
      <c r="H29" s="47" t="s">
        <v>141</v>
      </c>
      <c r="I29" s="47" t="s">
        <v>141</v>
      </c>
      <c r="J29" s="35"/>
      <c r="K29" s="29"/>
    </row>
    <row r="30" spans="3:11" s="4" customFormat="1" ht="13.5" customHeight="1">
      <c r="C30" s="25" t="s">
        <v>94</v>
      </c>
      <c r="D30" s="26"/>
      <c r="E30" s="44" t="s">
        <v>141</v>
      </c>
      <c r="F30" s="45" t="s">
        <v>141</v>
      </c>
      <c r="G30" s="45" t="s">
        <v>141</v>
      </c>
      <c r="H30" s="45" t="s">
        <v>141</v>
      </c>
      <c r="I30" s="45" t="s">
        <v>141</v>
      </c>
      <c r="J30" s="21"/>
      <c r="K30" s="29"/>
    </row>
    <row r="31" spans="1:11" s="4" customFormat="1" ht="13.5" customHeight="1">
      <c r="A31" s="30"/>
      <c r="B31" s="30"/>
      <c r="C31" s="31" t="s">
        <v>95</v>
      </c>
      <c r="D31" s="32"/>
      <c r="E31" s="46" t="s">
        <v>140</v>
      </c>
      <c r="F31" s="47" t="s">
        <v>140</v>
      </c>
      <c r="G31" s="47" t="s">
        <v>141</v>
      </c>
      <c r="H31" s="47" t="s">
        <v>140</v>
      </c>
      <c r="I31" s="47" t="s">
        <v>140</v>
      </c>
      <c r="J31" s="35"/>
      <c r="K31" s="29"/>
    </row>
    <row r="32" spans="3:11" s="4" customFormat="1" ht="13.5" customHeight="1">
      <c r="C32" s="25" t="s">
        <v>96</v>
      </c>
      <c r="D32" s="26"/>
      <c r="E32" s="44" t="s">
        <v>141</v>
      </c>
      <c r="F32" s="45" t="s">
        <v>141</v>
      </c>
      <c r="G32" s="45" t="s">
        <v>141</v>
      </c>
      <c r="H32" s="45" t="s">
        <v>141</v>
      </c>
      <c r="I32" s="45" t="s">
        <v>141</v>
      </c>
      <c r="J32" s="21"/>
      <c r="K32" s="29"/>
    </row>
    <row r="33" spans="1:11" s="4" customFormat="1" ht="13.5" customHeight="1">
      <c r="A33" s="30"/>
      <c r="B33" s="30"/>
      <c r="C33" s="31" t="s">
        <v>97</v>
      </c>
      <c r="D33" s="32"/>
      <c r="E33" s="46" t="s">
        <v>141</v>
      </c>
      <c r="F33" s="47" t="s">
        <v>141</v>
      </c>
      <c r="G33" s="47" t="s">
        <v>141</v>
      </c>
      <c r="H33" s="47" t="s">
        <v>141</v>
      </c>
      <c r="I33" s="47" t="s">
        <v>141</v>
      </c>
      <c r="J33" s="35"/>
      <c r="K33" s="29"/>
    </row>
    <row r="34" spans="3:11" s="4" customFormat="1" ht="13.5" customHeight="1">
      <c r="C34" s="25" t="s">
        <v>98</v>
      </c>
      <c r="D34" s="26"/>
      <c r="E34" s="44" t="s">
        <v>141</v>
      </c>
      <c r="F34" s="45" t="s">
        <v>141</v>
      </c>
      <c r="G34" s="45" t="s">
        <v>141</v>
      </c>
      <c r="H34" s="45" t="s">
        <v>141</v>
      </c>
      <c r="I34" s="45" t="s">
        <v>141</v>
      </c>
      <c r="J34" s="21"/>
      <c r="K34" s="29"/>
    </row>
    <row r="35" spans="1:11" s="4" customFormat="1" ht="13.5" customHeight="1">
      <c r="A35" s="30"/>
      <c r="B35" s="30"/>
      <c r="C35" s="31" t="s">
        <v>99</v>
      </c>
      <c r="D35" s="32"/>
      <c r="E35" s="46" t="s">
        <v>141</v>
      </c>
      <c r="F35" s="47" t="s">
        <v>141</v>
      </c>
      <c r="G35" s="47" t="s">
        <v>141</v>
      </c>
      <c r="H35" s="47" t="s">
        <v>141</v>
      </c>
      <c r="I35" s="47" t="s">
        <v>141</v>
      </c>
      <c r="J35" s="35"/>
      <c r="K35" s="29"/>
    </row>
    <row r="36" spans="3:11" s="4" customFormat="1" ht="13.5" customHeight="1">
      <c r="C36" s="25" t="s">
        <v>100</v>
      </c>
      <c r="D36" s="26"/>
      <c r="E36" s="44" t="s">
        <v>141</v>
      </c>
      <c r="F36" s="45" t="s">
        <v>141</v>
      </c>
      <c r="G36" s="45" t="s">
        <v>141</v>
      </c>
      <c r="H36" s="45" t="s">
        <v>141</v>
      </c>
      <c r="I36" s="45" t="s">
        <v>141</v>
      </c>
      <c r="J36" s="21"/>
      <c r="K36" s="29"/>
    </row>
    <row r="37" spans="1:11" s="4" customFormat="1" ht="13.5" customHeight="1">
      <c r="A37" s="30"/>
      <c r="B37" s="30"/>
      <c r="C37" s="31" t="s">
        <v>101</v>
      </c>
      <c r="D37" s="32"/>
      <c r="E37" s="46" t="s">
        <v>141</v>
      </c>
      <c r="F37" s="47" t="s">
        <v>141</v>
      </c>
      <c r="G37" s="47" t="s">
        <v>141</v>
      </c>
      <c r="H37" s="47" t="s">
        <v>141</v>
      </c>
      <c r="I37" s="47" t="s">
        <v>141</v>
      </c>
      <c r="J37" s="35"/>
      <c r="K37" s="29"/>
    </row>
    <row r="38" spans="3:11" s="4" customFormat="1" ht="13.5" customHeight="1">
      <c r="C38" s="25" t="s">
        <v>126</v>
      </c>
      <c r="D38" s="26"/>
      <c r="E38" s="44" t="s">
        <v>141</v>
      </c>
      <c r="F38" s="45" t="s">
        <v>141</v>
      </c>
      <c r="G38" s="45" t="s">
        <v>141</v>
      </c>
      <c r="H38" s="45" t="s">
        <v>141</v>
      </c>
      <c r="I38" s="45" t="s">
        <v>141</v>
      </c>
      <c r="J38" s="21"/>
      <c r="K38" s="29"/>
    </row>
    <row r="39" spans="1:11" s="4" customFormat="1" ht="13.5" customHeight="1">
      <c r="A39" s="30"/>
      <c r="B39" s="30"/>
      <c r="C39" s="31" t="s">
        <v>102</v>
      </c>
      <c r="D39" s="32"/>
      <c r="E39" s="46" t="s">
        <v>141</v>
      </c>
      <c r="F39" s="47" t="s">
        <v>141</v>
      </c>
      <c r="G39" s="47" t="s">
        <v>141</v>
      </c>
      <c r="H39" s="47" t="s">
        <v>141</v>
      </c>
      <c r="I39" s="47" t="s">
        <v>141</v>
      </c>
      <c r="J39" s="35"/>
      <c r="K39" s="29"/>
    </row>
    <row r="40" spans="3:11" s="4" customFormat="1" ht="13.5" customHeight="1">
      <c r="C40" s="25" t="s">
        <v>103</v>
      </c>
      <c r="D40" s="26"/>
      <c r="E40" s="44" t="s">
        <v>141</v>
      </c>
      <c r="F40" s="45" t="s">
        <v>141</v>
      </c>
      <c r="G40" s="45" t="s">
        <v>141</v>
      </c>
      <c r="H40" s="45" t="s">
        <v>141</v>
      </c>
      <c r="I40" s="45" t="s">
        <v>141</v>
      </c>
      <c r="J40" s="21"/>
      <c r="K40" s="29"/>
    </row>
    <row r="41" spans="1:11" s="4" customFormat="1" ht="13.5" customHeight="1">
      <c r="A41" s="30"/>
      <c r="B41" s="30"/>
      <c r="C41" s="31" t="s">
        <v>104</v>
      </c>
      <c r="D41" s="32"/>
      <c r="E41" s="46" t="s">
        <v>141</v>
      </c>
      <c r="F41" s="47" t="s">
        <v>141</v>
      </c>
      <c r="G41" s="47" t="s">
        <v>141</v>
      </c>
      <c r="H41" s="47" t="s">
        <v>141</v>
      </c>
      <c r="I41" s="47" t="s">
        <v>141</v>
      </c>
      <c r="J41" s="35"/>
      <c r="K41" s="29"/>
    </row>
    <row r="42" spans="3:11" s="4" customFormat="1" ht="13.5" customHeight="1">
      <c r="C42" s="25" t="s">
        <v>105</v>
      </c>
      <c r="D42" s="26"/>
      <c r="E42" s="44" t="s">
        <v>141</v>
      </c>
      <c r="F42" s="45" t="s">
        <v>141</v>
      </c>
      <c r="G42" s="45" t="s">
        <v>141</v>
      </c>
      <c r="H42" s="45" t="s">
        <v>141</v>
      </c>
      <c r="I42" s="45" t="s">
        <v>141</v>
      </c>
      <c r="J42" s="21"/>
      <c r="K42" s="29"/>
    </row>
    <row r="43" spans="1:11" s="4" customFormat="1" ht="13.5" customHeight="1">
      <c r="A43" s="30"/>
      <c r="B43" s="30"/>
      <c r="C43" s="31" t="s">
        <v>127</v>
      </c>
      <c r="D43" s="32"/>
      <c r="E43" s="46" t="s">
        <v>140</v>
      </c>
      <c r="F43" s="47" t="s">
        <v>140</v>
      </c>
      <c r="G43" s="47" t="s">
        <v>140</v>
      </c>
      <c r="H43" s="47" t="s">
        <v>141</v>
      </c>
      <c r="I43" s="47" t="s">
        <v>140</v>
      </c>
      <c r="J43" s="35"/>
      <c r="K43" s="29"/>
    </row>
    <row r="44" spans="3:11" s="4" customFormat="1" ht="13.5" customHeight="1">
      <c r="C44" s="25" t="s">
        <v>128</v>
      </c>
      <c r="D44" s="26"/>
      <c r="E44" s="44" t="s">
        <v>141</v>
      </c>
      <c r="F44" s="45" t="s">
        <v>141</v>
      </c>
      <c r="G44" s="45" t="s">
        <v>141</v>
      </c>
      <c r="H44" s="45" t="s">
        <v>141</v>
      </c>
      <c r="I44" s="45" t="s">
        <v>141</v>
      </c>
      <c r="J44" s="21"/>
      <c r="K44" s="29"/>
    </row>
    <row r="45" spans="1:11" s="4" customFormat="1" ht="13.5" customHeight="1">
      <c r="A45" s="30"/>
      <c r="B45" s="30"/>
      <c r="C45" s="31" t="s">
        <v>125</v>
      </c>
      <c r="D45" s="32"/>
      <c r="E45" s="46" t="s">
        <v>141</v>
      </c>
      <c r="F45" s="47" t="s">
        <v>141</v>
      </c>
      <c r="G45" s="47" t="s">
        <v>141</v>
      </c>
      <c r="H45" s="47" t="s">
        <v>141</v>
      </c>
      <c r="I45" s="47" t="s">
        <v>141</v>
      </c>
      <c r="J45" s="35"/>
      <c r="K45" s="29"/>
    </row>
    <row r="46" spans="3:11" s="4" customFormat="1" ht="13.5" customHeight="1">
      <c r="C46" s="25" t="s">
        <v>106</v>
      </c>
      <c r="D46" s="26"/>
      <c r="E46" s="44" t="s">
        <v>141</v>
      </c>
      <c r="F46" s="45" t="s">
        <v>141</v>
      </c>
      <c r="G46" s="45" t="s">
        <v>141</v>
      </c>
      <c r="H46" s="45" t="s">
        <v>141</v>
      </c>
      <c r="I46" s="45" t="s">
        <v>141</v>
      </c>
      <c r="J46" s="21"/>
      <c r="K46" s="29"/>
    </row>
    <row r="47" spans="1:11" s="4" customFormat="1" ht="13.5" customHeight="1">
      <c r="A47" s="30"/>
      <c r="B47" s="30"/>
      <c r="C47" s="31" t="s">
        <v>107</v>
      </c>
      <c r="D47" s="32"/>
      <c r="E47" s="46" t="s">
        <v>141</v>
      </c>
      <c r="F47" s="47" t="s">
        <v>141</v>
      </c>
      <c r="G47" s="47" t="s">
        <v>141</v>
      </c>
      <c r="H47" s="47" t="s">
        <v>141</v>
      </c>
      <c r="I47" s="47" t="s">
        <v>141</v>
      </c>
      <c r="J47" s="35"/>
      <c r="K47" s="29"/>
    </row>
    <row r="48" spans="3:11" s="4" customFormat="1" ht="13.5" customHeight="1">
      <c r="C48" s="25" t="s">
        <v>108</v>
      </c>
      <c r="D48" s="26"/>
      <c r="E48" s="44" t="s">
        <v>141</v>
      </c>
      <c r="F48" s="45" t="s">
        <v>141</v>
      </c>
      <c r="G48" s="45" t="s">
        <v>141</v>
      </c>
      <c r="H48" s="45" t="s">
        <v>141</v>
      </c>
      <c r="I48" s="45" t="s">
        <v>141</v>
      </c>
      <c r="J48" s="21"/>
      <c r="K48" s="29"/>
    </row>
    <row r="49" spans="1:11" s="4" customFormat="1" ht="13.5" customHeight="1">
      <c r="A49" s="30"/>
      <c r="B49" s="30"/>
      <c r="C49" s="31" t="s">
        <v>109</v>
      </c>
      <c r="D49" s="32"/>
      <c r="E49" s="46" t="s">
        <v>141</v>
      </c>
      <c r="F49" s="47" t="s">
        <v>141</v>
      </c>
      <c r="G49" s="47" t="s">
        <v>141</v>
      </c>
      <c r="H49" s="47" t="s">
        <v>141</v>
      </c>
      <c r="I49" s="47" t="s">
        <v>141</v>
      </c>
      <c r="J49" s="35"/>
      <c r="K49" s="29"/>
    </row>
    <row r="50" spans="3:11" s="4" customFormat="1" ht="13.5" customHeight="1">
      <c r="C50" s="36" t="s">
        <v>110</v>
      </c>
      <c r="D50" s="26"/>
      <c r="E50" s="44" t="s">
        <v>141</v>
      </c>
      <c r="F50" s="45" t="s">
        <v>141</v>
      </c>
      <c r="G50" s="45" t="s">
        <v>141</v>
      </c>
      <c r="H50" s="45" t="s">
        <v>141</v>
      </c>
      <c r="I50" s="45" t="s">
        <v>141</v>
      </c>
      <c r="J50" s="21"/>
      <c r="K50" s="29"/>
    </row>
    <row r="51" spans="1:11" s="4" customFormat="1" ht="13.5" customHeight="1">
      <c r="A51" s="30"/>
      <c r="B51" s="30"/>
      <c r="C51" s="31" t="s">
        <v>111</v>
      </c>
      <c r="D51" s="32"/>
      <c r="E51" s="46" t="s">
        <v>141</v>
      </c>
      <c r="F51" s="47" t="s">
        <v>141</v>
      </c>
      <c r="G51" s="47" t="s">
        <v>141</v>
      </c>
      <c r="H51" s="47" t="s">
        <v>141</v>
      </c>
      <c r="I51" s="47" t="s">
        <v>141</v>
      </c>
      <c r="J51" s="35"/>
      <c r="K51" s="29"/>
    </row>
    <row r="52" spans="3:11" s="4" customFormat="1" ht="13.5" customHeight="1">
      <c r="C52" s="25" t="s">
        <v>112</v>
      </c>
      <c r="D52" s="26"/>
      <c r="E52" s="44" t="s">
        <v>141</v>
      </c>
      <c r="F52" s="45" t="s">
        <v>141</v>
      </c>
      <c r="G52" s="45" t="s">
        <v>141</v>
      </c>
      <c r="H52" s="45" t="s">
        <v>141</v>
      </c>
      <c r="I52" s="45" t="s">
        <v>141</v>
      </c>
      <c r="J52" s="21"/>
      <c r="K52" s="29"/>
    </row>
    <row r="53" spans="1:11" s="4" customFormat="1" ht="13.5" customHeight="1">
      <c r="A53" s="30"/>
      <c r="B53" s="30"/>
      <c r="C53" s="31" t="s">
        <v>113</v>
      </c>
      <c r="D53" s="32"/>
      <c r="E53" s="46" t="s">
        <v>140</v>
      </c>
      <c r="F53" s="47" t="s">
        <v>140</v>
      </c>
      <c r="G53" s="47" t="s">
        <v>141</v>
      </c>
      <c r="H53" s="47" t="s">
        <v>140</v>
      </c>
      <c r="I53" s="47" t="s">
        <v>140</v>
      </c>
      <c r="J53" s="35"/>
      <c r="K53" s="29"/>
    </row>
    <row r="54" spans="3:11" s="4" customFormat="1" ht="13.5" customHeight="1">
      <c r="C54" s="25" t="s">
        <v>114</v>
      </c>
      <c r="D54" s="26"/>
      <c r="E54" s="44" t="s">
        <v>141</v>
      </c>
      <c r="F54" s="45" t="s">
        <v>141</v>
      </c>
      <c r="G54" s="45" t="s">
        <v>141</v>
      </c>
      <c r="H54" s="45" t="s">
        <v>141</v>
      </c>
      <c r="I54" s="45" t="s">
        <v>141</v>
      </c>
      <c r="J54" s="21"/>
      <c r="K54" s="29"/>
    </row>
    <row r="55" spans="1:11" s="4" customFormat="1" ht="13.5" customHeight="1">
      <c r="A55" s="30"/>
      <c r="B55" s="30"/>
      <c r="C55" s="31" t="s">
        <v>115</v>
      </c>
      <c r="D55" s="32"/>
      <c r="E55" s="46" t="s">
        <v>140</v>
      </c>
      <c r="F55" s="47" t="s">
        <v>140</v>
      </c>
      <c r="G55" s="47" t="s">
        <v>141</v>
      </c>
      <c r="H55" s="47" t="s">
        <v>140</v>
      </c>
      <c r="I55" s="47" t="s">
        <v>140</v>
      </c>
      <c r="J55" s="35"/>
      <c r="K55" s="29"/>
    </row>
    <row r="56" spans="3:11" s="4" customFormat="1" ht="13.5" customHeight="1">
      <c r="C56" s="25" t="s">
        <v>116</v>
      </c>
      <c r="D56" s="26"/>
      <c r="E56" s="44" t="s">
        <v>140</v>
      </c>
      <c r="F56" s="45" t="s">
        <v>140</v>
      </c>
      <c r="G56" s="45" t="s">
        <v>141</v>
      </c>
      <c r="H56" s="45" t="s">
        <v>140</v>
      </c>
      <c r="I56" s="45" t="s">
        <v>140</v>
      </c>
      <c r="J56" s="21"/>
      <c r="K56" s="29"/>
    </row>
    <row r="57" spans="1:11" s="4" customFormat="1" ht="13.5" customHeight="1">
      <c r="A57" s="30"/>
      <c r="B57" s="30"/>
      <c r="C57" s="31" t="s">
        <v>117</v>
      </c>
      <c r="D57" s="32"/>
      <c r="E57" s="46" t="s">
        <v>141</v>
      </c>
      <c r="F57" s="47" t="s">
        <v>141</v>
      </c>
      <c r="G57" s="47" t="s">
        <v>141</v>
      </c>
      <c r="H57" s="47" t="s">
        <v>141</v>
      </c>
      <c r="I57" s="47" t="s">
        <v>141</v>
      </c>
      <c r="J57" s="35"/>
      <c r="K57" s="29"/>
    </row>
    <row r="58" spans="3:11" s="4" customFormat="1" ht="13.5" customHeight="1">
      <c r="C58" s="25" t="s">
        <v>118</v>
      </c>
      <c r="D58" s="26"/>
      <c r="E58" s="44" t="s">
        <v>141</v>
      </c>
      <c r="F58" s="45" t="s">
        <v>141</v>
      </c>
      <c r="G58" s="45" t="s">
        <v>141</v>
      </c>
      <c r="H58" s="45" t="s">
        <v>141</v>
      </c>
      <c r="I58" s="45" t="s">
        <v>141</v>
      </c>
      <c r="J58" s="21"/>
      <c r="K58" s="29"/>
    </row>
    <row r="59" spans="1:11" s="4" customFormat="1" ht="13.5" customHeight="1">
      <c r="A59" s="30"/>
      <c r="B59" s="30"/>
      <c r="C59" s="31" t="s">
        <v>119</v>
      </c>
      <c r="D59" s="32"/>
      <c r="E59" s="46" t="s">
        <v>141</v>
      </c>
      <c r="F59" s="47" t="s">
        <v>141</v>
      </c>
      <c r="G59" s="47" t="s">
        <v>141</v>
      </c>
      <c r="H59" s="47" t="s">
        <v>141</v>
      </c>
      <c r="I59" s="47" t="s">
        <v>141</v>
      </c>
      <c r="J59" s="35"/>
      <c r="K59" s="29"/>
    </row>
    <row r="60" spans="3:11" s="4" customFormat="1" ht="13.5" customHeight="1">
      <c r="C60" s="25" t="s">
        <v>120</v>
      </c>
      <c r="D60" s="26"/>
      <c r="E60" s="44" t="s">
        <v>141</v>
      </c>
      <c r="F60" s="45" t="s">
        <v>141</v>
      </c>
      <c r="G60" s="45" t="s">
        <v>141</v>
      </c>
      <c r="H60" s="45" t="s">
        <v>141</v>
      </c>
      <c r="I60" s="45" t="s">
        <v>141</v>
      </c>
      <c r="J60" s="21"/>
      <c r="K60" s="29"/>
    </row>
    <row r="61" spans="1:11" s="4" customFormat="1" ht="13.5" customHeight="1">
      <c r="A61" s="30"/>
      <c r="B61" s="30"/>
      <c r="C61" s="31" t="s">
        <v>121</v>
      </c>
      <c r="D61" s="32"/>
      <c r="E61" s="46" t="s">
        <v>140</v>
      </c>
      <c r="F61" s="47" t="s">
        <v>140</v>
      </c>
      <c r="G61" s="47" t="s">
        <v>141</v>
      </c>
      <c r="H61" s="47" t="s">
        <v>140</v>
      </c>
      <c r="I61" s="47" t="s">
        <v>140</v>
      </c>
      <c r="J61" s="35"/>
      <c r="K61" s="29"/>
    </row>
    <row r="62" spans="1:11" s="4" customFormat="1" ht="4.5" customHeight="1">
      <c r="A62" s="10"/>
      <c r="B62" s="10"/>
      <c r="C62" s="37"/>
      <c r="D62" s="37"/>
      <c r="E62" s="38"/>
      <c r="F62" s="39"/>
      <c r="G62" s="39"/>
      <c r="H62" s="39"/>
      <c r="I62" s="39"/>
      <c r="J62" s="39"/>
      <c r="K62" s="40"/>
    </row>
    <row r="63" ht="4.5" customHeight="1"/>
  </sheetData>
  <sheetProtection/>
  <mergeCells count="6">
    <mergeCell ref="B7:C7"/>
    <mergeCell ref="A1:J1"/>
    <mergeCell ref="A4:D5"/>
    <mergeCell ref="E4:E5"/>
    <mergeCell ref="I4:J5"/>
    <mergeCell ref="F4:H4"/>
  </mergeCells>
  <conditionalFormatting sqref="F38:H38 F40:H41 F23:H23 F25:H29 E62:H62 E33:H33 E35:H35 E37:H37 E31:H31 E22:H22 E8:H8 E11:H14 F43:H61 J47 J37:J44 J24 J16 E38:E61 E23:E29 E16:H16">
    <cfRule type="expression" priority="1" dxfId="0" stopIfTrue="1">
      <formula>"or(=$I7=""X"",$K7=""X"")"</formula>
    </cfRule>
  </conditionalFormatting>
  <printOptions horizontalCentered="1"/>
  <pageMargins left="0.984251968503937" right="0.984251968503937" top="0.4330708661417323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4" sqref="A4:D5"/>
    </sheetView>
  </sheetViews>
  <sheetFormatPr defaultColWidth="9.00390625" defaultRowHeight="13.5"/>
  <cols>
    <col min="1" max="2" width="1.37890625" style="1" customWidth="1"/>
    <col min="3" max="3" width="13.625" style="2" customWidth="1"/>
    <col min="4" max="4" width="1.37890625" style="2" customWidth="1"/>
    <col min="5" max="9" width="11.625" style="1" customWidth="1"/>
    <col min="10" max="10" width="0.5" style="1" customWidth="1"/>
    <col min="11" max="11" width="8.625" style="40" customWidth="1"/>
    <col min="12" max="16384" width="9.00390625" style="1" customWidth="1"/>
  </cols>
  <sheetData>
    <row r="1" spans="1:11" s="18" customFormat="1" ht="21.75" customHeight="1">
      <c r="A1" s="50" t="s">
        <v>138</v>
      </c>
      <c r="B1" s="51"/>
      <c r="C1" s="51"/>
      <c r="D1" s="51"/>
      <c r="E1" s="51"/>
      <c r="F1" s="51"/>
      <c r="G1" s="51"/>
      <c r="H1" s="51"/>
      <c r="I1" s="51"/>
      <c r="J1" s="51"/>
      <c r="K1" s="22"/>
    </row>
    <row r="2" spans="3:11" ht="4.5" customHeight="1">
      <c r="C2" s="6"/>
      <c r="D2" s="6"/>
      <c r="E2" s="5"/>
      <c r="F2" s="5"/>
      <c r="G2" s="5"/>
      <c r="H2" s="5"/>
      <c r="I2" s="5"/>
      <c r="J2" s="5"/>
      <c r="K2" s="1"/>
    </row>
    <row r="3" spans="1:10" s="3" customFormat="1" ht="2.25" customHeight="1">
      <c r="A3" s="9"/>
      <c r="B3" s="9"/>
      <c r="C3" s="7"/>
      <c r="D3" s="7"/>
      <c r="E3" s="8"/>
      <c r="F3" s="8"/>
      <c r="G3" s="8"/>
      <c r="H3" s="8"/>
      <c r="I3" s="8"/>
      <c r="J3" s="8"/>
    </row>
    <row r="4" spans="1:10" s="3" customFormat="1" ht="15.75" customHeight="1">
      <c r="A4" s="52" t="s">
        <v>123</v>
      </c>
      <c r="B4" s="53"/>
      <c r="C4" s="53"/>
      <c r="D4" s="54"/>
      <c r="E4" s="57" t="s">
        <v>130</v>
      </c>
      <c r="F4" s="61" t="s">
        <v>131</v>
      </c>
      <c r="G4" s="62"/>
      <c r="H4" s="63"/>
      <c r="I4" s="59" t="s">
        <v>134</v>
      </c>
      <c r="J4" s="53"/>
    </row>
    <row r="5" spans="1:10" s="3" customFormat="1" ht="27" customHeight="1">
      <c r="A5" s="55"/>
      <c r="B5" s="55"/>
      <c r="C5" s="55"/>
      <c r="D5" s="56"/>
      <c r="E5" s="58"/>
      <c r="F5" s="48"/>
      <c r="G5" s="41" t="s">
        <v>132</v>
      </c>
      <c r="H5" s="41" t="s">
        <v>133</v>
      </c>
      <c r="I5" s="60"/>
      <c r="J5" s="55"/>
    </row>
    <row r="6" spans="1:10" s="17" customFormat="1" ht="15" customHeight="1">
      <c r="A6" s="11"/>
      <c r="B6" s="11"/>
      <c r="C6" s="12"/>
      <c r="D6" s="13"/>
      <c r="E6" s="14" t="s">
        <v>124</v>
      </c>
      <c r="F6" s="15" t="s">
        <v>135</v>
      </c>
      <c r="G6" s="16" t="s">
        <v>135</v>
      </c>
      <c r="H6" s="16" t="s">
        <v>135</v>
      </c>
      <c r="I6" s="15" t="s">
        <v>139</v>
      </c>
      <c r="J6" s="15"/>
    </row>
    <row r="7" spans="2:11" s="3" customFormat="1" ht="18" customHeight="1">
      <c r="B7" s="49" t="s">
        <v>71</v>
      </c>
      <c r="C7" s="49"/>
      <c r="D7" s="23"/>
      <c r="E7" s="19">
        <v>122</v>
      </c>
      <c r="F7" s="20">
        <v>36</v>
      </c>
      <c r="G7" s="20">
        <v>39</v>
      </c>
      <c r="H7" s="20">
        <v>27</v>
      </c>
      <c r="I7" s="20">
        <v>44</v>
      </c>
      <c r="J7" s="24"/>
      <c r="K7" s="24"/>
    </row>
    <row r="8" spans="3:11" s="4" customFormat="1" ht="13.5" customHeight="1">
      <c r="C8" s="25" t="s">
        <v>42</v>
      </c>
      <c r="D8" s="26"/>
      <c r="E8" s="27">
        <v>19</v>
      </c>
      <c r="F8" s="28">
        <v>27</v>
      </c>
      <c r="G8" s="28">
        <v>26</v>
      </c>
      <c r="H8" s="28">
        <v>31</v>
      </c>
      <c r="I8" s="28">
        <v>5</v>
      </c>
      <c r="J8" s="21"/>
      <c r="K8" s="29"/>
    </row>
    <row r="9" spans="1:11" s="4" customFormat="1" ht="13.5" customHeight="1">
      <c r="A9" s="30"/>
      <c r="B9" s="30"/>
      <c r="C9" s="31" t="s">
        <v>43</v>
      </c>
      <c r="D9" s="32"/>
      <c r="E9" s="33" t="s">
        <v>140</v>
      </c>
      <c r="F9" s="34" t="s">
        <v>140</v>
      </c>
      <c r="G9" s="34" t="s">
        <v>140</v>
      </c>
      <c r="H9" s="34" t="s">
        <v>140</v>
      </c>
      <c r="I9" s="34" t="s">
        <v>140</v>
      </c>
      <c r="J9" s="35"/>
      <c r="K9" s="29"/>
    </row>
    <row r="10" spans="3:11" s="4" customFormat="1" ht="13.5" customHeight="1">
      <c r="C10" s="25" t="s">
        <v>44</v>
      </c>
      <c r="D10" s="26"/>
      <c r="E10" s="27" t="s">
        <v>140</v>
      </c>
      <c r="F10" s="28" t="s">
        <v>140</v>
      </c>
      <c r="G10" s="28" t="s">
        <v>140</v>
      </c>
      <c r="H10" s="28" t="s">
        <v>141</v>
      </c>
      <c r="I10" s="28" t="s">
        <v>140</v>
      </c>
      <c r="J10" s="21"/>
      <c r="K10" s="29"/>
    </row>
    <row r="11" spans="1:11" s="4" customFormat="1" ht="13.5" customHeight="1">
      <c r="A11" s="30"/>
      <c r="B11" s="30"/>
      <c r="C11" s="31" t="s">
        <v>45</v>
      </c>
      <c r="D11" s="32"/>
      <c r="E11" s="33">
        <v>11</v>
      </c>
      <c r="F11" s="34">
        <v>5</v>
      </c>
      <c r="G11" s="34">
        <v>3</v>
      </c>
      <c r="H11" s="34">
        <v>30</v>
      </c>
      <c r="I11" s="34">
        <v>1</v>
      </c>
      <c r="J11" s="35"/>
      <c r="K11" s="29"/>
    </row>
    <row r="12" spans="3:11" s="4" customFormat="1" ht="13.5" customHeight="1">
      <c r="C12" s="25" t="s">
        <v>46</v>
      </c>
      <c r="D12" s="26"/>
      <c r="E12" s="27" t="s">
        <v>140</v>
      </c>
      <c r="F12" s="28" t="s">
        <v>140</v>
      </c>
      <c r="G12" s="28" t="s">
        <v>141</v>
      </c>
      <c r="H12" s="28" t="s">
        <v>140</v>
      </c>
      <c r="I12" s="28" t="s">
        <v>140</v>
      </c>
      <c r="J12" s="21"/>
      <c r="K12" s="29"/>
    </row>
    <row r="13" spans="1:11" s="4" customFormat="1" ht="13.5" customHeight="1">
      <c r="A13" s="30"/>
      <c r="B13" s="30"/>
      <c r="C13" s="31" t="s">
        <v>47</v>
      </c>
      <c r="D13" s="32"/>
      <c r="E13" s="33" t="s">
        <v>140</v>
      </c>
      <c r="F13" s="34" t="s">
        <v>140</v>
      </c>
      <c r="G13" s="34" t="s">
        <v>140</v>
      </c>
      <c r="H13" s="34" t="s">
        <v>141</v>
      </c>
      <c r="I13" s="34" t="s">
        <v>140</v>
      </c>
      <c r="J13" s="35"/>
      <c r="K13" s="29"/>
    </row>
    <row r="14" spans="3:11" s="4" customFormat="1" ht="13.5" customHeight="1">
      <c r="C14" s="25" t="s">
        <v>48</v>
      </c>
      <c r="D14" s="26"/>
      <c r="E14" s="27" t="s">
        <v>140</v>
      </c>
      <c r="F14" s="28" t="s">
        <v>140</v>
      </c>
      <c r="G14" s="28" t="s">
        <v>140</v>
      </c>
      <c r="H14" s="28" t="s">
        <v>141</v>
      </c>
      <c r="I14" s="28" t="s">
        <v>140</v>
      </c>
      <c r="J14" s="21"/>
      <c r="K14" s="29"/>
    </row>
    <row r="15" spans="1:11" s="4" customFormat="1" ht="13.5" customHeight="1">
      <c r="A15" s="30"/>
      <c r="B15" s="30"/>
      <c r="C15" s="31" t="s">
        <v>49</v>
      </c>
      <c r="D15" s="32"/>
      <c r="E15" s="33" t="s">
        <v>141</v>
      </c>
      <c r="F15" s="34" t="s">
        <v>141</v>
      </c>
      <c r="G15" s="34" t="s">
        <v>141</v>
      </c>
      <c r="H15" s="34" t="s">
        <v>141</v>
      </c>
      <c r="I15" s="34" t="s">
        <v>141</v>
      </c>
      <c r="J15" s="35"/>
      <c r="K15" s="29"/>
    </row>
    <row r="16" spans="3:11" s="4" customFormat="1" ht="13.5" customHeight="1">
      <c r="C16" s="25" t="s">
        <v>50</v>
      </c>
      <c r="D16" s="26"/>
      <c r="E16" s="27" t="s">
        <v>141</v>
      </c>
      <c r="F16" s="28" t="s">
        <v>141</v>
      </c>
      <c r="G16" s="28" t="s">
        <v>141</v>
      </c>
      <c r="H16" s="28" t="s">
        <v>141</v>
      </c>
      <c r="I16" s="28" t="s">
        <v>141</v>
      </c>
      <c r="J16" s="21"/>
      <c r="K16" s="29"/>
    </row>
    <row r="17" spans="1:11" s="4" customFormat="1" ht="13.5" customHeight="1">
      <c r="A17" s="30"/>
      <c r="B17" s="30"/>
      <c r="C17" s="31" t="s">
        <v>51</v>
      </c>
      <c r="D17" s="32"/>
      <c r="E17" s="33" t="s">
        <v>141</v>
      </c>
      <c r="F17" s="34" t="s">
        <v>141</v>
      </c>
      <c r="G17" s="34" t="s">
        <v>141</v>
      </c>
      <c r="H17" s="34" t="s">
        <v>141</v>
      </c>
      <c r="I17" s="34" t="s">
        <v>141</v>
      </c>
      <c r="J17" s="35"/>
      <c r="K17" s="29"/>
    </row>
    <row r="18" spans="3:11" s="4" customFormat="1" ht="13.5" customHeight="1">
      <c r="C18" s="25" t="s">
        <v>52</v>
      </c>
      <c r="D18" s="26"/>
      <c r="E18" s="27" t="s">
        <v>141</v>
      </c>
      <c r="F18" s="28" t="s">
        <v>141</v>
      </c>
      <c r="G18" s="28" t="s">
        <v>141</v>
      </c>
      <c r="H18" s="28" t="s">
        <v>141</v>
      </c>
      <c r="I18" s="28" t="s">
        <v>141</v>
      </c>
      <c r="J18" s="21"/>
      <c r="K18" s="29"/>
    </row>
    <row r="19" spans="1:11" s="4" customFormat="1" ht="13.5" customHeight="1">
      <c r="A19" s="30"/>
      <c r="B19" s="30"/>
      <c r="C19" s="31" t="s">
        <v>53</v>
      </c>
      <c r="D19" s="32"/>
      <c r="E19" s="33">
        <v>61</v>
      </c>
      <c r="F19" s="34">
        <v>59</v>
      </c>
      <c r="G19" s="34">
        <v>61</v>
      </c>
      <c r="H19" s="34">
        <v>45</v>
      </c>
      <c r="I19" s="34">
        <v>36</v>
      </c>
      <c r="J19" s="35"/>
      <c r="K19" s="29"/>
    </row>
    <row r="20" spans="3:11" s="4" customFormat="1" ht="13.5" customHeight="1">
      <c r="C20" s="25" t="s">
        <v>54</v>
      </c>
      <c r="D20" s="26"/>
      <c r="E20" s="27" t="s">
        <v>141</v>
      </c>
      <c r="F20" s="28" t="s">
        <v>141</v>
      </c>
      <c r="G20" s="28" t="s">
        <v>141</v>
      </c>
      <c r="H20" s="28" t="s">
        <v>141</v>
      </c>
      <c r="I20" s="28" t="s">
        <v>141</v>
      </c>
      <c r="J20" s="21"/>
      <c r="K20" s="29"/>
    </row>
    <row r="21" spans="1:11" s="4" customFormat="1" ht="13.5" customHeight="1">
      <c r="A21" s="30"/>
      <c r="B21" s="30"/>
      <c r="C21" s="31" t="s">
        <v>55</v>
      </c>
      <c r="D21" s="32"/>
      <c r="E21" s="33">
        <v>6</v>
      </c>
      <c r="F21" s="34">
        <v>17</v>
      </c>
      <c r="G21" s="34">
        <v>17</v>
      </c>
      <c r="H21" s="34" t="s">
        <v>141</v>
      </c>
      <c r="I21" s="34">
        <v>1</v>
      </c>
      <c r="J21" s="35"/>
      <c r="K21" s="29"/>
    </row>
    <row r="22" spans="3:11" s="4" customFormat="1" ht="13.5" customHeight="1">
      <c r="C22" s="25" t="s">
        <v>56</v>
      </c>
      <c r="D22" s="26"/>
      <c r="E22" s="27" t="s">
        <v>141</v>
      </c>
      <c r="F22" s="28" t="s">
        <v>141</v>
      </c>
      <c r="G22" s="28" t="s">
        <v>141</v>
      </c>
      <c r="H22" s="28" t="s">
        <v>141</v>
      </c>
      <c r="I22" s="28" t="s">
        <v>141</v>
      </c>
      <c r="J22" s="21"/>
      <c r="K22" s="29"/>
    </row>
    <row r="23" spans="1:11" s="4" customFormat="1" ht="13.5" customHeight="1">
      <c r="A23" s="30"/>
      <c r="B23" s="30"/>
      <c r="C23" s="31" t="s">
        <v>57</v>
      </c>
      <c r="D23" s="32"/>
      <c r="E23" s="33" t="s">
        <v>141</v>
      </c>
      <c r="F23" s="34" t="s">
        <v>141</v>
      </c>
      <c r="G23" s="34" t="s">
        <v>141</v>
      </c>
      <c r="H23" s="34" t="s">
        <v>141</v>
      </c>
      <c r="I23" s="34" t="s">
        <v>141</v>
      </c>
      <c r="J23" s="35"/>
      <c r="K23" s="29"/>
    </row>
    <row r="24" spans="3:11" s="4" customFormat="1" ht="13.5" customHeight="1">
      <c r="C24" s="25" t="s">
        <v>58</v>
      </c>
      <c r="D24" s="26"/>
      <c r="E24" s="27" t="s">
        <v>140</v>
      </c>
      <c r="F24" s="28" t="s">
        <v>140</v>
      </c>
      <c r="G24" s="28" t="s">
        <v>140</v>
      </c>
      <c r="H24" s="28" t="s">
        <v>141</v>
      </c>
      <c r="I24" s="28" t="s">
        <v>140</v>
      </c>
      <c r="J24" s="21"/>
      <c r="K24" s="29"/>
    </row>
    <row r="25" spans="1:11" s="4" customFormat="1" ht="13.5" customHeight="1">
      <c r="A25" s="30"/>
      <c r="B25" s="30"/>
      <c r="C25" s="31" t="s">
        <v>59</v>
      </c>
      <c r="D25" s="32"/>
      <c r="E25" s="33" t="s">
        <v>141</v>
      </c>
      <c r="F25" s="34" t="s">
        <v>141</v>
      </c>
      <c r="G25" s="34" t="s">
        <v>141</v>
      </c>
      <c r="H25" s="34" t="s">
        <v>141</v>
      </c>
      <c r="I25" s="34" t="s">
        <v>141</v>
      </c>
      <c r="J25" s="35"/>
      <c r="K25" s="29"/>
    </row>
    <row r="26" spans="3:11" s="4" customFormat="1" ht="13.5" customHeight="1">
      <c r="C26" s="25" t="s">
        <v>60</v>
      </c>
      <c r="D26" s="26"/>
      <c r="E26" s="27" t="s">
        <v>141</v>
      </c>
      <c r="F26" s="28" t="s">
        <v>141</v>
      </c>
      <c r="G26" s="28" t="s">
        <v>141</v>
      </c>
      <c r="H26" s="28" t="s">
        <v>141</v>
      </c>
      <c r="I26" s="28" t="s">
        <v>141</v>
      </c>
      <c r="J26" s="21"/>
      <c r="K26" s="29"/>
    </row>
    <row r="27" spans="1:11" s="4" customFormat="1" ht="13.5" customHeight="1">
      <c r="A27" s="30"/>
      <c r="B27" s="30"/>
      <c r="C27" s="31" t="s">
        <v>61</v>
      </c>
      <c r="D27" s="32"/>
      <c r="E27" s="33" t="s">
        <v>141</v>
      </c>
      <c r="F27" s="34" t="s">
        <v>141</v>
      </c>
      <c r="G27" s="34" t="s">
        <v>141</v>
      </c>
      <c r="H27" s="34" t="s">
        <v>141</v>
      </c>
      <c r="I27" s="34" t="s">
        <v>141</v>
      </c>
      <c r="J27" s="35"/>
      <c r="K27" s="29"/>
    </row>
    <row r="28" spans="3:11" s="4" customFormat="1" ht="13.5" customHeight="1">
      <c r="C28" s="25" t="s">
        <v>62</v>
      </c>
      <c r="D28" s="26"/>
      <c r="E28" s="27" t="s">
        <v>141</v>
      </c>
      <c r="F28" s="28" t="s">
        <v>141</v>
      </c>
      <c r="G28" s="28" t="s">
        <v>141</v>
      </c>
      <c r="H28" s="28" t="s">
        <v>141</v>
      </c>
      <c r="I28" s="28" t="s">
        <v>141</v>
      </c>
      <c r="J28" s="21"/>
      <c r="K28" s="29"/>
    </row>
    <row r="29" spans="1:11" s="4" customFormat="1" ht="13.5" customHeight="1">
      <c r="A29" s="30"/>
      <c r="B29" s="30"/>
      <c r="C29" s="31" t="s">
        <v>63</v>
      </c>
      <c r="D29" s="32"/>
      <c r="E29" s="33" t="s">
        <v>141</v>
      </c>
      <c r="F29" s="34" t="s">
        <v>141</v>
      </c>
      <c r="G29" s="34" t="s">
        <v>141</v>
      </c>
      <c r="H29" s="34" t="s">
        <v>141</v>
      </c>
      <c r="I29" s="34" t="s">
        <v>141</v>
      </c>
      <c r="J29" s="35"/>
      <c r="K29" s="29"/>
    </row>
    <row r="30" spans="3:11" s="4" customFormat="1" ht="13.5" customHeight="1">
      <c r="C30" s="25" t="s">
        <v>64</v>
      </c>
      <c r="D30" s="26"/>
      <c r="E30" s="27" t="s">
        <v>140</v>
      </c>
      <c r="F30" s="28" t="s">
        <v>140</v>
      </c>
      <c r="G30" s="28" t="s">
        <v>141</v>
      </c>
      <c r="H30" s="28" t="s">
        <v>140</v>
      </c>
      <c r="I30" s="28" t="s">
        <v>140</v>
      </c>
      <c r="J30" s="21"/>
      <c r="K30" s="29"/>
    </row>
    <row r="31" spans="1:11" s="4" customFormat="1" ht="13.5" customHeight="1">
      <c r="A31" s="30"/>
      <c r="B31" s="30"/>
      <c r="C31" s="31" t="s">
        <v>65</v>
      </c>
      <c r="D31" s="32"/>
      <c r="E31" s="33" t="s">
        <v>141</v>
      </c>
      <c r="F31" s="34" t="s">
        <v>141</v>
      </c>
      <c r="G31" s="34" t="s">
        <v>141</v>
      </c>
      <c r="H31" s="34" t="s">
        <v>141</v>
      </c>
      <c r="I31" s="34" t="s">
        <v>141</v>
      </c>
      <c r="J31" s="35"/>
      <c r="K31" s="29"/>
    </row>
    <row r="32" spans="3:11" s="4" customFormat="1" ht="13.5" customHeight="1">
      <c r="C32" s="25" t="s">
        <v>66</v>
      </c>
      <c r="D32" s="26"/>
      <c r="E32" s="27" t="s">
        <v>140</v>
      </c>
      <c r="F32" s="28" t="s">
        <v>140</v>
      </c>
      <c r="G32" s="28" t="s">
        <v>140</v>
      </c>
      <c r="H32" s="28" t="s">
        <v>141</v>
      </c>
      <c r="I32" s="28" t="s">
        <v>140</v>
      </c>
      <c r="J32" s="21"/>
      <c r="K32" s="29"/>
    </row>
    <row r="33" spans="1:11" s="4" customFormat="1" ht="13.5" customHeight="1">
      <c r="A33" s="30"/>
      <c r="B33" s="30"/>
      <c r="C33" s="31" t="s">
        <v>67</v>
      </c>
      <c r="D33" s="32"/>
      <c r="E33" s="33" t="s">
        <v>141</v>
      </c>
      <c r="F33" s="34" t="s">
        <v>141</v>
      </c>
      <c r="G33" s="34" t="s">
        <v>141</v>
      </c>
      <c r="H33" s="34" t="s">
        <v>141</v>
      </c>
      <c r="I33" s="34" t="s">
        <v>141</v>
      </c>
      <c r="J33" s="35"/>
      <c r="K33" s="29"/>
    </row>
    <row r="34" spans="3:11" s="4" customFormat="1" ht="13.5" customHeight="1">
      <c r="C34" s="25" t="s">
        <v>68</v>
      </c>
      <c r="D34" s="26"/>
      <c r="E34" s="27" t="s">
        <v>141</v>
      </c>
      <c r="F34" s="28" t="s">
        <v>141</v>
      </c>
      <c r="G34" s="28" t="s">
        <v>141</v>
      </c>
      <c r="H34" s="28" t="s">
        <v>141</v>
      </c>
      <c r="I34" s="28" t="s">
        <v>141</v>
      </c>
      <c r="J34" s="21"/>
      <c r="K34" s="29"/>
    </row>
    <row r="35" spans="1:11" s="4" customFormat="1" ht="13.5" customHeight="1">
      <c r="A35" s="30"/>
      <c r="B35" s="30"/>
      <c r="C35" s="31" t="s">
        <v>69</v>
      </c>
      <c r="D35" s="32"/>
      <c r="E35" s="33" t="s">
        <v>141</v>
      </c>
      <c r="F35" s="34" t="s">
        <v>141</v>
      </c>
      <c r="G35" s="34" t="s">
        <v>141</v>
      </c>
      <c r="H35" s="34" t="s">
        <v>141</v>
      </c>
      <c r="I35" s="34" t="s">
        <v>141</v>
      </c>
      <c r="J35" s="35"/>
      <c r="K35" s="29"/>
    </row>
    <row r="36" spans="3:11" s="4" customFormat="1" ht="13.5" customHeight="1">
      <c r="C36" s="25" t="s">
        <v>70</v>
      </c>
      <c r="D36" s="26"/>
      <c r="E36" s="27" t="s">
        <v>141</v>
      </c>
      <c r="F36" s="28" t="s">
        <v>141</v>
      </c>
      <c r="G36" s="28" t="s">
        <v>141</v>
      </c>
      <c r="H36" s="28" t="s">
        <v>141</v>
      </c>
      <c r="I36" s="28" t="s">
        <v>141</v>
      </c>
      <c r="J36" s="21"/>
      <c r="K36" s="29"/>
    </row>
    <row r="37" spans="1:11" s="4" customFormat="1" ht="4.5" customHeight="1">
      <c r="A37" s="10"/>
      <c r="B37" s="10"/>
      <c r="C37" s="37"/>
      <c r="D37" s="37"/>
      <c r="E37" s="38"/>
      <c r="F37" s="39"/>
      <c r="G37" s="39"/>
      <c r="H37" s="39"/>
      <c r="I37" s="39"/>
      <c r="J37" s="39"/>
      <c r="K37" s="40"/>
    </row>
    <row r="38" ht="4.5" customHeight="1"/>
  </sheetData>
  <sheetProtection/>
  <mergeCells count="6">
    <mergeCell ref="B7:C7"/>
    <mergeCell ref="A1:J1"/>
    <mergeCell ref="A4:D5"/>
    <mergeCell ref="E4:E5"/>
    <mergeCell ref="I4:J5"/>
    <mergeCell ref="F4:H4"/>
  </mergeCells>
  <conditionalFormatting sqref="E37:H37 F23:H23 F25:H29 E33:H33 E35:H35 E31:H31 E22:H22 E8:H8 E11:H14 J24 J16 E23:E29 E16:H16">
    <cfRule type="expression" priority="1" dxfId="0" stopIfTrue="1">
      <formula>"or(=$I7=""X"",$K7=""X"")"</formula>
    </cfRule>
  </conditionalFormatting>
  <printOptions horizontalCentered="1"/>
  <pageMargins left="0.984251968503937" right="0.984251968503937" top="0.4330708661417323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2010-12-09T08:12:49Z</cp:lastPrinted>
  <dcterms:created xsi:type="dcterms:W3CDTF">1997-01-08T22:48:59Z</dcterms:created>
  <dcterms:modified xsi:type="dcterms:W3CDTF">2016-04-01T01:26:43Z</dcterms:modified>
  <cp:category/>
  <cp:version/>
  <cp:contentType/>
  <cp:contentStatus/>
</cp:coreProperties>
</file>