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690"/>
  </bookViews>
  <sheets>
    <sheet name="R2第2部2ｂ（４）土地持ち非農家" sheetId="69" r:id="rId1"/>
  </sheets>
  <definedNames>
    <definedName name="data" localSheetId="0">#REF!</definedName>
    <definedName name="data">#REF!</definedName>
    <definedName name="_xlnm.Print_Area" localSheetId="0">'R2第2部2ｂ（４）土地持ち非農家'!$A$1:$I$43</definedName>
    <definedName name="_xlnm.Print_Titles" localSheetId="0">'R2第2部2ｂ（４）土地持ち非農家'!#REF!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9" l="1"/>
  <c r="F14" i="69" s="1"/>
  <c r="G14" i="69" s="1"/>
  <c r="H14" i="69" s="1"/>
</calcChain>
</file>

<file path=xl/sharedStrings.xml><?xml version="1.0" encoding="utf-8"?>
<sst xmlns="http://schemas.openxmlformats.org/spreadsheetml/2006/main" count="42" uniqueCount="32">
  <si>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</si>
  <si>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</si>
  <si>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</si>
  <si>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</si>
  <si>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</si>
  <si>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</si>
  <si>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</si>
  <si>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</si>
  <si>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</si>
  <si>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</si>
  <si>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</si>
  <si>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</si>
  <si>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</si>
  <si>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ノウリンギョウ</t>
    </rPh>
    <phoneticPr fontId="1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</si>
  <si>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</si>
  <si>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</si>
  <si>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</si>
  <si>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区分</t>
    <phoneticPr fontId="6"/>
  </si>
  <si>
    <t>令和２年</t>
    <rPh sb="0" eb="2">
      <t>レイワ</t>
    </rPh>
    <rPh sb="3" eb="4">
      <t>ネン</t>
    </rPh>
    <phoneticPr fontId="6"/>
  </si>
  <si>
    <t>2021/6/30公表</t>
    <rPh sb="9" eb="11">
      <t>コウヒョウ</t>
    </rPh>
    <phoneticPr fontId="11"/>
  </si>
  <si>
    <t>面積</t>
    <rPh sb="0" eb="2">
      <t>メンセキ</t>
    </rPh>
    <phoneticPr fontId="1"/>
  </si>
  <si>
    <t>戸</t>
    <rPh sb="0" eb="1">
      <t>コ</t>
    </rPh>
    <phoneticPr fontId="1"/>
  </si>
  <si>
    <t>ha</t>
    <phoneticPr fontId="1"/>
  </si>
  <si>
    <t>（４）土地持ち非農家の所有耕地及び貸付耕地</t>
    <rPh sb="3" eb="6">
      <t>トチモ</t>
    </rPh>
    <rPh sb="7" eb="8">
      <t>ヒ</t>
    </rPh>
    <rPh sb="8" eb="10">
      <t>ノウカ</t>
    </rPh>
    <rPh sb="11" eb="13">
      <t>ショユウ</t>
    </rPh>
    <rPh sb="13" eb="15">
      <t>コウチ</t>
    </rPh>
    <rPh sb="15" eb="16">
      <t>オヨ</t>
    </rPh>
    <rPh sb="17" eb="19">
      <t>カシツケ</t>
    </rPh>
    <rPh sb="19" eb="21">
      <t>コウチ</t>
    </rPh>
    <phoneticPr fontId="6"/>
  </si>
  <si>
    <t>土地持ち
非農家数</t>
    <rPh sb="0" eb="3">
      <t>トチモ</t>
    </rPh>
    <rPh sb="5" eb="6">
      <t>ヒ</t>
    </rPh>
    <rPh sb="6" eb="8">
      <t>ノウカ</t>
    </rPh>
    <rPh sb="8" eb="9">
      <t>スウ</t>
    </rPh>
    <phoneticPr fontId="10"/>
  </si>
  <si>
    <t>所有耕地</t>
    <rPh sb="0" eb="2">
      <t>ショユウ</t>
    </rPh>
    <rPh sb="2" eb="4">
      <t>コウチ</t>
    </rPh>
    <phoneticPr fontId="1"/>
  </si>
  <si>
    <t>所有耕地の
ある世帯数</t>
    <rPh sb="0" eb="2">
      <t>ショユウ</t>
    </rPh>
    <rPh sb="2" eb="4">
      <t>コウチ</t>
    </rPh>
    <rPh sb="8" eb="10">
      <t>セタイ</t>
    </rPh>
    <rPh sb="10" eb="11">
      <t>スウ</t>
    </rPh>
    <phoneticPr fontId="1"/>
  </si>
  <si>
    <t>貸付耕地の
ある世帯数</t>
    <rPh sb="0" eb="2">
      <t>カシツケ</t>
    </rPh>
    <rPh sb="2" eb="4">
      <t>コウチ</t>
    </rPh>
    <rPh sb="8" eb="11">
      <t>セタイスウ</t>
    </rPh>
    <phoneticPr fontId="1"/>
  </si>
  <si>
    <t>貸付耕地</t>
    <rPh sb="0" eb="2">
      <t>カシツケ</t>
    </rPh>
    <rPh sb="2" eb="4">
      <t>コウチ</t>
    </rPh>
    <phoneticPr fontId="10"/>
  </si>
  <si>
    <t>２ｂ　総農家等（令和２年２月１日現在）</t>
    <rPh sb="3" eb="4">
      <t>ソウ</t>
    </rPh>
    <rPh sb="8" eb="10">
      <t>レイワ</t>
    </rPh>
    <phoneticPr fontId="6"/>
  </si>
  <si>
    <t>第２部－２ｂ－（４）</t>
    <rPh sb="0" eb="1">
      <t>ダイ</t>
    </rPh>
    <rPh sb="2" eb="3">
      <t>ブ</t>
    </rPh>
    <phoneticPr fontId="1"/>
  </si>
  <si>
    <t>確定値公表なし</t>
    <rPh sb="0" eb="2">
      <t>カクテイチ</t>
    </rPh>
    <rPh sb="2" eb="4">
      <t>コウヒョウ</t>
    </rPh>
    <rPh sb="4" eb="5">
      <t>マ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</si>
</sst>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2" formatCode="#,##0_ "/>
    <numFmt numFmtId="183" formatCode="\(General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/>
    <xf numFmtId="176" fontId="5" fillId="0" borderId="0" xfId="1" applyNumberFormat="1" applyFont="1"/>
    <xf numFmtId="0" fontId="3" fillId="0" borderId="0" xfId="2" applyFont="1" applyAlignment="1" applyProtection="1">
      <alignment horizontal="right" vertical="top"/>
    </xf>
    <xf numFmtId="0" fontId="3" fillId="0" borderId="0" xfId="2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Border="1"/>
    <xf numFmtId="0" fontId="9" fillId="0" borderId="0" xfId="1" applyFont="1" applyBorder="1"/>
    <xf numFmtId="0" fontId="2" fillId="0" borderId="0" xfId="1" applyFont="1" applyBorder="1"/>
    <xf numFmtId="0" fontId="5" fillId="0" borderId="0" xfId="1" applyFont="1" applyAlignment="1">
      <alignment vertical="center"/>
    </xf>
    <xf numFmtId="178" fontId="5" fillId="0" borderId="0" xfId="3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76" fontId="7" fillId="0" borderId="0" xfId="3" applyNumberFormat="1" applyFont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Continuous" vertical="center"/>
      <protection locked="0"/>
    </xf>
    <xf numFmtId="178" fontId="5" fillId="2" borderId="0" xfId="0" applyNumberFormat="1" applyFont="1" applyFill="1" applyBorder="1" applyAlignment="1" applyProtection="1">
      <alignment horizontal="right" vertical="center"/>
    </xf>
    <xf numFmtId="0" fontId="5" fillId="0" borderId="4" xfId="1" applyFont="1" applyBorder="1" applyProtection="1"/>
    <xf numFmtId="176" fontId="7" fillId="0" borderId="0" xfId="1" applyNumberFormat="1" applyFont="1" applyAlignment="1">
      <alignment horizontal="left" vertical="center"/>
    </xf>
    <xf numFmtId="0" fontId="5" fillId="0" borderId="4" xfId="0" applyFont="1" applyBorder="1" applyAlignment="1"/>
    <xf numFmtId="14" fontId="3" fillId="0" borderId="0" xfId="0" quotePrefix="1" applyNumberFormat="1" applyFont="1" applyFill="1" applyAlignment="1">
      <alignment vertical="center"/>
    </xf>
    <xf numFmtId="0" fontId="5" fillId="0" borderId="3" xfId="2" applyFont="1" applyBorder="1" applyAlignment="1">
      <alignment vertical="center"/>
    </xf>
    <xf numFmtId="0" fontId="8" fillId="0" borderId="0" xfId="1" applyFont="1" applyAlignment="1">
      <alignment vertical="top"/>
    </xf>
    <xf numFmtId="0" fontId="17" fillId="0" borderId="0" xfId="1" applyFont="1" applyAlignment="1">
      <alignment horizontal="left" vertical="center"/>
    </xf>
    <xf numFmtId="178" fontId="12" fillId="0" borderId="0" xfId="3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179" fontId="5" fillId="0" borderId="0" xfId="0" applyNumberFormat="1" applyFont="1" applyBorder="1" applyAlignment="1">
      <alignment horizontal="distributed" vertical="center"/>
    </xf>
    <xf numFmtId="179" fontId="5" fillId="0" borderId="3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179" fontId="5" fillId="0" borderId="5" xfId="0" applyNumberFormat="1" applyFont="1" applyBorder="1" applyAlignment="1">
      <alignment horizontal="center" vertical="center"/>
    </xf>
    <xf numFmtId="177" fontId="16" fillId="0" borderId="0" xfId="1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6" xfId="1" applyFont="1" applyBorder="1" applyProtection="1"/>
    <xf numFmtId="38" fontId="5" fillId="0" borderId="0" xfId="5" applyFont="1" applyAlignment="1">
      <alignment vertical="center"/>
    </xf>
    <xf numFmtId="182" fontId="5" fillId="0" borderId="0" xfId="3" applyNumberFormat="1" applyFont="1" applyFill="1" applyBorder="1" applyAlignment="1">
      <alignment horizontal="right" vertical="center"/>
    </xf>
    <xf numFmtId="182" fontId="5" fillId="0" borderId="0" xfId="1" applyNumberFormat="1" applyFont="1" applyAlignment="1">
      <alignment vertical="center"/>
    </xf>
    <xf numFmtId="182" fontId="3" fillId="0" borderId="0" xfId="3" applyNumberFormat="1" applyFont="1" applyFill="1" applyBorder="1" applyAlignment="1">
      <alignment horizontal="right" vertical="center"/>
    </xf>
    <xf numFmtId="0" fontId="16" fillId="0" borderId="0" xfId="1" applyFont="1" applyAlignment="1">
      <alignment vertical="center"/>
    </xf>
    <xf numFmtId="182" fontId="3" fillId="0" borderId="0" xfId="1" applyNumberFormat="1" applyFont="1" applyAlignment="1">
      <alignment vertical="center"/>
    </xf>
    <xf numFmtId="0" fontId="3" fillId="0" borderId="0" xfId="1" applyFont="1" applyBorder="1"/>
    <xf numFmtId="0" fontId="9" fillId="0" borderId="0" xfId="2" applyFont="1" applyAlignment="1">
      <alignment vertical="center"/>
    </xf>
    <xf numFmtId="0" fontId="9" fillId="0" borderId="0" xfId="1" applyFont="1"/>
    <xf numFmtId="176" fontId="9" fillId="0" borderId="0" xfId="1" applyNumberFormat="1" applyFont="1"/>
    <xf numFmtId="0" fontId="16" fillId="0" borderId="0" xfId="0" applyFont="1" applyAlignment="1">
      <alignment vertical="top"/>
    </xf>
    <xf numFmtId="0" fontId="5" fillId="0" borderId="0" xfId="2" applyFont="1" applyBorder="1" applyAlignment="1" applyProtection="1">
      <alignment horizontal="right" vertical="center"/>
    </xf>
    <xf numFmtId="183" fontId="5" fillId="0" borderId="0" xfId="2" quotePrefix="1" applyNumberFormat="1" applyFont="1" applyFill="1" applyBorder="1" applyAlignment="1" applyProtection="1">
      <alignment horizontal="distributed" vertical="center" wrapText="1" justifyLastLine="1"/>
    </xf>
    <xf numFmtId="0" fontId="9" fillId="0" borderId="0" xfId="2" applyNumberFormat="1" applyFont="1" applyFill="1" applyBorder="1" applyAlignment="1" applyProtection="1">
      <alignment horizontal="right" vertical="top"/>
    </xf>
    <xf numFmtId="0" fontId="5" fillId="0" borderId="7" xfId="2" applyFont="1" applyFill="1" applyBorder="1" applyAlignment="1" applyProtection="1">
      <alignment horizontal="distributed" vertical="center" wrapText="1" justifyLastLine="1"/>
    </xf>
    <xf numFmtId="0" fontId="5" fillId="0" borderId="8" xfId="2" applyFont="1" applyFill="1" applyBorder="1" applyAlignment="1" applyProtection="1">
      <alignment horizontal="distributed" vertical="center" wrapText="1" justifyLastLine="1"/>
    </xf>
    <xf numFmtId="0" fontId="5" fillId="0" borderId="1" xfId="1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5" fillId="0" borderId="9" xfId="2" applyFont="1" applyFill="1" applyBorder="1" applyAlignment="1" applyProtection="1">
      <alignment horizontal="distributed" vertical="center" wrapText="1" justifyLastLine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10" xfId="2" applyFont="1" applyFill="1" applyBorder="1" applyAlignment="1" applyProtection="1">
      <alignment horizontal="distributed" vertical="center" wrapText="1" justifyLastLine="1"/>
    </xf>
  </cellXfs>
  <cellStyles count="7">
    <cellStyle name="桁区切り" xfId="5" builtinId="6"/>
    <cellStyle name="桁区切り 2" xfId="4"/>
    <cellStyle name="標準" xfId="0" builtinId="0"/>
    <cellStyle name="標準 2" xfId="3"/>
    <cellStyle name="標準 5 2" xfId="6"/>
    <cellStyle name="標準_054-055かんしょ豆そば_262-263農林業経営体数" xfId="1"/>
    <cellStyle name="標準_054-055かんしょ豆そば_済み⑪224-225農家数_Book1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45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3" customWidth="1"/>
    <col min="2" max="2" width="13.875" style="3" customWidth="1"/>
    <col min="3" max="3" width="2.75" style="12" customWidth="1"/>
    <col min="4" max="4" width="18.875" style="3" customWidth="1"/>
    <col min="5" max="8" width="18.875" style="4" customWidth="1"/>
    <col min="9" max="9" width="1" style="3" customWidth="1"/>
    <col min="10" max="233" width="9" style="3"/>
    <col min="234" max="234" width="1.625" style="3" customWidth="1"/>
    <col min="235" max="235" width="11.625" style="3" customWidth="1"/>
    <col min="236" max="236" width="3.875" style="3" customWidth="1"/>
    <col min="237" max="237" width="19" style="3" customWidth="1"/>
    <col min="238" max="241" width="18.875" style="3" customWidth="1"/>
    <col min="242" max="242" width="1" style="3" customWidth="1"/>
    <col min="243" max="489" width="9" style="3"/>
    <col min="490" max="490" width="1.625" style="3" customWidth="1"/>
    <col min="491" max="491" width="11.625" style="3" customWidth="1"/>
    <col min="492" max="492" width="3.875" style="3" customWidth="1"/>
    <col min="493" max="493" width="19" style="3" customWidth="1"/>
    <col min="494" max="497" width="18.875" style="3" customWidth="1"/>
    <col min="498" max="498" width="1" style="3" customWidth="1"/>
    <col min="499" max="745" width="9" style="3"/>
    <col min="746" max="746" width="1.625" style="3" customWidth="1"/>
    <col min="747" max="747" width="11.625" style="3" customWidth="1"/>
    <col min="748" max="748" width="3.875" style="3" customWidth="1"/>
    <col min="749" max="749" width="19" style="3" customWidth="1"/>
    <col min="750" max="753" width="18.875" style="3" customWidth="1"/>
    <col min="754" max="754" width="1" style="3" customWidth="1"/>
    <col min="755" max="1001" width="9" style="3"/>
    <col min="1002" max="1002" width="1.625" style="3" customWidth="1"/>
    <col min="1003" max="1003" width="11.625" style="3" customWidth="1"/>
    <col min="1004" max="1004" width="3.875" style="3" customWidth="1"/>
    <col min="1005" max="1005" width="19" style="3" customWidth="1"/>
    <col min="1006" max="1009" width="18.875" style="3" customWidth="1"/>
    <col min="1010" max="1010" width="1" style="3" customWidth="1"/>
    <col min="1011" max="1257" width="9" style="3"/>
    <col min="1258" max="1258" width="1.625" style="3" customWidth="1"/>
    <col min="1259" max="1259" width="11.625" style="3" customWidth="1"/>
    <col min="1260" max="1260" width="3.875" style="3" customWidth="1"/>
    <col min="1261" max="1261" width="19" style="3" customWidth="1"/>
    <col min="1262" max="1265" width="18.875" style="3" customWidth="1"/>
    <col min="1266" max="1266" width="1" style="3" customWidth="1"/>
    <col min="1267" max="1513" width="9" style="3"/>
    <col min="1514" max="1514" width="1.625" style="3" customWidth="1"/>
    <col min="1515" max="1515" width="11.625" style="3" customWidth="1"/>
    <col min="1516" max="1516" width="3.875" style="3" customWidth="1"/>
    <col min="1517" max="1517" width="19" style="3" customWidth="1"/>
    <col min="1518" max="1521" width="18.875" style="3" customWidth="1"/>
    <col min="1522" max="1522" width="1" style="3" customWidth="1"/>
    <col min="1523" max="1769" width="9" style="3"/>
    <col min="1770" max="1770" width="1.625" style="3" customWidth="1"/>
    <col min="1771" max="1771" width="11.625" style="3" customWidth="1"/>
    <col min="1772" max="1772" width="3.875" style="3" customWidth="1"/>
    <col min="1773" max="1773" width="19" style="3" customWidth="1"/>
    <col min="1774" max="1777" width="18.875" style="3" customWidth="1"/>
    <col min="1778" max="1778" width="1" style="3" customWidth="1"/>
    <col min="1779" max="2025" width="9" style="3"/>
    <col min="2026" max="2026" width="1.625" style="3" customWidth="1"/>
    <col min="2027" max="2027" width="11.625" style="3" customWidth="1"/>
    <col min="2028" max="2028" width="3.875" style="3" customWidth="1"/>
    <col min="2029" max="2029" width="19" style="3" customWidth="1"/>
    <col min="2030" max="2033" width="18.875" style="3" customWidth="1"/>
    <col min="2034" max="2034" width="1" style="3" customWidth="1"/>
    <col min="2035" max="2281" width="9" style="3"/>
    <col min="2282" max="2282" width="1.625" style="3" customWidth="1"/>
    <col min="2283" max="2283" width="11.625" style="3" customWidth="1"/>
    <col min="2284" max="2284" width="3.875" style="3" customWidth="1"/>
    <col min="2285" max="2285" width="19" style="3" customWidth="1"/>
    <col min="2286" max="2289" width="18.875" style="3" customWidth="1"/>
    <col min="2290" max="2290" width="1" style="3" customWidth="1"/>
    <col min="2291" max="2537" width="9" style="3"/>
    <col min="2538" max="2538" width="1.625" style="3" customWidth="1"/>
    <col min="2539" max="2539" width="11.625" style="3" customWidth="1"/>
    <col min="2540" max="2540" width="3.875" style="3" customWidth="1"/>
    <col min="2541" max="2541" width="19" style="3" customWidth="1"/>
    <col min="2542" max="2545" width="18.875" style="3" customWidth="1"/>
    <col min="2546" max="2546" width="1" style="3" customWidth="1"/>
    <col min="2547" max="2793" width="9" style="3"/>
    <col min="2794" max="2794" width="1.625" style="3" customWidth="1"/>
    <col min="2795" max="2795" width="11.625" style="3" customWidth="1"/>
    <col min="2796" max="2796" width="3.875" style="3" customWidth="1"/>
    <col min="2797" max="2797" width="19" style="3" customWidth="1"/>
    <col min="2798" max="2801" width="18.875" style="3" customWidth="1"/>
    <col min="2802" max="2802" width="1" style="3" customWidth="1"/>
    <col min="2803" max="3049" width="9" style="3"/>
    <col min="3050" max="3050" width="1.625" style="3" customWidth="1"/>
    <col min="3051" max="3051" width="11.625" style="3" customWidth="1"/>
    <col min="3052" max="3052" width="3.875" style="3" customWidth="1"/>
    <col min="3053" max="3053" width="19" style="3" customWidth="1"/>
    <col min="3054" max="3057" width="18.875" style="3" customWidth="1"/>
    <col min="3058" max="3058" width="1" style="3" customWidth="1"/>
    <col min="3059" max="3305" width="9" style="3"/>
    <col min="3306" max="3306" width="1.625" style="3" customWidth="1"/>
    <col min="3307" max="3307" width="11.625" style="3" customWidth="1"/>
    <col min="3308" max="3308" width="3.875" style="3" customWidth="1"/>
    <col min="3309" max="3309" width="19" style="3" customWidth="1"/>
    <col min="3310" max="3313" width="18.875" style="3" customWidth="1"/>
    <col min="3314" max="3314" width="1" style="3" customWidth="1"/>
    <col min="3315" max="3561" width="9" style="3"/>
    <col min="3562" max="3562" width="1.625" style="3" customWidth="1"/>
    <col min="3563" max="3563" width="11.625" style="3" customWidth="1"/>
    <col min="3564" max="3564" width="3.875" style="3" customWidth="1"/>
    <col min="3565" max="3565" width="19" style="3" customWidth="1"/>
    <col min="3566" max="3569" width="18.875" style="3" customWidth="1"/>
    <col min="3570" max="3570" width="1" style="3" customWidth="1"/>
    <col min="3571" max="3817" width="9" style="3"/>
    <col min="3818" max="3818" width="1.625" style="3" customWidth="1"/>
    <col min="3819" max="3819" width="11.625" style="3" customWidth="1"/>
    <col min="3820" max="3820" width="3.875" style="3" customWidth="1"/>
    <col min="3821" max="3821" width="19" style="3" customWidth="1"/>
    <col min="3822" max="3825" width="18.875" style="3" customWidth="1"/>
    <col min="3826" max="3826" width="1" style="3" customWidth="1"/>
    <col min="3827" max="4073" width="9" style="3"/>
    <col min="4074" max="4074" width="1.625" style="3" customWidth="1"/>
    <col min="4075" max="4075" width="11.625" style="3" customWidth="1"/>
    <col min="4076" max="4076" width="3.875" style="3" customWidth="1"/>
    <col min="4077" max="4077" width="19" style="3" customWidth="1"/>
    <col min="4078" max="4081" width="18.875" style="3" customWidth="1"/>
    <col min="4082" max="4082" width="1" style="3" customWidth="1"/>
    <col min="4083" max="4329" width="9" style="3"/>
    <col min="4330" max="4330" width="1.625" style="3" customWidth="1"/>
    <col min="4331" max="4331" width="11.625" style="3" customWidth="1"/>
    <col min="4332" max="4332" width="3.875" style="3" customWidth="1"/>
    <col min="4333" max="4333" width="19" style="3" customWidth="1"/>
    <col min="4334" max="4337" width="18.875" style="3" customWidth="1"/>
    <col min="4338" max="4338" width="1" style="3" customWidth="1"/>
    <col min="4339" max="4585" width="9" style="3"/>
    <col min="4586" max="4586" width="1.625" style="3" customWidth="1"/>
    <col min="4587" max="4587" width="11.625" style="3" customWidth="1"/>
    <col min="4588" max="4588" width="3.875" style="3" customWidth="1"/>
    <col min="4589" max="4589" width="19" style="3" customWidth="1"/>
    <col min="4590" max="4593" width="18.875" style="3" customWidth="1"/>
    <col min="4594" max="4594" width="1" style="3" customWidth="1"/>
    <col min="4595" max="4841" width="9" style="3"/>
    <col min="4842" max="4842" width="1.625" style="3" customWidth="1"/>
    <col min="4843" max="4843" width="11.625" style="3" customWidth="1"/>
    <col min="4844" max="4844" width="3.875" style="3" customWidth="1"/>
    <col min="4845" max="4845" width="19" style="3" customWidth="1"/>
    <col min="4846" max="4849" width="18.875" style="3" customWidth="1"/>
    <col min="4850" max="4850" width="1" style="3" customWidth="1"/>
    <col min="4851" max="5097" width="9" style="3"/>
    <col min="5098" max="5098" width="1.625" style="3" customWidth="1"/>
    <col min="5099" max="5099" width="11.625" style="3" customWidth="1"/>
    <col min="5100" max="5100" width="3.875" style="3" customWidth="1"/>
    <col min="5101" max="5101" width="19" style="3" customWidth="1"/>
    <col min="5102" max="5105" width="18.875" style="3" customWidth="1"/>
    <col min="5106" max="5106" width="1" style="3" customWidth="1"/>
    <col min="5107" max="5353" width="9" style="3"/>
    <col min="5354" max="5354" width="1.625" style="3" customWidth="1"/>
    <col min="5355" max="5355" width="11.625" style="3" customWidth="1"/>
    <col min="5356" max="5356" width="3.875" style="3" customWidth="1"/>
    <col min="5357" max="5357" width="19" style="3" customWidth="1"/>
    <col min="5358" max="5361" width="18.875" style="3" customWidth="1"/>
    <col min="5362" max="5362" width="1" style="3" customWidth="1"/>
    <col min="5363" max="5609" width="9" style="3"/>
    <col min="5610" max="5610" width="1.625" style="3" customWidth="1"/>
    <col min="5611" max="5611" width="11.625" style="3" customWidth="1"/>
    <col min="5612" max="5612" width="3.875" style="3" customWidth="1"/>
    <col min="5613" max="5613" width="19" style="3" customWidth="1"/>
    <col min="5614" max="5617" width="18.875" style="3" customWidth="1"/>
    <col min="5618" max="5618" width="1" style="3" customWidth="1"/>
    <col min="5619" max="5865" width="9" style="3"/>
    <col min="5866" max="5866" width="1.625" style="3" customWidth="1"/>
    <col min="5867" max="5867" width="11.625" style="3" customWidth="1"/>
    <col min="5868" max="5868" width="3.875" style="3" customWidth="1"/>
    <col min="5869" max="5869" width="19" style="3" customWidth="1"/>
    <col min="5870" max="5873" width="18.875" style="3" customWidth="1"/>
    <col min="5874" max="5874" width="1" style="3" customWidth="1"/>
    <col min="5875" max="6121" width="9" style="3"/>
    <col min="6122" max="6122" width="1.625" style="3" customWidth="1"/>
    <col min="6123" max="6123" width="11.625" style="3" customWidth="1"/>
    <col min="6124" max="6124" width="3.875" style="3" customWidth="1"/>
    <col min="6125" max="6125" width="19" style="3" customWidth="1"/>
    <col min="6126" max="6129" width="18.875" style="3" customWidth="1"/>
    <col min="6130" max="6130" width="1" style="3" customWidth="1"/>
    <col min="6131" max="6377" width="9" style="3"/>
    <col min="6378" max="6378" width="1.625" style="3" customWidth="1"/>
    <col min="6379" max="6379" width="11.625" style="3" customWidth="1"/>
    <col min="6380" max="6380" width="3.875" style="3" customWidth="1"/>
    <col min="6381" max="6381" width="19" style="3" customWidth="1"/>
    <col min="6382" max="6385" width="18.875" style="3" customWidth="1"/>
    <col min="6386" max="6386" width="1" style="3" customWidth="1"/>
    <col min="6387" max="6633" width="9" style="3"/>
    <col min="6634" max="6634" width="1.625" style="3" customWidth="1"/>
    <col min="6635" max="6635" width="11.625" style="3" customWidth="1"/>
    <col min="6636" max="6636" width="3.875" style="3" customWidth="1"/>
    <col min="6637" max="6637" width="19" style="3" customWidth="1"/>
    <col min="6638" max="6641" width="18.875" style="3" customWidth="1"/>
    <col min="6642" max="6642" width="1" style="3" customWidth="1"/>
    <col min="6643" max="6889" width="9" style="3"/>
    <col min="6890" max="6890" width="1.625" style="3" customWidth="1"/>
    <col min="6891" max="6891" width="11.625" style="3" customWidth="1"/>
    <col min="6892" max="6892" width="3.875" style="3" customWidth="1"/>
    <col min="6893" max="6893" width="19" style="3" customWidth="1"/>
    <col min="6894" max="6897" width="18.875" style="3" customWidth="1"/>
    <col min="6898" max="6898" width="1" style="3" customWidth="1"/>
    <col min="6899" max="7145" width="9" style="3"/>
    <col min="7146" max="7146" width="1.625" style="3" customWidth="1"/>
    <col min="7147" max="7147" width="11.625" style="3" customWidth="1"/>
    <col min="7148" max="7148" width="3.875" style="3" customWidth="1"/>
    <col min="7149" max="7149" width="19" style="3" customWidth="1"/>
    <col min="7150" max="7153" width="18.875" style="3" customWidth="1"/>
    <col min="7154" max="7154" width="1" style="3" customWidth="1"/>
    <col min="7155" max="7401" width="9" style="3"/>
    <col min="7402" max="7402" width="1.625" style="3" customWidth="1"/>
    <col min="7403" max="7403" width="11.625" style="3" customWidth="1"/>
    <col min="7404" max="7404" width="3.875" style="3" customWidth="1"/>
    <col min="7405" max="7405" width="19" style="3" customWidth="1"/>
    <col min="7406" max="7409" width="18.875" style="3" customWidth="1"/>
    <col min="7410" max="7410" width="1" style="3" customWidth="1"/>
    <col min="7411" max="7657" width="9" style="3"/>
    <col min="7658" max="7658" width="1.625" style="3" customWidth="1"/>
    <col min="7659" max="7659" width="11.625" style="3" customWidth="1"/>
    <col min="7660" max="7660" width="3.875" style="3" customWidth="1"/>
    <col min="7661" max="7661" width="19" style="3" customWidth="1"/>
    <col min="7662" max="7665" width="18.875" style="3" customWidth="1"/>
    <col min="7666" max="7666" width="1" style="3" customWidth="1"/>
    <col min="7667" max="7913" width="9" style="3"/>
    <col min="7914" max="7914" width="1.625" style="3" customWidth="1"/>
    <col min="7915" max="7915" width="11.625" style="3" customWidth="1"/>
    <col min="7916" max="7916" width="3.875" style="3" customWidth="1"/>
    <col min="7917" max="7917" width="19" style="3" customWidth="1"/>
    <col min="7918" max="7921" width="18.875" style="3" customWidth="1"/>
    <col min="7922" max="7922" width="1" style="3" customWidth="1"/>
    <col min="7923" max="8169" width="9" style="3"/>
    <col min="8170" max="8170" width="1.625" style="3" customWidth="1"/>
    <col min="8171" max="8171" width="11.625" style="3" customWidth="1"/>
    <col min="8172" max="8172" width="3.875" style="3" customWidth="1"/>
    <col min="8173" max="8173" width="19" style="3" customWidth="1"/>
    <col min="8174" max="8177" width="18.875" style="3" customWidth="1"/>
    <col min="8178" max="8178" width="1" style="3" customWidth="1"/>
    <col min="8179" max="8425" width="9" style="3"/>
    <col min="8426" max="8426" width="1.625" style="3" customWidth="1"/>
    <col min="8427" max="8427" width="11.625" style="3" customWidth="1"/>
    <col min="8428" max="8428" width="3.875" style="3" customWidth="1"/>
    <col min="8429" max="8429" width="19" style="3" customWidth="1"/>
    <col min="8430" max="8433" width="18.875" style="3" customWidth="1"/>
    <col min="8434" max="8434" width="1" style="3" customWidth="1"/>
    <col min="8435" max="8681" width="9" style="3"/>
    <col min="8682" max="8682" width="1.625" style="3" customWidth="1"/>
    <col min="8683" max="8683" width="11.625" style="3" customWidth="1"/>
    <col min="8684" max="8684" width="3.875" style="3" customWidth="1"/>
    <col min="8685" max="8685" width="19" style="3" customWidth="1"/>
    <col min="8686" max="8689" width="18.875" style="3" customWidth="1"/>
    <col min="8690" max="8690" width="1" style="3" customWidth="1"/>
    <col min="8691" max="8937" width="9" style="3"/>
    <col min="8938" max="8938" width="1.625" style="3" customWidth="1"/>
    <col min="8939" max="8939" width="11.625" style="3" customWidth="1"/>
    <col min="8940" max="8940" width="3.875" style="3" customWidth="1"/>
    <col min="8941" max="8941" width="19" style="3" customWidth="1"/>
    <col min="8942" max="8945" width="18.875" style="3" customWidth="1"/>
    <col min="8946" max="8946" width="1" style="3" customWidth="1"/>
    <col min="8947" max="9193" width="9" style="3"/>
    <col min="9194" max="9194" width="1.625" style="3" customWidth="1"/>
    <col min="9195" max="9195" width="11.625" style="3" customWidth="1"/>
    <col min="9196" max="9196" width="3.875" style="3" customWidth="1"/>
    <col min="9197" max="9197" width="19" style="3" customWidth="1"/>
    <col min="9198" max="9201" width="18.875" style="3" customWidth="1"/>
    <col min="9202" max="9202" width="1" style="3" customWidth="1"/>
    <col min="9203" max="9449" width="9" style="3"/>
    <col min="9450" max="9450" width="1.625" style="3" customWidth="1"/>
    <col min="9451" max="9451" width="11.625" style="3" customWidth="1"/>
    <col min="9452" max="9452" width="3.875" style="3" customWidth="1"/>
    <col min="9453" max="9453" width="19" style="3" customWidth="1"/>
    <col min="9454" max="9457" width="18.875" style="3" customWidth="1"/>
    <col min="9458" max="9458" width="1" style="3" customWidth="1"/>
    <col min="9459" max="9705" width="9" style="3"/>
    <col min="9706" max="9706" width="1.625" style="3" customWidth="1"/>
    <col min="9707" max="9707" width="11.625" style="3" customWidth="1"/>
    <col min="9708" max="9708" width="3.875" style="3" customWidth="1"/>
    <col min="9709" max="9709" width="19" style="3" customWidth="1"/>
    <col min="9710" max="9713" width="18.875" style="3" customWidth="1"/>
    <col min="9714" max="9714" width="1" style="3" customWidth="1"/>
    <col min="9715" max="9961" width="9" style="3"/>
    <col min="9962" max="9962" width="1.625" style="3" customWidth="1"/>
    <col min="9963" max="9963" width="11.625" style="3" customWidth="1"/>
    <col min="9964" max="9964" width="3.875" style="3" customWidth="1"/>
    <col min="9965" max="9965" width="19" style="3" customWidth="1"/>
    <col min="9966" max="9969" width="18.875" style="3" customWidth="1"/>
    <col min="9970" max="9970" width="1" style="3" customWidth="1"/>
    <col min="9971" max="10217" width="9" style="3"/>
    <col min="10218" max="10218" width="1.625" style="3" customWidth="1"/>
    <col min="10219" max="10219" width="11.625" style="3" customWidth="1"/>
    <col min="10220" max="10220" width="3.875" style="3" customWidth="1"/>
    <col min="10221" max="10221" width="19" style="3" customWidth="1"/>
    <col min="10222" max="10225" width="18.875" style="3" customWidth="1"/>
    <col min="10226" max="10226" width="1" style="3" customWidth="1"/>
    <col min="10227" max="10473" width="9" style="3"/>
    <col min="10474" max="10474" width="1.625" style="3" customWidth="1"/>
    <col min="10475" max="10475" width="11.625" style="3" customWidth="1"/>
    <col min="10476" max="10476" width="3.875" style="3" customWidth="1"/>
    <col min="10477" max="10477" width="19" style="3" customWidth="1"/>
    <col min="10478" max="10481" width="18.875" style="3" customWidth="1"/>
    <col min="10482" max="10482" width="1" style="3" customWidth="1"/>
    <col min="10483" max="10729" width="9" style="3"/>
    <col min="10730" max="10730" width="1.625" style="3" customWidth="1"/>
    <col min="10731" max="10731" width="11.625" style="3" customWidth="1"/>
    <col min="10732" max="10732" width="3.875" style="3" customWidth="1"/>
    <col min="10733" max="10733" width="19" style="3" customWidth="1"/>
    <col min="10734" max="10737" width="18.875" style="3" customWidth="1"/>
    <col min="10738" max="10738" width="1" style="3" customWidth="1"/>
    <col min="10739" max="10985" width="9" style="3"/>
    <col min="10986" max="10986" width="1.625" style="3" customWidth="1"/>
    <col min="10987" max="10987" width="11.625" style="3" customWidth="1"/>
    <col min="10988" max="10988" width="3.875" style="3" customWidth="1"/>
    <col min="10989" max="10989" width="19" style="3" customWidth="1"/>
    <col min="10990" max="10993" width="18.875" style="3" customWidth="1"/>
    <col min="10994" max="10994" width="1" style="3" customWidth="1"/>
    <col min="10995" max="11241" width="9" style="3"/>
    <col min="11242" max="11242" width="1.625" style="3" customWidth="1"/>
    <col min="11243" max="11243" width="11.625" style="3" customWidth="1"/>
    <col min="11244" max="11244" width="3.875" style="3" customWidth="1"/>
    <col min="11245" max="11245" width="19" style="3" customWidth="1"/>
    <col min="11246" max="11249" width="18.875" style="3" customWidth="1"/>
    <col min="11250" max="11250" width="1" style="3" customWidth="1"/>
    <col min="11251" max="11497" width="9" style="3"/>
    <col min="11498" max="11498" width="1.625" style="3" customWidth="1"/>
    <col min="11499" max="11499" width="11.625" style="3" customWidth="1"/>
    <col min="11500" max="11500" width="3.875" style="3" customWidth="1"/>
    <col min="11501" max="11501" width="19" style="3" customWidth="1"/>
    <col min="11502" max="11505" width="18.875" style="3" customWidth="1"/>
    <col min="11506" max="11506" width="1" style="3" customWidth="1"/>
    <col min="11507" max="11753" width="9" style="3"/>
    <col min="11754" max="11754" width="1.625" style="3" customWidth="1"/>
    <col min="11755" max="11755" width="11.625" style="3" customWidth="1"/>
    <col min="11756" max="11756" width="3.875" style="3" customWidth="1"/>
    <col min="11757" max="11757" width="19" style="3" customWidth="1"/>
    <col min="11758" max="11761" width="18.875" style="3" customWidth="1"/>
    <col min="11762" max="11762" width="1" style="3" customWidth="1"/>
    <col min="11763" max="12009" width="9" style="3"/>
    <col min="12010" max="12010" width="1.625" style="3" customWidth="1"/>
    <col min="12011" max="12011" width="11.625" style="3" customWidth="1"/>
    <col min="12012" max="12012" width="3.875" style="3" customWidth="1"/>
    <col min="12013" max="12013" width="19" style="3" customWidth="1"/>
    <col min="12014" max="12017" width="18.875" style="3" customWidth="1"/>
    <col min="12018" max="12018" width="1" style="3" customWidth="1"/>
    <col min="12019" max="12265" width="9" style="3"/>
    <col min="12266" max="12266" width="1.625" style="3" customWidth="1"/>
    <col min="12267" max="12267" width="11.625" style="3" customWidth="1"/>
    <col min="12268" max="12268" width="3.875" style="3" customWidth="1"/>
    <col min="12269" max="12269" width="19" style="3" customWidth="1"/>
    <col min="12270" max="12273" width="18.875" style="3" customWidth="1"/>
    <col min="12274" max="12274" width="1" style="3" customWidth="1"/>
    <col min="12275" max="12521" width="9" style="3"/>
    <col min="12522" max="12522" width="1.625" style="3" customWidth="1"/>
    <col min="12523" max="12523" width="11.625" style="3" customWidth="1"/>
    <col min="12524" max="12524" width="3.875" style="3" customWidth="1"/>
    <col min="12525" max="12525" width="19" style="3" customWidth="1"/>
    <col min="12526" max="12529" width="18.875" style="3" customWidth="1"/>
    <col min="12530" max="12530" width="1" style="3" customWidth="1"/>
    <col min="12531" max="12777" width="9" style="3"/>
    <col min="12778" max="12778" width="1.625" style="3" customWidth="1"/>
    <col min="12779" max="12779" width="11.625" style="3" customWidth="1"/>
    <col min="12780" max="12780" width="3.875" style="3" customWidth="1"/>
    <col min="12781" max="12781" width="19" style="3" customWidth="1"/>
    <col min="12782" max="12785" width="18.875" style="3" customWidth="1"/>
    <col min="12786" max="12786" width="1" style="3" customWidth="1"/>
    <col min="12787" max="13033" width="9" style="3"/>
    <col min="13034" max="13034" width="1.625" style="3" customWidth="1"/>
    <col min="13035" max="13035" width="11.625" style="3" customWidth="1"/>
    <col min="13036" max="13036" width="3.875" style="3" customWidth="1"/>
    <col min="13037" max="13037" width="19" style="3" customWidth="1"/>
    <col min="13038" max="13041" width="18.875" style="3" customWidth="1"/>
    <col min="13042" max="13042" width="1" style="3" customWidth="1"/>
    <col min="13043" max="13289" width="9" style="3"/>
    <col min="13290" max="13290" width="1.625" style="3" customWidth="1"/>
    <col min="13291" max="13291" width="11.625" style="3" customWidth="1"/>
    <col min="13292" max="13292" width="3.875" style="3" customWidth="1"/>
    <col min="13293" max="13293" width="19" style="3" customWidth="1"/>
    <col min="13294" max="13297" width="18.875" style="3" customWidth="1"/>
    <col min="13298" max="13298" width="1" style="3" customWidth="1"/>
    <col min="13299" max="13545" width="9" style="3"/>
    <col min="13546" max="13546" width="1.625" style="3" customWidth="1"/>
    <col min="13547" max="13547" width="11.625" style="3" customWidth="1"/>
    <col min="13548" max="13548" width="3.875" style="3" customWidth="1"/>
    <col min="13549" max="13549" width="19" style="3" customWidth="1"/>
    <col min="13550" max="13553" width="18.875" style="3" customWidth="1"/>
    <col min="13554" max="13554" width="1" style="3" customWidth="1"/>
    <col min="13555" max="13801" width="9" style="3"/>
    <col min="13802" max="13802" width="1.625" style="3" customWidth="1"/>
    <col min="13803" max="13803" width="11.625" style="3" customWidth="1"/>
    <col min="13804" max="13804" width="3.875" style="3" customWidth="1"/>
    <col min="13805" max="13805" width="19" style="3" customWidth="1"/>
    <col min="13806" max="13809" width="18.875" style="3" customWidth="1"/>
    <col min="13810" max="13810" width="1" style="3" customWidth="1"/>
    <col min="13811" max="14057" width="9" style="3"/>
    <col min="14058" max="14058" width="1.625" style="3" customWidth="1"/>
    <col min="14059" max="14059" width="11.625" style="3" customWidth="1"/>
    <col min="14060" max="14060" width="3.875" style="3" customWidth="1"/>
    <col min="14061" max="14061" width="19" style="3" customWidth="1"/>
    <col min="14062" max="14065" width="18.875" style="3" customWidth="1"/>
    <col min="14066" max="14066" width="1" style="3" customWidth="1"/>
    <col min="14067" max="14313" width="9" style="3"/>
    <col min="14314" max="14314" width="1.625" style="3" customWidth="1"/>
    <col min="14315" max="14315" width="11.625" style="3" customWidth="1"/>
    <col min="14316" max="14316" width="3.875" style="3" customWidth="1"/>
    <col min="14317" max="14317" width="19" style="3" customWidth="1"/>
    <col min="14318" max="14321" width="18.875" style="3" customWidth="1"/>
    <col min="14322" max="14322" width="1" style="3" customWidth="1"/>
    <col min="14323" max="14569" width="9" style="3"/>
    <col min="14570" max="14570" width="1.625" style="3" customWidth="1"/>
    <col min="14571" max="14571" width="11.625" style="3" customWidth="1"/>
    <col min="14572" max="14572" width="3.875" style="3" customWidth="1"/>
    <col min="14573" max="14573" width="19" style="3" customWidth="1"/>
    <col min="14574" max="14577" width="18.875" style="3" customWidth="1"/>
    <col min="14578" max="14578" width="1" style="3" customWidth="1"/>
    <col min="14579" max="14825" width="9" style="3"/>
    <col min="14826" max="14826" width="1.625" style="3" customWidth="1"/>
    <col min="14827" max="14827" width="11.625" style="3" customWidth="1"/>
    <col min="14828" max="14828" width="3.875" style="3" customWidth="1"/>
    <col min="14829" max="14829" width="19" style="3" customWidth="1"/>
    <col min="14830" max="14833" width="18.875" style="3" customWidth="1"/>
    <col min="14834" max="14834" width="1" style="3" customWidth="1"/>
    <col min="14835" max="15081" width="9" style="3"/>
    <col min="15082" max="15082" width="1.625" style="3" customWidth="1"/>
    <col min="15083" max="15083" width="11.625" style="3" customWidth="1"/>
    <col min="15084" max="15084" width="3.875" style="3" customWidth="1"/>
    <col min="15085" max="15085" width="19" style="3" customWidth="1"/>
    <col min="15086" max="15089" width="18.875" style="3" customWidth="1"/>
    <col min="15090" max="15090" width="1" style="3" customWidth="1"/>
    <col min="15091" max="15337" width="9" style="3"/>
    <col min="15338" max="15338" width="1.625" style="3" customWidth="1"/>
    <col min="15339" max="15339" width="11.625" style="3" customWidth="1"/>
    <col min="15340" max="15340" width="3.875" style="3" customWidth="1"/>
    <col min="15341" max="15341" width="19" style="3" customWidth="1"/>
    <col min="15342" max="15345" width="18.875" style="3" customWidth="1"/>
    <col min="15346" max="15346" width="1" style="3" customWidth="1"/>
    <col min="15347" max="15593" width="9" style="3"/>
    <col min="15594" max="15594" width="1.625" style="3" customWidth="1"/>
    <col min="15595" max="15595" width="11.625" style="3" customWidth="1"/>
    <col min="15596" max="15596" width="3.875" style="3" customWidth="1"/>
    <col min="15597" max="15597" width="19" style="3" customWidth="1"/>
    <col min="15598" max="15601" width="18.875" style="3" customWidth="1"/>
    <col min="15602" max="15602" width="1" style="3" customWidth="1"/>
    <col min="15603" max="15849" width="9" style="3"/>
    <col min="15850" max="15850" width="1.625" style="3" customWidth="1"/>
    <col min="15851" max="15851" width="11.625" style="3" customWidth="1"/>
    <col min="15852" max="15852" width="3.875" style="3" customWidth="1"/>
    <col min="15853" max="15853" width="19" style="3" customWidth="1"/>
    <col min="15854" max="15857" width="18.875" style="3" customWidth="1"/>
    <col min="15858" max="15858" width="1" style="3" customWidth="1"/>
    <col min="15859" max="16105" width="9" style="3"/>
    <col min="16106" max="16106" width="1.625" style="3" customWidth="1"/>
    <col min="16107" max="16107" width="11.625" style="3" customWidth="1"/>
    <col min="16108" max="16108" width="3.875" style="3" customWidth="1"/>
    <col min="16109" max="16109" width="19" style="3" customWidth="1"/>
    <col min="16110" max="16113" width="18.875" style="3" customWidth="1"/>
    <col min="16114" max="16114" width="1" style="3" customWidth="1"/>
    <col min="16115" max="16384" width="9" style="3"/>
  </cols>
  <sheetData>
    <row r="1" spans="1:8" ht="14.25" customHeight="1" x14ac:dyDescent="0.15">
      <c r="A1" s="25" t="s">
        <v>30</v>
      </c>
      <c r="B1" s="1"/>
      <c r="C1" s="2"/>
      <c r="H1" s="5"/>
    </row>
    <row r="2" spans="1:8" ht="14.25" customHeight="1" x14ac:dyDescent="0.15">
      <c r="A2" s="1"/>
      <c r="B2" s="1"/>
      <c r="C2" s="2"/>
      <c r="H2" s="5"/>
    </row>
    <row r="3" spans="1:8" s="6" customFormat="1" ht="24" customHeight="1" x14ac:dyDescent="0.15">
      <c r="A3" s="47" t="s">
        <v>12</v>
      </c>
      <c r="B3" s="18"/>
      <c r="C3" s="18"/>
      <c r="D3" s="17"/>
      <c r="E3" s="17"/>
      <c r="F3" s="17"/>
      <c r="G3" s="17"/>
      <c r="H3" s="17"/>
    </row>
    <row r="4" spans="1:8" s="7" customFormat="1" ht="24" customHeight="1" x14ac:dyDescent="0.15">
      <c r="A4" s="21" t="s">
        <v>29</v>
      </c>
      <c r="B4" s="21"/>
      <c r="C4" s="21"/>
      <c r="D4" s="21"/>
      <c r="E4" s="21"/>
      <c r="F4" s="21"/>
      <c r="G4" s="21"/>
      <c r="H4" s="21"/>
    </row>
    <row r="5" spans="1:8" s="53" customFormat="1" ht="18.75" x14ac:dyDescent="0.15">
      <c r="A5" s="46" t="s">
        <v>23</v>
      </c>
      <c r="B5" s="46"/>
      <c r="C5" s="46"/>
      <c r="D5" s="46"/>
      <c r="E5" s="46"/>
      <c r="F5" s="46"/>
      <c r="G5" s="46"/>
      <c r="H5" s="46"/>
    </row>
    <row r="6" spans="1:8" ht="16.149999999999999" customHeight="1" x14ac:dyDescent="0.15">
      <c r="A6" s="26"/>
      <c r="B6" s="8"/>
      <c r="C6" s="9"/>
      <c r="D6" s="8"/>
      <c r="E6" s="10"/>
      <c r="F6" s="10"/>
      <c r="G6" s="10"/>
      <c r="H6" s="10"/>
    </row>
    <row r="7" spans="1:8" customFormat="1" ht="17.25" customHeight="1" x14ac:dyDescent="0.15"/>
    <row r="8" spans="1:8" s="14" customFormat="1" ht="17.25" customHeight="1" thickBot="1" x14ac:dyDescent="0.2">
      <c r="A8" s="23" t="s">
        <v>19</v>
      </c>
      <c r="B8" s="11"/>
      <c r="C8" s="12"/>
      <c r="D8" s="13"/>
      <c r="E8" s="13"/>
      <c r="F8" s="13"/>
      <c r="G8" s="13"/>
      <c r="H8" s="60"/>
    </row>
    <row r="9" spans="1:8" s="14" customFormat="1" ht="19.5" customHeight="1" thickTop="1" x14ac:dyDescent="0.15">
      <c r="A9" s="65" t="s">
        <v>17</v>
      </c>
      <c r="B9" s="66"/>
      <c r="C9" s="67"/>
      <c r="D9" s="76" t="s">
        <v>24</v>
      </c>
      <c r="E9" s="76" t="s">
        <v>25</v>
      </c>
      <c r="F9" s="76"/>
      <c r="G9" s="76"/>
      <c r="H9" s="73"/>
    </row>
    <row r="10" spans="1:8" s="14" customFormat="1" ht="19.5" customHeight="1" x14ac:dyDescent="0.15">
      <c r="A10" s="68"/>
      <c r="B10" s="69"/>
      <c r="C10" s="70"/>
      <c r="D10" s="63"/>
      <c r="E10" s="63" t="s">
        <v>26</v>
      </c>
      <c r="F10" s="63" t="s">
        <v>20</v>
      </c>
      <c r="G10" s="63" t="s">
        <v>28</v>
      </c>
      <c r="H10" s="64"/>
    </row>
    <row r="11" spans="1:8" s="14" customFormat="1" ht="14.45" customHeight="1" x14ac:dyDescent="0.15">
      <c r="A11" s="68"/>
      <c r="B11" s="69"/>
      <c r="C11" s="70"/>
      <c r="D11" s="63"/>
      <c r="E11" s="63"/>
      <c r="F11" s="63"/>
      <c r="G11" s="63" t="s">
        <v>27</v>
      </c>
      <c r="H11" s="64" t="s">
        <v>20</v>
      </c>
    </row>
    <row r="12" spans="1:8" s="14" customFormat="1" ht="14.45" customHeight="1" x14ac:dyDescent="0.15">
      <c r="A12" s="68"/>
      <c r="B12" s="69"/>
      <c r="C12" s="70"/>
      <c r="D12" s="63"/>
      <c r="E12" s="63"/>
      <c r="F12" s="63"/>
      <c r="G12" s="63"/>
      <c r="H12" s="64"/>
    </row>
    <row r="13" spans="1:8" s="14" customFormat="1" ht="14.45" customHeight="1" x14ac:dyDescent="0.15">
      <c r="A13" s="71"/>
      <c r="B13" s="71"/>
      <c r="C13" s="72"/>
      <c r="D13" s="63"/>
      <c r="E13" s="63"/>
      <c r="F13" s="63"/>
      <c r="G13" s="63"/>
      <c r="H13" s="64"/>
    </row>
    <row r="14" spans="1:8" s="14" customFormat="1" ht="17.25" customHeight="1" x14ac:dyDescent="0.15">
      <c r="A14" s="16"/>
      <c r="B14" s="16"/>
      <c r="C14" s="24"/>
      <c r="D14" s="61">
        <v>1</v>
      </c>
      <c r="E14" s="61">
        <f>D14+1</f>
        <v>2</v>
      </c>
      <c r="F14" s="61">
        <f t="shared" ref="F14:H14" si="0">E14+1</f>
        <v>3</v>
      </c>
      <c r="G14" s="61">
        <f t="shared" si="0"/>
        <v>4</v>
      </c>
      <c r="H14" s="61">
        <f t="shared" si="0"/>
        <v>5</v>
      </c>
    </row>
    <row r="15" spans="1:8" s="14" customFormat="1" ht="13.5" customHeight="1" x14ac:dyDescent="0.15">
      <c r="A15" s="16"/>
      <c r="B15" s="16"/>
      <c r="C15" s="24"/>
      <c r="D15" s="62" t="s">
        <v>21</v>
      </c>
      <c r="E15" s="62" t="s">
        <v>21</v>
      </c>
      <c r="F15" s="62" t="s">
        <v>22</v>
      </c>
      <c r="G15" s="62" t="s">
        <v>21</v>
      </c>
      <c r="H15" s="62" t="s">
        <v>22</v>
      </c>
    </row>
    <row r="16" spans="1:8" s="28" customFormat="1" ht="19.5" customHeight="1" x14ac:dyDescent="0.15">
      <c r="A16" s="29" t="s">
        <v>14</v>
      </c>
      <c r="B16" s="29"/>
      <c r="C16" s="30"/>
      <c r="D16" s="27"/>
      <c r="E16" s="27"/>
      <c r="F16" s="27"/>
      <c r="G16" s="27"/>
      <c r="H16" s="27"/>
    </row>
    <row r="17" spans="1:8" s="28" customFormat="1" ht="19.5" customHeight="1" x14ac:dyDescent="0.15">
      <c r="A17" s="29"/>
      <c r="B17" s="31" t="s">
        <v>1</v>
      </c>
      <c r="C17" s="32"/>
      <c r="D17" s="50">
        <v>208295</v>
      </c>
      <c r="E17" s="50">
        <v>156190</v>
      </c>
      <c r="F17" s="50">
        <v>49432</v>
      </c>
      <c r="G17" s="50">
        <v>109281</v>
      </c>
      <c r="H17" s="50">
        <v>45362</v>
      </c>
    </row>
    <row r="18" spans="1:8" s="28" customFormat="1" ht="19.5" customHeight="1" x14ac:dyDescent="0.15">
      <c r="A18" s="33"/>
      <c r="B18" s="34" t="s">
        <v>18</v>
      </c>
      <c r="C18" s="35"/>
      <c r="D18" s="52">
        <v>218944</v>
      </c>
      <c r="E18" s="52">
        <v>160074</v>
      </c>
      <c r="F18" s="52">
        <v>55611</v>
      </c>
      <c r="G18" s="52">
        <v>118348</v>
      </c>
      <c r="H18" s="52">
        <v>51872</v>
      </c>
    </row>
    <row r="19" spans="1:8" s="14" customFormat="1" ht="19.5" customHeight="1" x14ac:dyDescent="0.15">
      <c r="A19" s="29" t="s">
        <v>15</v>
      </c>
      <c r="B19" s="29"/>
      <c r="C19" s="36"/>
      <c r="D19" s="15"/>
      <c r="E19" s="15"/>
      <c r="F19" s="15"/>
      <c r="G19" s="15"/>
      <c r="H19" s="15"/>
    </row>
    <row r="20" spans="1:8" s="14" customFormat="1" ht="19.5" customHeight="1" x14ac:dyDescent="0.15">
      <c r="A20" s="29"/>
      <c r="B20" s="37" t="s">
        <v>1</v>
      </c>
      <c r="C20" s="36"/>
      <c r="D20" s="51">
        <v>136615</v>
      </c>
      <c r="E20" s="51">
        <v>103208</v>
      </c>
      <c r="F20" s="51">
        <v>34518</v>
      </c>
      <c r="G20" s="51">
        <v>72204</v>
      </c>
      <c r="H20" s="51">
        <v>31791</v>
      </c>
    </row>
    <row r="21" spans="1:8" s="14" customFormat="1" ht="19.5" customHeight="1" x14ac:dyDescent="0.15">
      <c r="A21" s="38"/>
      <c r="B21" s="34" t="s">
        <v>18</v>
      </c>
      <c r="C21" s="39"/>
      <c r="D21" s="54">
        <v>145242</v>
      </c>
      <c r="E21" s="54">
        <v>106863</v>
      </c>
      <c r="F21" s="54">
        <v>39276</v>
      </c>
      <c r="G21" s="54">
        <v>78960</v>
      </c>
      <c r="H21" s="54">
        <v>36731</v>
      </c>
    </row>
    <row r="22" spans="1:8" s="14" customFormat="1" ht="19.5" customHeight="1" x14ac:dyDescent="0.15">
      <c r="A22" s="29" t="s">
        <v>16</v>
      </c>
      <c r="B22" s="29"/>
      <c r="C22" s="36"/>
      <c r="D22" s="51"/>
      <c r="E22" s="51"/>
      <c r="F22" s="51"/>
      <c r="G22" s="51"/>
      <c r="H22" s="51"/>
    </row>
    <row r="23" spans="1:8" s="14" customFormat="1" ht="19.5" customHeight="1" x14ac:dyDescent="0.15">
      <c r="A23" s="29"/>
      <c r="B23" s="37" t="s">
        <v>1</v>
      </c>
      <c r="C23" s="36"/>
      <c r="D23" s="51">
        <v>71680</v>
      </c>
      <c r="E23" s="51">
        <v>52982</v>
      </c>
      <c r="F23" s="51">
        <v>14914</v>
      </c>
      <c r="G23" s="51">
        <v>37077</v>
      </c>
      <c r="H23" s="51">
        <v>13571</v>
      </c>
    </row>
    <row r="24" spans="1:8" s="14" customFormat="1" ht="19.5" customHeight="1" x14ac:dyDescent="0.15">
      <c r="A24" s="29"/>
      <c r="B24" s="34" t="s">
        <v>18</v>
      </c>
      <c r="C24" s="39"/>
      <c r="D24" s="54">
        <v>73702</v>
      </c>
      <c r="E24" s="54">
        <v>53211</v>
      </c>
      <c r="F24" s="54">
        <v>16335</v>
      </c>
      <c r="G24" s="54">
        <v>39388</v>
      </c>
      <c r="H24" s="54">
        <v>15141</v>
      </c>
    </row>
    <row r="25" spans="1:8" s="14" customFormat="1" ht="4.5" customHeight="1" x14ac:dyDescent="0.15">
      <c r="A25" s="29"/>
      <c r="B25" s="40"/>
      <c r="C25" s="39"/>
      <c r="D25" s="51"/>
      <c r="E25" s="51"/>
      <c r="F25" s="51"/>
      <c r="G25" s="51"/>
      <c r="H25" s="51"/>
    </row>
    <row r="26" spans="1:8" s="14" customFormat="1" ht="19.5" customHeight="1" x14ac:dyDescent="0.15">
      <c r="A26" s="41"/>
      <c r="B26" s="42" t="s">
        <v>2</v>
      </c>
      <c r="C26" s="43"/>
      <c r="D26" s="51">
        <v>14099</v>
      </c>
      <c r="E26" s="51">
        <v>11619</v>
      </c>
      <c r="F26" s="51">
        <v>5133</v>
      </c>
      <c r="G26" s="51">
        <v>9972</v>
      </c>
      <c r="H26" s="51">
        <v>4901</v>
      </c>
    </row>
    <row r="27" spans="1:8" s="14" customFormat="1" ht="19.5" customHeight="1" x14ac:dyDescent="0.15">
      <c r="A27" s="44"/>
      <c r="B27" s="42" t="s">
        <v>3</v>
      </c>
      <c r="C27" s="43"/>
      <c r="D27" s="51">
        <v>24979</v>
      </c>
      <c r="E27" s="51">
        <v>19276</v>
      </c>
      <c r="F27" s="51">
        <v>7645</v>
      </c>
      <c r="G27" s="51">
        <v>15123</v>
      </c>
      <c r="H27" s="51">
        <v>7176</v>
      </c>
    </row>
    <row r="28" spans="1:8" s="14" customFormat="1" ht="19.5" customHeight="1" x14ac:dyDescent="0.15">
      <c r="A28" s="44"/>
      <c r="B28" s="42" t="s">
        <v>4</v>
      </c>
      <c r="C28" s="43"/>
      <c r="D28" s="51">
        <v>39098</v>
      </c>
      <c r="E28" s="51">
        <v>30412</v>
      </c>
      <c r="F28" s="51">
        <v>10123</v>
      </c>
      <c r="G28" s="51">
        <v>23131</v>
      </c>
      <c r="H28" s="51">
        <v>9438</v>
      </c>
    </row>
    <row r="29" spans="1:8" s="14" customFormat="1" ht="19.5" customHeight="1" x14ac:dyDescent="0.15">
      <c r="A29" s="44"/>
      <c r="B29" s="42" t="s">
        <v>5</v>
      </c>
      <c r="C29" s="43"/>
      <c r="D29" s="51">
        <v>39567</v>
      </c>
      <c r="E29" s="51">
        <v>27657</v>
      </c>
      <c r="F29" s="51">
        <v>8762</v>
      </c>
      <c r="G29" s="51">
        <v>17273</v>
      </c>
      <c r="H29" s="51">
        <v>7968</v>
      </c>
    </row>
    <row r="30" spans="1:8" s="14" customFormat="1" ht="19.5" customHeight="1" x14ac:dyDescent="0.15">
      <c r="A30" s="44"/>
      <c r="B30" s="42" t="s">
        <v>6</v>
      </c>
      <c r="C30" s="43"/>
      <c r="D30" s="51">
        <v>27499</v>
      </c>
      <c r="E30" s="51">
        <v>17899</v>
      </c>
      <c r="F30" s="51">
        <v>7612</v>
      </c>
      <c r="G30" s="51">
        <v>13461</v>
      </c>
      <c r="H30" s="51">
        <v>7249</v>
      </c>
    </row>
    <row r="31" spans="1:8" s="14" customFormat="1" ht="19.5" customHeight="1" x14ac:dyDescent="0.15">
      <c r="A31" s="41"/>
      <c r="B31" s="42" t="s">
        <v>7</v>
      </c>
      <c r="C31" s="43"/>
      <c r="D31" s="51">
        <v>15101</v>
      </c>
      <c r="E31" s="51">
        <v>10775</v>
      </c>
      <c r="F31" s="51">
        <v>3268</v>
      </c>
      <c r="G31" s="51">
        <v>7564</v>
      </c>
      <c r="H31" s="51">
        <v>3026</v>
      </c>
    </row>
    <row r="32" spans="1:8" s="14" customFormat="1" ht="19.5" customHeight="1" x14ac:dyDescent="0.15">
      <c r="A32" s="44"/>
      <c r="B32" s="42" t="s">
        <v>8</v>
      </c>
      <c r="C32" s="43"/>
      <c r="D32" s="51">
        <v>21495</v>
      </c>
      <c r="E32" s="51">
        <v>16058</v>
      </c>
      <c r="F32" s="51">
        <v>4570</v>
      </c>
      <c r="G32" s="51">
        <v>12130</v>
      </c>
      <c r="H32" s="51">
        <v>4189</v>
      </c>
    </row>
    <row r="33" spans="1:12" s="14" customFormat="1" ht="19.5" customHeight="1" x14ac:dyDescent="0.15">
      <c r="A33" s="44"/>
      <c r="B33" s="42" t="s">
        <v>9</v>
      </c>
      <c r="C33" s="43"/>
      <c r="D33" s="51">
        <v>23654</v>
      </c>
      <c r="E33" s="51">
        <v>16412</v>
      </c>
      <c r="F33" s="51">
        <v>5011</v>
      </c>
      <c r="G33" s="51">
        <v>11767</v>
      </c>
      <c r="H33" s="51">
        <v>4615</v>
      </c>
    </row>
    <row r="34" spans="1:12" s="14" customFormat="1" ht="19.5" customHeight="1" x14ac:dyDescent="0.15">
      <c r="A34" s="44"/>
      <c r="B34" s="42" t="s">
        <v>10</v>
      </c>
      <c r="C34" s="43"/>
      <c r="D34" s="51">
        <v>13452</v>
      </c>
      <c r="E34" s="51">
        <v>9966</v>
      </c>
      <c r="F34" s="51">
        <v>3487</v>
      </c>
      <c r="G34" s="51">
        <v>7927</v>
      </c>
      <c r="H34" s="51">
        <v>3312</v>
      </c>
    </row>
    <row r="35" spans="1:12" s="14" customFormat="1" ht="4.5" customHeight="1" x14ac:dyDescent="0.15">
      <c r="A35" s="44"/>
      <c r="B35" s="42"/>
      <c r="C35" s="43"/>
      <c r="D35" s="19"/>
      <c r="E35" s="19"/>
      <c r="F35" s="19"/>
      <c r="G35" s="19"/>
      <c r="H35" s="19"/>
    </row>
    <row r="36" spans="1:12" s="14" customFormat="1" ht="19.5" customHeight="1" x14ac:dyDescent="0.15">
      <c r="A36" s="74" t="s">
        <v>11</v>
      </c>
      <c r="B36" s="75"/>
      <c r="C36" s="36"/>
      <c r="D36" s="15"/>
      <c r="E36" s="15"/>
      <c r="F36" s="15"/>
      <c r="G36" s="15"/>
      <c r="H36" s="15"/>
      <c r="I36" s="49"/>
      <c r="J36" s="49"/>
      <c r="K36" s="49"/>
      <c r="L36" s="49"/>
    </row>
    <row r="37" spans="1:12" s="28" customFormat="1" ht="19.5" customHeight="1" x14ac:dyDescent="0.15">
      <c r="A37" s="29"/>
      <c r="B37" s="31" t="s">
        <v>1</v>
      </c>
      <c r="C37" s="32"/>
      <c r="D37" s="50">
        <v>1413727</v>
      </c>
      <c r="E37" s="50">
        <v>1157589</v>
      </c>
      <c r="F37" s="50">
        <v>659070</v>
      </c>
      <c r="G37" s="50">
        <v>944029</v>
      </c>
      <c r="H37" s="50">
        <v>635909</v>
      </c>
    </row>
    <row r="38" spans="1:12" s="28" customFormat="1" ht="19.5" customHeight="1" x14ac:dyDescent="0.15">
      <c r="A38" s="33"/>
      <c r="B38" s="34" t="s">
        <v>18</v>
      </c>
      <c r="C38" s="35"/>
      <c r="D38" s="52">
        <v>1502351</v>
      </c>
      <c r="E38" s="52">
        <v>1212611</v>
      </c>
      <c r="F38" s="52">
        <v>776468</v>
      </c>
      <c r="G38" s="52">
        <v>1023736</v>
      </c>
      <c r="H38" s="52">
        <v>755084</v>
      </c>
    </row>
    <row r="39" spans="1:12" s="7" customFormat="1" ht="4.5" customHeight="1" x14ac:dyDescent="0.15">
      <c r="A39" s="22"/>
      <c r="B39" s="22"/>
      <c r="C39" s="45"/>
      <c r="D39" s="48"/>
      <c r="E39" s="20"/>
      <c r="F39" s="20"/>
      <c r="G39" s="20"/>
      <c r="H39" s="20"/>
      <c r="I39" s="55"/>
      <c r="J39" s="55"/>
      <c r="K39" s="55"/>
      <c r="L39" s="55"/>
    </row>
    <row r="40" spans="1:12" s="57" customFormat="1" ht="13.5" customHeight="1" x14ac:dyDescent="0.15">
      <c r="A40" s="56" t="s">
        <v>13</v>
      </c>
      <c r="B40" s="56"/>
      <c r="C40" s="12"/>
      <c r="E40" s="58"/>
      <c r="F40" s="58"/>
      <c r="G40" s="58"/>
      <c r="H40" s="58"/>
      <c r="I40" s="12"/>
      <c r="J40" s="12"/>
      <c r="K40" s="12"/>
      <c r="L40" s="12"/>
    </row>
    <row r="41" spans="1:12" s="57" customFormat="1" ht="13.5" customHeight="1" x14ac:dyDescent="0.15">
      <c r="A41" s="56"/>
      <c r="B41" s="56"/>
      <c r="C41" s="12"/>
      <c r="E41" s="58"/>
      <c r="F41" s="58"/>
      <c r="G41" s="58"/>
      <c r="H41" s="58"/>
      <c r="I41" s="12"/>
      <c r="J41" s="12"/>
      <c r="K41" s="12"/>
      <c r="L41" s="12"/>
    </row>
    <row r="42" spans="1:12" ht="13.5" customHeight="1" x14ac:dyDescent="0.15">
      <c r="C42" s="11"/>
      <c r="E42" s="3"/>
      <c r="F42" s="3"/>
      <c r="G42" s="3"/>
      <c r="H42" s="3"/>
      <c r="I42" s="11"/>
      <c r="J42" s="11"/>
      <c r="K42" s="11"/>
      <c r="L42" s="11"/>
    </row>
    <row r="43" spans="1:12" ht="13.5" customHeight="1" x14ac:dyDescent="0.15">
      <c r="C43" s="11"/>
    </row>
    <row r="44" spans="1:12" ht="18.75" customHeight="1" x14ac:dyDescent="0.15">
      <c r="A44" s="59" t="s">
        <v>0</v>
      </c>
      <c r="C44" s="11"/>
    </row>
    <row r="45" spans="1:12" s="14" customFormat="1" ht="17.25" customHeight="1" x14ac:dyDescent="0.15">
      <c r="A45" s="23" t="s">
        <v>31</v>
      </c>
      <c r="B45" s="11"/>
      <c r="C45" s="12"/>
      <c r="D45" s="13"/>
      <c r="E45" s="13"/>
      <c r="F45" s="13"/>
      <c r="G45" s="13"/>
      <c r="H45" s="60"/>
    </row>
  </sheetData>
  <mergeCells count="9">
    <mergeCell ref="A36:B36"/>
    <mergeCell ref="A9:C13"/>
    <mergeCell ref="G10:H10"/>
    <mergeCell ref="G11:G13"/>
    <mergeCell ref="E9:H9"/>
    <mergeCell ref="D9:D13"/>
    <mergeCell ref="E10:E13"/>
    <mergeCell ref="F10:F13"/>
    <mergeCell ref="H11:H13"/>
  </mergeCells>
  <phoneticPr fontId="1"/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R2第2部2ｂ（４）土地持ち非農家</vt:lpstr>
      <vt:lpstr>'R2第2部2ｂ（４）土地持ち非農家'!Print_Area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2022-03-09T02:00:48Z</dcterms:created>
  <dcterms:modified xsi:type="dcterms:W3CDTF">2022-06-29T02:10:40Z</dcterms:modified>
</cp:coreProperties>
</file>