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N_nouseikyoku07\中国四国農政局3\080統計部\000共通\020 部内共通業務\（部内）報告書（年報、ポケット）関係\★管内年報\令和２年度作業（平成30と令和元）\（エクセル）第３段階＝作表完了・30年\H30第04部 農作物（生産）\"/>
    </mc:Choice>
  </mc:AlternateContent>
  <bookViews>
    <workbookView xWindow="360" yWindow="360" windowWidth="19320" windowHeight="10215" tabRatio="727"/>
  </bookViews>
  <sheets>
    <sheet name="H30第4部-5" sheetId="21" r:id="rId1"/>
  </sheets>
  <definedNames>
    <definedName name="data" localSheetId="0">#REF!</definedName>
    <definedName name="data">#REF!</definedName>
    <definedName name="_xlnm.Print_Area" localSheetId="0">'H30第4部-5'!$A$1:$G$262</definedName>
    <definedName name="_xlnm.Print_Titles" localSheetId="0">'H30第4部-5'!$39:$41</definedName>
  </definedNames>
  <calcPr calcId="152511" refMode="R1C1"/>
</workbook>
</file>

<file path=xl/sharedStrings.xml><?xml version="1.0" encoding="utf-8"?>
<sst xmlns="http://schemas.openxmlformats.org/spreadsheetml/2006/main" count="953" uniqueCount="249">
  <si>
    <t>　</t>
  </si>
  <si>
    <t>第４部　農作物</t>
    <rPh sb="4" eb="5">
      <t>ノウ</t>
    </rPh>
    <phoneticPr fontId="7"/>
  </si>
  <si>
    <t>　</t>
    <phoneticPr fontId="7"/>
  </si>
  <si>
    <t>区分</t>
    <phoneticPr fontId="13"/>
  </si>
  <si>
    <t>作付面積</t>
    <phoneticPr fontId="13"/>
  </si>
  <si>
    <t>収穫量</t>
    <phoneticPr fontId="13"/>
  </si>
  <si>
    <t>ha</t>
  </si>
  <si>
    <t>kg</t>
  </si>
  <si>
    <t>ｔ</t>
  </si>
  <si>
    <t xml:space="preserve">中　国　四　国 </t>
    <rPh sb="4" eb="5">
      <t>ヨン</t>
    </rPh>
    <rPh sb="6" eb="7">
      <t>クニ</t>
    </rPh>
    <phoneticPr fontId="7"/>
  </si>
  <si>
    <t>平成30年産</t>
    <rPh sb="0" eb="2">
      <t>ヘイセイ</t>
    </rPh>
    <rPh sb="4" eb="5">
      <t>ネン</t>
    </rPh>
    <rPh sb="5" eb="6">
      <t>サン</t>
    </rPh>
    <phoneticPr fontId="13"/>
  </si>
  <si>
    <t xml:space="preserve">中　　　　　国 </t>
    <phoneticPr fontId="7"/>
  </si>
  <si>
    <t xml:space="preserve">四　　　　　国 </t>
    <phoneticPr fontId="7"/>
  </si>
  <si>
    <t>鳥取</t>
    <rPh sb="0" eb="1">
      <t>トリ</t>
    </rPh>
    <rPh sb="1" eb="2">
      <t>ト</t>
    </rPh>
    <phoneticPr fontId="7"/>
  </si>
  <si>
    <t>島根</t>
    <rPh sb="0" eb="1">
      <t>シマ</t>
    </rPh>
    <rPh sb="1" eb="2">
      <t>ネ</t>
    </rPh>
    <phoneticPr fontId="7"/>
  </si>
  <si>
    <t>岡山</t>
    <rPh sb="0" eb="1">
      <t>オカ</t>
    </rPh>
    <rPh sb="1" eb="2">
      <t>ヤマ</t>
    </rPh>
    <phoneticPr fontId="7"/>
  </si>
  <si>
    <t>広島</t>
    <rPh sb="0" eb="1">
      <t>ヒロ</t>
    </rPh>
    <rPh sb="1" eb="2">
      <t>シマ</t>
    </rPh>
    <phoneticPr fontId="7"/>
  </si>
  <si>
    <t>山口</t>
    <rPh sb="0" eb="1">
      <t>ヤマ</t>
    </rPh>
    <rPh sb="1" eb="2">
      <t>クチ</t>
    </rPh>
    <phoneticPr fontId="7"/>
  </si>
  <si>
    <t>徳島</t>
    <phoneticPr fontId="7"/>
  </si>
  <si>
    <t>香川</t>
    <phoneticPr fontId="7"/>
  </si>
  <si>
    <t>愛媛</t>
    <phoneticPr fontId="7"/>
  </si>
  <si>
    <t>高知</t>
    <phoneticPr fontId="7"/>
  </si>
  <si>
    <t xml:space="preserve">（参考）全　  国 </t>
    <rPh sb="1" eb="3">
      <t>サンコウ</t>
    </rPh>
    <phoneticPr fontId="7"/>
  </si>
  <si>
    <t>【市町村別】</t>
    <rPh sb="1" eb="4">
      <t>シチョウソン</t>
    </rPh>
    <rPh sb="4" eb="5">
      <t>ベツ</t>
    </rPh>
    <phoneticPr fontId="7"/>
  </si>
  <si>
    <t>鳥取市</t>
    <phoneticPr fontId="13"/>
  </si>
  <si>
    <t>米子市</t>
    <phoneticPr fontId="13"/>
  </si>
  <si>
    <t>倉吉市</t>
    <phoneticPr fontId="13"/>
  </si>
  <si>
    <t>境港市</t>
    <phoneticPr fontId="13"/>
  </si>
  <si>
    <t>岩美町</t>
    <phoneticPr fontId="13"/>
  </si>
  <si>
    <t>若桜町</t>
    <phoneticPr fontId="13"/>
  </si>
  <si>
    <t>智頭町</t>
    <phoneticPr fontId="13"/>
  </si>
  <si>
    <t>八頭町</t>
    <phoneticPr fontId="13"/>
  </si>
  <si>
    <t>三朝町</t>
    <phoneticPr fontId="13"/>
  </si>
  <si>
    <t>湯梨浜町</t>
    <phoneticPr fontId="13"/>
  </si>
  <si>
    <t>琴浦町</t>
    <phoneticPr fontId="13"/>
  </si>
  <si>
    <t>北栄町</t>
    <phoneticPr fontId="13"/>
  </si>
  <si>
    <t>日吉津村</t>
    <phoneticPr fontId="13"/>
  </si>
  <si>
    <t>大山町</t>
    <phoneticPr fontId="13"/>
  </si>
  <si>
    <t>南部町</t>
    <phoneticPr fontId="13"/>
  </si>
  <si>
    <t>伯耆町</t>
    <phoneticPr fontId="13"/>
  </si>
  <si>
    <t>日南町</t>
    <phoneticPr fontId="13"/>
  </si>
  <si>
    <t>日野町</t>
    <phoneticPr fontId="13"/>
  </si>
  <si>
    <t>江府町</t>
    <phoneticPr fontId="13"/>
  </si>
  <si>
    <t>松江市</t>
    <phoneticPr fontId="13"/>
  </si>
  <si>
    <t>浜田市</t>
    <phoneticPr fontId="13"/>
  </si>
  <si>
    <t>出雲市</t>
    <phoneticPr fontId="13"/>
  </si>
  <si>
    <t>益田市</t>
    <phoneticPr fontId="13"/>
  </si>
  <si>
    <t>大田市</t>
    <phoneticPr fontId="13"/>
  </si>
  <si>
    <t>安来市</t>
    <phoneticPr fontId="13"/>
  </si>
  <si>
    <t>江津市</t>
    <phoneticPr fontId="13"/>
  </si>
  <si>
    <t>雲南市</t>
    <phoneticPr fontId="13"/>
  </si>
  <si>
    <t>奥出雲町</t>
    <phoneticPr fontId="13"/>
  </si>
  <si>
    <t>飯南町</t>
    <phoneticPr fontId="13"/>
  </si>
  <si>
    <t>川本町</t>
    <phoneticPr fontId="13"/>
  </si>
  <si>
    <t>美郷町</t>
    <phoneticPr fontId="13"/>
  </si>
  <si>
    <t>邑南町</t>
    <phoneticPr fontId="13"/>
  </si>
  <si>
    <t>津和野町</t>
    <phoneticPr fontId="13"/>
  </si>
  <si>
    <t>吉賀町</t>
    <phoneticPr fontId="13"/>
  </si>
  <si>
    <t>海士町</t>
    <phoneticPr fontId="13"/>
  </si>
  <si>
    <t>西ノ島町</t>
    <phoneticPr fontId="13"/>
  </si>
  <si>
    <t>知夫村</t>
    <phoneticPr fontId="13"/>
  </si>
  <si>
    <t>-</t>
  </si>
  <si>
    <t>隠岐の島町</t>
    <phoneticPr fontId="13"/>
  </si>
  <si>
    <t>岡山市</t>
    <phoneticPr fontId="13"/>
  </si>
  <si>
    <t>倉敷市</t>
    <phoneticPr fontId="13"/>
  </si>
  <si>
    <t>津山市</t>
    <phoneticPr fontId="13"/>
  </si>
  <si>
    <t>玉野市</t>
    <phoneticPr fontId="13"/>
  </si>
  <si>
    <t>笠岡市</t>
    <phoneticPr fontId="13"/>
  </si>
  <si>
    <t>井原市</t>
    <phoneticPr fontId="13"/>
  </si>
  <si>
    <t>総社市</t>
    <phoneticPr fontId="13"/>
  </si>
  <si>
    <t>高梁市</t>
    <phoneticPr fontId="13"/>
  </si>
  <si>
    <t>新見市</t>
    <phoneticPr fontId="13"/>
  </si>
  <si>
    <t>備前市</t>
    <phoneticPr fontId="13"/>
  </si>
  <si>
    <t>瀬戸内市</t>
    <phoneticPr fontId="13"/>
  </si>
  <si>
    <t>赤磐市</t>
    <phoneticPr fontId="13"/>
  </si>
  <si>
    <t>真庭市</t>
    <phoneticPr fontId="13"/>
  </si>
  <si>
    <t>美作市</t>
    <phoneticPr fontId="13"/>
  </si>
  <si>
    <t>浅口市</t>
    <phoneticPr fontId="13"/>
  </si>
  <si>
    <t>和気町</t>
    <phoneticPr fontId="13"/>
  </si>
  <si>
    <t>早島町</t>
    <phoneticPr fontId="13"/>
  </si>
  <si>
    <t>里庄町</t>
    <phoneticPr fontId="13"/>
  </si>
  <si>
    <t>矢掛町</t>
    <phoneticPr fontId="13"/>
  </si>
  <si>
    <t>新庄村</t>
    <phoneticPr fontId="13"/>
  </si>
  <si>
    <t>鏡野町</t>
    <phoneticPr fontId="13"/>
  </si>
  <si>
    <t>勝央町</t>
    <phoneticPr fontId="13"/>
  </si>
  <si>
    <t>奈義町</t>
    <phoneticPr fontId="13"/>
  </si>
  <si>
    <t>西粟倉村</t>
    <phoneticPr fontId="13"/>
  </si>
  <si>
    <t>久米南町</t>
    <phoneticPr fontId="13"/>
  </si>
  <si>
    <t>美咲町</t>
    <phoneticPr fontId="13"/>
  </si>
  <si>
    <t>吉備中央町</t>
    <phoneticPr fontId="13"/>
  </si>
  <si>
    <t>広島市</t>
    <phoneticPr fontId="13"/>
  </si>
  <si>
    <t>呉市</t>
    <phoneticPr fontId="13"/>
  </si>
  <si>
    <t>竹原市</t>
    <phoneticPr fontId="13"/>
  </si>
  <si>
    <t>三原市</t>
    <phoneticPr fontId="13"/>
  </si>
  <si>
    <t>尾道市</t>
    <phoneticPr fontId="13"/>
  </si>
  <si>
    <t>福山市</t>
    <phoneticPr fontId="13"/>
  </si>
  <si>
    <t>府中市</t>
    <phoneticPr fontId="13"/>
  </si>
  <si>
    <t>三次市</t>
    <phoneticPr fontId="13"/>
  </si>
  <si>
    <t>庄原市</t>
    <phoneticPr fontId="13"/>
  </si>
  <si>
    <t>大竹市</t>
    <phoneticPr fontId="13"/>
  </si>
  <si>
    <t>東広島市</t>
    <phoneticPr fontId="13"/>
  </si>
  <si>
    <t>廿日市市</t>
    <phoneticPr fontId="13"/>
  </si>
  <si>
    <t>安芸高田市</t>
    <phoneticPr fontId="13"/>
  </si>
  <si>
    <t>江田島市</t>
    <phoneticPr fontId="13"/>
  </si>
  <si>
    <t>府中町</t>
    <phoneticPr fontId="13"/>
  </si>
  <si>
    <t>海田町</t>
    <phoneticPr fontId="13"/>
  </si>
  <si>
    <t>熊野町</t>
    <phoneticPr fontId="13"/>
  </si>
  <si>
    <t>坂町</t>
    <phoneticPr fontId="13"/>
  </si>
  <si>
    <t>安芸太田町</t>
    <phoneticPr fontId="13"/>
  </si>
  <si>
    <t>北広島町</t>
    <phoneticPr fontId="13"/>
  </si>
  <si>
    <t>大崎上島町</t>
    <phoneticPr fontId="13"/>
  </si>
  <si>
    <t>世羅町</t>
    <phoneticPr fontId="13"/>
  </si>
  <si>
    <t>神石高原町</t>
    <phoneticPr fontId="13"/>
  </si>
  <si>
    <t>下関市</t>
    <phoneticPr fontId="13"/>
  </si>
  <si>
    <t>宇部市</t>
    <phoneticPr fontId="13"/>
  </si>
  <si>
    <t>山口市</t>
    <phoneticPr fontId="13"/>
  </si>
  <si>
    <t>萩市</t>
    <phoneticPr fontId="13"/>
  </si>
  <si>
    <t>防府市</t>
    <phoneticPr fontId="13"/>
  </si>
  <si>
    <t>下松市</t>
    <phoneticPr fontId="13"/>
  </si>
  <si>
    <t>岩国市</t>
    <phoneticPr fontId="13"/>
  </si>
  <si>
    <t>光市</t>
    <phoneticPr fontId="13"/>
  </si>
  <si>
    <t>長門市</t>
    <phoneticPr fontId="13"/>
  </si>
  <si>
    <t>柳井市</t>
    <phoneticPr fontId="13"/>
  </si>
  <si>
    <t>美祢市</t>
    <phoneticPr fontId="13"/>
  </si>
  <si>
    <t>周南市</t>
    <phoneticPr fontId="13"/>
  </si>
  <si>
    <t>山陽小野田市</t>
    <phoneticPr fontId="13"/>
  </si>
  <si>
    <t>周防大島町</t>
    <phoneticPr fontId="13"/>
  </si>
  <si>
    <t>和木町</t>
    <phoneticPr fontId="13"/>
  </si>
  <si>
    <t>上関町</t>
    <phoneticPr fontId="13"/>
  </si>
  <si>
    <t>田布施町</t>
    <phoneticPr fontId="13"/>
  </si>
  <si>
    <t>平生町</t>
    <phoneticPr fontId="13"/>
  </si>
  <si>
    <t>阿武町</t>
    <phoneticPr fontId="13"/>
  </si>
  <si>
    <t>徳島市</t>
    <phoneticPr fontId="13"/>
  </si>
  <si>
    <t>鳴門市</t>
    <phoneticPr fontId="13"/>
  </si>
  <si>
    <t>小松島市</t>
    <phoneticPr fontId="13"/>
  </si>
  <si>
    <t>阿南市</t>
    <phoneticPr fontId="13"/>
  </si>
  <si>
    <t>吉野川市</t>
    <phoneticPr fontId="13"/>
  </si>
  <si>
    <t>阿波市</t>
    <phoneticPr fontId="13"/>
  </si>
  <si>
    <t>美馬市</t>
    <phoneticPr fontId="13"/>
  </si>
  <si>
    <t>三好市</t>
    <phoneticPr fontId="13"/>
  </si>
  <si>
    <t>勝浦町</t>
    <phoneticPr fontId="13"/>
  </si>
  <si>
    <t>上勝町</t>
    <phoneticPr fontId="13"/>
  </si>
  <si>
    <t>佐那河内村</t>
    <phoneticPr fontId="13"/>
  </si>
  <si>
    <t>石井町</t>
    <phoneticPr fontId="13"/>
  </si>
  <si>
    <t>神山町</t>
    <phoneticPr fontId="13"/>
  </si>
  <si>
    <t>那賀町</t>
    <phoneticPr fontId="13"/>
  </si>
  <si>
    <t>牟岐町</t>
    <phoneticPr fontId="13"/>
  </si>
  <si>
    <t>美波町</t>
    <phoneticPr fontId="13"/>
  </si>
  <si>
    <t>海陽町</t>
    <phoneticPr fontId="13"/>
  </si>
  <si>
    <t>松茂町</t>
    <phoneticPr fontId="13"/>
  </si>
  <si>
    <t>北島町</t>
    <phoneticPr fontId="13"/>
  </si>
  <si>
    <t>藍住町</t>
    <phoneticPr fontId="13"/>
  </si>
  <si>
    <t>板野町</t>
    <phoneticPr fontId="13"/>
  </si>
  <si>
    <t>上板町</t>
    <phoneticPr fontId="13"/>
  </si>
  <si>
    <t>つるぎ町</t>
    <phoneticPr fontId="13"/>
  </si>
  <si>
    <t>東みよし町</t>
    <phoneticPr fontId="13"/>
  </si>
  <si>
    <t>高松市</t>
    <phoneticPr fontId="13"/>
  </si>
  <si>
    <t>丸亀市</t>
    <phoneticPr fontId="13"/>
  </si>
  <si>
    <t>坂出市</t>
    <phoneticPr fontId="13"/>
  </si>
  <si>
    <t>善通寺市</t>
    <phoneticPr fontId="13"/>
  </si>
  <si>
    <t>観音寺市</t>
    <phoneticPr fontId="13"/>
  </si>
  <si>
    <t>さぬき市</t>
    <phoneticPr fontId="13"/>
  </si>
  <si>
    <t>東かがわ市</t>
    <phoneticPr fontId="13"/>
  </si>
  <si>
    <t>三豊市</t>
    <phoneticPr fontId="13"/>
  </si>
  <si>
    <t>土庄町</t>
    <phoneticPr fontId="13"/>
  </si>
  <si>
    <t>小豆島町</t>
    <phoneticPr fontId="13"/>
  </si>
  <si>
    <t>三木町</t>
    <phoneticPr fontId="13"/>
  </si>
  <si>
    <t>直島町</t>
    <phoneticPr fontId="13"/>
  </si>
  <si>
    <t>宇多津町</t>
    <phoneticPr fontId="13"/>
  </si>
  <si>
    <t>綾川町</t>
    <phoneticPr fontId="13"/>
  </si>
  <si>
    <t>琴平町</t>
    <phoneticPr fontId="13"/>
  </si>
  <si>
    <t>多度津町</t>
    <phoneticPr fontId="13"/>
  </si>
  <si>
    <t>まんのう町</t>
    <phoneticPr fontId="13"/>
  </si>
  <si>
    <t>松山市</t>
    <phoneticPr fontId="13"/>
  </si>
  <si>
    <t>今治市</t>
    <phoneticPr fontId="13"/>
  </si>
  <si>
    <t>宇和島市</t>
    <phoneticPr fontId="13"/>
  </si>
  <si>
    <t>八幡浜市</t>
    <phoneticPr fontId="13"/>
  </si>
  <si>
    <t>新居浜市</t>
    <phoneticPr fontId="13"/>
  </si>
  <si>
    <t>西条市</t>
    <phoneticPr fontId="13"/>
  </si>
  <si>
    <t>大洲市</t>
    <phoneticPr fontId="13"/>
  </si>
  <si>
    <t>伊予市</t>
    <phoneticPr fontId="13"/>
  </si>
  <si>
    <t>四国中央市</t>
    <phoneticPr fontId="13"/>
  </si>
  <si>
    <t>西予市</t>
    <phoneticPr fontId="13"/>
  </si>
  <si>
    <t>東温市</t>
    <phoneticPr fontId="13"/>
  </si>
  <si>
    <t>上島町</t>
    <phoneticPr fontId="13"/>
  </si>
  <si>
    <t>久万高原町</t>
    <phoneticPr fontId="13"/>
  </si>
  <si>
    <t>松前町</t>
    <phoneticPr fontId="13"/>
  </si>
  <si>
    <t>砥部町</t>
    <phoneticPr fontId="13"/>
  </si>
  <si>
    <t>内子町</t>
    <phoneticPr fontId="13"/>
  </si>
  <si>
    <t>伊方町</t>
    <phoneticPr fontId="13"/>
  </si>
  <si>
    <t>松野町</t>
    <phoneticPr fontId="13"/>
  </si>
  <si>
    <t>鬼北町</t>
    <phoneticPr fontId="13"/>
  </si>
  <si>
    <t>愛南町</t>
    <phoneticPr fontId="13"/>
  </si>
  <si>
    <t>高知市</t>
    <phoneticPr fontId="13"/>
  </si>
  <si>
    <t>室戸市</t>
    <phoneticPr fontId="13"/>
  </si>
  <si>
    <t>安芸市</t>
    <phoneticPr fontId="13"/>
  </si>
  <si>
    <t>南国市</t>
    <phoneticPr fontId="13"/>
  </si>
  <si>
    <t>土佐市</t>
    <phoneticPr fontId="13"/>
  </si>
  <si>
    <t>須崎市</t>
    <phoneticPr fontId="13"/>
  </si>
  <si>
    <t>宿毛市</t>
    <phoneticPr fontId="13"/>
  </si>
  <si>
    <t>土佐清水市</t>
    <phoneticPr fontId="13"/>
  </si>
  <si>
    <t>四万十市</t>
    <phoneticPr fontId="13"/>
  </si>
  <si>
    <t>香南市</t>
    <phoneticPr fontId="13"/>
  </si>
  <si>
    <t>香美市</t>
    <phoneticPr fontId="13"/>
  </si>
  <si>
    <t>東洋町</t>
    <phoneticPr fontId="13"/>
  </si>
  <si>
    <t>奈半利町</t>
    <phoneticPr fontId="13"/>
  </si>
  <si>
    <t>田野町</t>
    <phoneticPr fontId="13"/>
  </si>
  <si>
    <t>安田町</t>
    <phoneticPr fontId="13"/>
  </si>
  <si>
    <t>北川村</t>
    <phoneticPr fontId="13"/>
  </si>
  <si>
    <t>馬路村</t>
    <phoneticPr fontId="13"/>
  </si>
  <si>
    <t>芸西村</t>
    <phoneticPr fontId="13"/>
  </si>
  <si>
    <t>本山町</t>
    <phoneticPr fontId="13"/>
  </si>
  <si>
    <t>大豊町</t>
    <phoneticPr fontId="13"/>
  </si>
  <si>
    <t>土佐町</t>
    <phoneticPr fontId="13"/>
  </si>
  <si>
    <t>大川村</t>
    <phoneticPr fontId="13"/>
  </si>
  <si>
    <t>いの町</t>
    <phoneticPr fontId="13"/>
  </si>
  <si>
    <t>仁淀川町</t>
    <phoneticPr fontId="13"/>
  </si>
  <si>
    <t>中土佐町</t>
    <phoneticPr fontId="13"/>
  </si>
  <si>
    <t>佐川町</t>
    <phoneticPr fontId="13"/>
  </si>
  <si>
    <t>越知町</t>
    <phoneticPr fontId="13"/>
  </si>
  <si>
    <t>檮原町</t>
    <phoneticPr fontId="13"/>
  </si>
  <si>
    <t>日高村</t>
    <phoneticPr fontId="13"/>
  </si>
  <si>
    <t>津野町</t>
    <phoneticPr fontId="13"/>
  </si>
  <si>
    <t>四万十町</t>
    <phoneticPr fontId="13"/>
  </si>
  <si>
    <t>大月町</t>
    <phoneticPr fontId="13"/>
  </si>
  <si>
    <t>三原村</t>
    <phoneticPr fontId="13"/>
  </si>
  <si>
    <t>黒潮町</t>
    <phoneticPr fontId="13"/>
  </si>
  <si>
    <t>平成29年産</t>
    <rPh sb="0" eb="2">
      <t>ヘイセイ</t>
    </rPh>
    <rPh sb="4" eb="5">
      <t>ネン</t>
    </rPh>
    <rPh sb="5" eb="6">
      <t>サン</t>
    </rPh>
    <phoneticPr fontId="13"/>
  </si>
  <si>
    <t>0</t>
  </si>
  <si>
    <t>1</t>
  </si>
  <si>
    <t>27</t>
  </si>
  <si>
    <t>(3)</t>
  </si>
  <si>
    <t>(2)</t>
  </si>
  <si>
    <t>(1)</t>
  </si>
  <si>
    <t>2019/4/10公表</t>
    <rPh sb="9" eb="11">
      <t>コウヒョウ</t>
    </rPh>
    <phoneticPr fontId="1"/>
  </si>
  <si>
    <t>x</t>
  </si>
  <si>
    <t>第４部－５</t>
    <rPh sb="0" eb="1">
      <t>ダイ</t>
    </rPh>
    <rPh sb="2" eb="3">
      <t>ブ</t>
    </rPh>
    <phoneticPr fontId="7"/>
  </si>
  <si>
    <t>５　なたね（子実用）（平成30年産）</t>
    <rPh sb="6" eb="8">
      <t>シジツ</t>
    </rPh>
    <rPh sb="8" eb="9">
      <t>ヨウ</t>
    </rPh>
    <phoneticPr fontId="7"/>
  </si>
  <si>
    <t>10ａ当たり収量</t>
    <rPh sb="6" eb="7">
      <t>オサム</t>
    </rPh>
    <rPh sb="7" eb="8">
      <t>リョウ</t>
    </rPh>
    <phoneticPr fontId="13"/>
  </si>
  <si>
    <t>鳥取県</t>
    <rPh sb="0" eb="2">
      <t>トットリケン</t>
    </rPh>
    <phoneticPr fontId="7"/>
  </si>
  <si>
    <t>島根県</t>
    <rPh sb="0" eb="2">
      <t>シマネ</t>
    </rPh>
    <phoneticPr fontId="7"/>
  </si>
  <si>
    <t>岡山県</t>
    <rPh sb="0" eb="2">
      <t>オカヤマ</t>
    </rPh>
    <phoneticPr fontId="7"/>
  </si>
  <si>
    <t>広島県</t>
    <rPh sb="0" eb="2">
      <t>ヒロシマ</t>
    </rPh>
    <rPh sb="2" eb="3">
      <t>ケン</t>
    </rPh>
    <phoneticPr fontId="7"/>
  </si>
  <si>
    <t>山口県</t>
    <rPh sb="0" eb="2">
      <t>ヤマグチ</t>
    </rPh>
    <rPh sb="2" eb="3">
      <t>ケン</t>
    </rPh>
    <phoneticPr fontId="7"/>
  </si>
  <si>
    <t>徳島県</t>
    <rPh sb="0" eb="2">
      <t>トクシマ</t>
    </rPh>
    <phoneticPr fontId="7"/>
  </si>
  <si>
    <t>香川県</t>
    <rPh sb="0" eb="2">
      <t>カガワ</t>
    </rPh>
    <phoneticPr fontId="7"/>
  </si>
  <si>
    <t>愛媛県</t>
    <rPh sb="0" eb="2">
      <t>エヒメ</t>
    </rPh>
    <phoneticPr fontId="7"/>
  </si>
  <si>
    <t>高知県</t>
    <rPh sb="0" eb="2">
      <t>コウチ</t>
    </rPh>
    <phoneticPr fontId="7"/>
  </si>
  <si>
    <t>資料：農林水産省統計部「作物統計」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サクモツ</t>
    </rPh>
    <rPh sb="14" eb="16">
      <t>トウケイ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</si>
</sst>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&quot;平成&quot;#&quot;年産&quot;"/>
    <numFmt numFmtId="178" formatCode="#\ ###\ ##0"/>
    <numFmt numFmtId="179" formatCode="&quot;(&quot;#&quot;)&quot;"/>
    <numFmt numFmtId="180" formatCode="&quot;平成&quot;#&quot;年　&quot;"/>
    <numFmt numFmtId="181" formatCode="#,##0\ ;&quot;△ &quot;#,##0\ ;0\ ;@\ "/>
  </numFmts>
  <fonts count="1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14" fillId="0" borderId="0"/>
  </cellStyleXfs>
  <cellXfs count="87">
    <xf numFmtId="0" fontId="0" fillId="0" borderId="0" xfId="0">
      <alignment vertical="center"/>
    </xf>
    <xf numFmtId="176" fontId="6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horizontal="distributed" vertical="center"/>
    </xf>
    <xf numFmtId="0" fontId="9" fillId="0" borderId="0" xfId="3" applyFont="1" applyAlignment="1" applyProtection="1">
      <alignment vertical="center"/>
      <protection locked="0"/>
    </xf>
    <xf numFmtId="0" fontId="3" fillId="0" borderId="0" xfId="3" applyFont="1" applyAlignment="1">
      <alignment vertical="center"/>
    </xf>
    <xf numFmtId="176" fontId="2" fillId="0" borderId="0" xfId="3" applyNumberFormat="1" applyFont="1" applyAlignment="1" applyProtection="1">
      <alignment vertical="center"/>
      <protection locked="0"/>
    </xf>
    <xf numFmtId="0" fontId="2" fillId="0" borderId="0" xfId="3" applyFont="1" applyAlignment="1">
      <alignment vertical="center"/>
    </xf>
    <xf numFmtId="0" fontId="6" fillId="0" borderId="0" xfId="3" applyFont="1" applyFill="1" applyAlignment="1" applyProtection="1">
      <alignment vertical="center"/>
      <protection locked="0"/>
    </xf>
    <xf numFmtId="0" fontId="9" fillId="0" borderId="0" xfId="3" applyFont="1" applyFill="1" applyAlignment="1" applyProtection="1">
      <alignment horizontal="distributed" vertical="center"/>
      <protection locked="0"/>
    </xf>
    <xf numFmtId="176" fontId="6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Fill="1" applyAlignment="1" applyProtection="1">
      <alignment vertical="center"/>
      <protection locked="0"/>
    </xf>
    <xf numFmtId="0" fontId="10" fillId="0" borderId="0" xfId="3" applyFont="1" applyFill="1" applyAlignment="1" applyProtection="1">
      <alignment horizontal="distributed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176" fontId="10" fillId="0" borderId="0" xfId="3" applyNumberFormat="1" applyFont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distributed" vertical="center"/>
    </xf>
    <xf numFmtId="0" fontId="2" fillId="0" borderId="0" xfId="3" applyFont="1" applyAlignment="1" applyProtection="1">
      <alignment vertical="center"/>
      <protection locked="0"/>
    </xf>
    <xf numFmtId="0" fontId="10" fillId="0" borderId="0" xfId="3" applyFont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distributed" vertical="center"/>
    </xf>
    <xf numFmtId="0" fontId="6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12" fillId="0" borderId="0" xfId="3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distributed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9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distributed" vertical="center"/>
      <protection locked="0"/>
    </xf>
    <xf numFmtId="0" fontId="2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2" xfId="3" applyFont="1" applyBorder="1" applyAlignment="1" applyProtection="1">
      <alignment horizontal="distributed" vertical="center"/>
      <protection locked="0"/>
    </xf>
    <xf numFmtId="0" fontId="2" fillId="0" borderId="4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Alignment="1" applyProtection="1">
      <alignment vertical="center"/>
      <protection locked="0"/>
    </xf>
    <xf numFmtId="177" fontId="2" fillId="0" borderId="0" xfId="3" applyNumberFormat="1" applyFont="1" applyFill="1" applyBorder="1" applyAlignment="1" applyProtection="1">
      <alignment vertical="center"/>
      <protection locked="0"/>
    </xf>
    <xf numFmtId="177" fontId="2" fillId="0" borderId="2" xfId="3" applyNumberFormat="1" applyFont="1" applyBorder="1" applyAlignment="1" applyProtection="1">
      <alignment vertical="center"/>
      <protection locked="0"/>
    </xf>
    <xf numFmtId="178" fontId="2" fillId="0" borderId="4" xfId="3" applyNumberFormat="1" applyFont="1" applyBorder="1" applyAlignment="1" applyProtection="1">
      <alignment horizontal="right" vertical="center"/>
      <protection locked="0"/>
    </xf>
    <xf numFmtId="178" fontId="2" fillId="0" borderId="0" xfId="3" applyNumberFormat="1" applyFont="1" applyBorder="1" applyAlignment="1" applyProtection="1">
      <alignment horizontal="right"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distributed" vertical="center"/>
      <protection locked="0"/>
    </xf>
    <xf numFmtId="179" fontId="2" fillId="0" borderId="2" xfId="4" quotePrefix="1" applyNumberFormat="1" applyFont="1" applyBorder="1" applyAlignment="1" applyProtection="1">
      <alignment horizontal="right" vertical="center"/>
      <protection locked="0"/>
    </xf>
    <xf numFmtId="0" fontId="9" fillId="0" borderId="0" xfId="4" applyFont="1" applyFill="1" applyBorder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distributed" vertical="center"/>
      <protection locked="0"/>
    </xf>
    <xf numFmtId="179" fontId="9" fillId="0" borderId="2" xfId="4" quotePrefix="1" applyNumberFormat="1" applyFont="1" applyBorder="1" applyAlignment="1" applyProtection="1">
      <alignment horizontal="right" vertical="center"/>
      <protection locked="0"/>
    </xf>
    <xf numFmtId="180" fontId="2" fillId="0" borderId="0" xfId="3" applyNumberFormat="1" applyFont="1" applyFill="1" applyBorder="1" applyAlignment="1" applyProtection="1">
      <alignment vertical="center"/>
      <protection locked="0"/>
    </xf>
    <xf numFmtId="180" fontId="2" fillId="0" borderId="0" xfId="3" applyNumberFormat="1" applyFont="1" applyFill="1" applyBorder="1" applyAlignment="1" applyProtection="1">
      <alignment horizontal="distributed" vertical="center"/>
      <protection locked="0"/>
    </xf>
    <xf numFmtId="0" fontId="2" fillId="0" borderId="2" xfId="3" quotePrefix="1" applyFont="1" applyBorder="1" applyAlignment="1" applyProtection="1">
      <alignment horizontal="right" vertical="center"/>
      <protection locked="0"/>
    </xf>
    <xf numFmtId="181" fontId="2" fillId="0" borderId="4" xfId="3" applyNumberFormat="1" applyFont="1" applyFill="1" applyBorder="1" applyAlignment="1" applyProtection="1">
      <alignment horizontal="right" vertical="center"/>
      <protection locked="0"/>
    </xf>
    <xf numFmtId="181" fontId="2" fillId="0" borderId="0" xfId="3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2" fillId="0" borderId="5" xfId="3" applyFont="1" applyFill="1" applyBorder="1" applyAlignment="1" applyProtection="1">
      <alignment vertical="center"/>
      <protection locked="0"/>
    </xf>
    <xf numFmtId="0" fontId="2" fillId="0" borderId="5" xfId="3" applyFont="1" applyFill="1" applyBorder="1" applyAlignment="1" applyProtection="1">
      <alignment horizontal="distributed" vertical="center"/>
      <protection locked="0"/>
    </xf>
    <xf numFmtId="49" fontId="2" fillId="0" borderId="1" xfId="3" applyNumberFormat="1" applyFont="1" applyBorder="1" applyAlignment="1" applyProtection="1">
      <alignment horizontal="distributed"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distributed" vertical="center"/>
      <protection locked="0"/>
    </xf>
    <xf numFmtId="0" fontId="2" fillId="0" borderId="2" xfId="3" applyFont="1" applyBorder="1" applyAlignment="1">
      <alignment vertical="center"/>
    </xf>
    <xf numFmtId="0" fontId="6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176" fontId="2" fillId="0" borderId="0" xfId="3" applyNumberFormat="1" applyFont="1" applyAlignment="1">
      <alignment vertical="center"/>
    </xf>
    <xf numFmtId="0" fontId="2" fillId="0" borderId="0" xfId="3" applyFont="1" applyFill="1" applyAlignment="1" applyProtection="1">
      <protection locked="0"/>
    </xf>
    <xf numFmtId="0" fontId="2" fillId="0" borderId="0" xfId="3" applyFont="1" applyFill="1" applyAlignment="1" applyProtection="1">
      <alignment horizontal="distributed"/>
      <protection locked="0"/>
    </xf>
    <xf numFmtId="0" fontId="2" fillId="0" borderId="0" xfId="3" applyFont="1"/>
    <xf numFmtId="176" fontId="2" fillId="0" borderId="0" xfId="3" applyNumberFormat="1" applyFont="1"/>
    <xf numFmtId="0" fontId="2" fillId="0" borderId="0" xfId="3" applyFont="1" applyFill="1" applyAlignment="1"/>
    <xf numFmtId="0" fontId="2" fillId="0" borderId="0" xfId="3" applyFont="1" applyFill="1" applyAlignment="1">
      <alignment horizontal="distributed"/>
    </xf>
    <xf numFmtId="181" fontId="2" fillId="0" borderId="4" xfId="5" applyNumberFormat="1" applyFont="1" applyFill="1" applyBorder="1" applyAlignment="1" applyProtection="1">
      <alignment horizontal="right" vertical="center"/>
      <protection locked="0"/>
    </xf>
    <xf numFmtId="181" fontId="2" fillId="0" borderId="0" xfId="5" applyNumberFormat="1" applyFont="1" applyFill="1" applyAlignment="1" applyProtection="1">
      <alignment horizontal="right" vertical="center"/>
      <protection locked="0"/>
    </xf>
    <xf numFmtId="181" fontId="9" fillId="0" borderId="4" xfId="5" applyNumberFormat="1" applyFont="1" applyFill="1" applyBorder="1" applyAlignment="1" applyProtection="1">
      <alignment horizontal="right" vertical="center"/>
      <protection locked="0"/>
    </xf>
    <xf numFmtId="181" fontId="9" fillId="0" borderId="0" xfId="5" applyNumberFormat="1" applyFont="1" applyFill="1" applyAlignment="1" applyProtection="1">
      <alignment horizontal="right" vertical="center"/>
      <protection locked="0"/>
    </xf>
    <xf numFmtId="181" fontId="2" fillId="0" borderId="6" xfId="3" applyNumberFormat="1" applyFont="1" applyBorder="1" applyAlignment="1" applyProtection="1">
      <alignment vertical="center"/>
      <protection locked="0"/>
    </xf>
    <xf numFmtId="181" fontId="2" fillId="0" borderId="5" xfId="3" applyNumberFormat="1" applyFont="1" applyBorder="1" applyAlignment="1" applyProtection="1">
      <alignment vertical="center"/>
      <protection locked="0"/>
    </xf>
    <xf numFmtId="181" fontId="2" fillId="0" borderId="6" xfId="5" applyNumberFormat="1" applyFont="1" applyFill="1" applyBorder="1" applyAlignment="1" applyProtection="1">
      <alignment horizontal="right" vertical="center"/>
      <protection locked="0"/>
    </xf>
    <xf numFmtId="181" fontId="2" fillId="0" borderId="5" xfId="5" applyNumberFormat="1" applyFont="1" applyFill="1" applyBorder="1" applyAlignment="1" applyProtection="1">
      <alignment horizontal="right" vertical="center"/>
      <protection locked="0"/>
    </xf>
    <xf numFmtId="0" fontId="2" fillId="0" borderId="3" xfId="4" applyFont="1" applyBorder="1" applyAlignment="1" applyProtection="1">
      <alignment horizontal="distributed" vertical="center" justifyLastLine="1"/>
      <protection locked="0"/>
    </xf>
    <xf numFmtId="0" fontId="2" fillId="0" borderId="8" xfId="4" applyFont="1" applyBorder="1" applyAlignment="1" applyProtection="1">
      <alignment horizontal="distributed" vertical="center" justifyLastLine="1"/>
      <protection locked="0"/>
    </xf>
    <xf numFmtId="0" fontId="2" fillId="0" borderId="8" xfId="4" applyFont="1" applyBorder="1" applyAlignment="1" applyProtection="1">
      <alignment horizontal="distributed" vertical="center" wrapText="1" justifyLastLine="1"/>
      <protection locked="0"/>
    </xf>
    <xf numFmtId="0" fontId="9" fillId="0" borderId="2" xfId="3" applyFont="1" applyBorder="1" applyAlignment="1" applyProtection="1">
      <alignment vertical="center"/>
      <protection locked="0"/>
    </xf>
    <xf numFmtId="181" fontId="9" fillId="0" borderId="4" xfId="3" applyNumberFormat="1" applyFont="1" applyFill="1" applyBorder="1" applyAlignment="1" applyProtection="1">
      <alignment horizontal="right" vertical="center"/>
      <protection locked="0"/>
    </xf>
    <xf numFmtId="181" fontId="9" fillId="0" borderId="0" xfId="3" applyNumberFormat="1" applyFont="1" applyFill="1" applyBorder="1" applyAlignment="1" applyProtection="1">
      <alignment horizontal="right" vertical="center"/>
      <protection locked="0"/>
    </xf>
    <xf numFmtId="0" fontId="9" fillId="0" borderId="2" xfId="3" applyFont="1" applyBorder="1" applyAlignment="1">
      <alignment vertical="center"/>
    </xf>
    <xf numFmtId="178" fontId="9" fillId="0" borderId="0" xfId="0" quotePrefix="1" applyNumberFormat="1" applyFont="1" applyBorder="1" applyAlignment="1">
      <alignment horizontal="distributed" vertical="center"/>
    </xf>
    <xf numFmtId="0" fontId="2" fillId="0" borderId="3" xfId="4" applyFont="1" applyFill="1" applyBorder="1" applyAlignment="1" applyProtection="1">
      <alignment horizontal="distributed" vertical="center" justifyLastLine="1"/>
      <protection locked="0"/>
    </xf>
    <xf numFmtId="0" fontId="2" fillId="0" borderId="7" xfId="4" applyFont="1" applyFill="1" applyBorder="1" applyAlignment="1" applyProtection="1">
      <alignment horizontal="distributed" vertical="center" justifyLastLine="1"/>
      <protection locked="0"/>
    </xf>
  </cellXfs>
  <cellStyles count="7">
    <cellStyle name="桁区切り 2" xfId="2"/>
    <cellStyle name="標準" xfId="0" builtinId="0"/>
    <cellStyle name="標準 2" xfId="1"/>
    <cellStyle name="標準 2 2" xfId="5"/>
    <cellStyle name="標準 2 3" xfId="6"/>
    <cellStyle name="標準 3" xfId="3"/>
    <cellStyle name="標準_054-055かんしょ豆そば_済み⑪224-225農家数_Book1" xfId="4"/>
  </cellStyles>
  <dxfs count="15"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mruColors>
      <color rgb="FFFFFF99"/>
      <color rgb="FFFFCCFF"/>
      <color rgb="FFFF66CC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L274"/>
  <sheetViews>
    <sheetView showGridLines="0" tabSelected="1" view="pageBreakPreview" zoomScaleNormal="100" zoomScaleSheetLayoutView="100" workbookViewId="0">
      <selection activeCell="F6" sqref="F6"/>
    </sheetView>
  </sheetViews>
  <sheetFormatPr defaultColWidth="9" defaultRowHeight="15" customHeight="1" x14ac:dyDescent="0.15"/>
  <cols>
    <col min="1" max="1" width="2.75" style="67" customWidth="1"/>
    <col min="2" max="2" width="13.875" style="68" bestFit="1" customWidth="1"/>
    <col min="3" max="3" width="2.75" style="65" customWidth="1"/>
    <col min="4" max="4" width="31" style="65" customWidth="1"/>
    <col min="5" max="6" width="31" style="66" customWidth="1"/>
    <col min="7" max="7" width="1.375" style="65" customWidth="1"/>
    <col min="8" max="16384" width="9" style="65"/>
  </cols>
  <sheetData>
    <row r="1" spans="1:8" s="6" customFormat="1" ht="14.25" customHeight="1" x14ac:dyDescent="0.15">
      <c r="A1" s="1" t="s">
        <v>236</v>
      </c>
      <c r="B1" s="2"/>
      <c r="C1" s="3"/>
      <c r="D1" s="4"/>
      <c r="E1" s="5"/>
      <c r="F1" s="5"/>
    </row>
    <row r="2" spans="1:8" s="10" customFormat="1" ht="14.25" x14ac:dyDescent="0.15">
      <c r="A2" s="7"/>
      <c r="B2" s="8"/>
      <c r="C2" s="3"/>
      <c r="D2" s="9"/>
      <c r="E2" s="5"/>
      <c r="F2" s="5"/>
    </row>
    <row r="3" spans="1:8" s="6" customFormat="1" ht="24" x14ac:dyDescent="0.15">
      <c r="A3" s="11" t="s">
        <v>1</v>
      </c>
      <c r="B3" s="12"/>
      <c r="C3" s="13"/>
      <c r="D3" s="14"/>
      <c r="E3" s="4"/>
      <c r="F3" s="13"/>
    </row>
    <row r="4" spans="1:8" s="10" customFormat="1" ht="24" x14ac:dyDescent="0.15">
      <c r="A4" s="15" t="s">
        <v>237</v>
      </c>
      <c r="B4" s="16"/>
      <c r="C4" s="17"/>
      <c r="D4" s="18"/>
      <c r="E4" s="4"/>
      <c r="F4" s="5"/>
    </row>
    <row r="5" spans="1:8" s="10" customFormat="1" ht="18.75" x14ac:dyDescent="0.15">
      <c r="A5" s="19"/>
      <c r="B5" s="20"/>
      <c r="C5" s="21"/>
      <c r="D5" s="22"/>
      <c r="E5" s="4"/>
      <c r="F5" s="23"/>
      <c r="H5" s="21"/>
    </row>
    <row r="6" spans="1:8" s="6" customFormat="1" ht="17.25" customHeight="1" x14ac:dyDescent="0.15">
      <c r="A6" s="24"/>
      <c r="B6" s="25"/>
      <c r="C6" s="26"/>
      <c r="D6" s="27" t="s">
        <v>2</v>
      </c>
      <c r="E6" s="4"/>
      <c r="F6" s="23"/>
    </row>
    <row r="7" spans="1:8" s="6" customFormat="1" ht="17.25" customHeight="1" x14ac:dyDescent="0.15">
      <c r="A7" s="24"/>
      <c r="B7" s="25"/>
      <c r="C7" s="26"/>
      <c r="D7" s="28" t="s">
        <v>2</v>
      </c>
      <c r="E7" s="4"/>
      <c r="F7" s="5"/>
    </row>
    <row r="8" spans="1:8" s="6" customFormat="1" ht="17.25" customHeight="1" thickBot="1" x14ac:dyDescent="0.2">
      <c r="A8" s="29" t="s">
        <v>234</v>
      </c>
      <c r="B8" s="30"/>
      <c r="C8" s="31"/>
      <c r="E8" s="4"/>
      <c r="F8" s="32"/>
    </row>
    <row r="9" spans="1:8" s="6" customFormat="1" ht="29.25" customHeight="1" thickTop="1" x14ac:dyDescent="0.15">
      <c r="A9" s="85" t="s">
        <v>3</v>
      </c>
      <c r="B9" s="85"/>
      <c r="C9" s="86"/>
      <c r="D9" s="78" t="s">
        <v>4</v>
      </c>
      <c r="E9" s="79" t="s">
        <v>238</v>
      </c>
      <c r="F9" s="77" t="s">
        <v>5</v>
      </c>
    </row>
    <row r="10" spans="1:8" s="17" customFormat="1" ht="17.25" customHeight="1" x14ac:dyDescent="0.15">
      <c r="A10" s="33"/>
      <c r="B10" s="30"/>
      <c r="C10" s="34"/>
      <c r="D10" s="35" t="s">
        <v>233</v>
      </c>
      <c r="E10" s="36" t="s">
        <v>232</v>
      </c>
      <c r="F10" s="36" t="s">
        <v>231</v>
      </c>
    </row>
    <row r="11" spans="1:8" s="17" customFormat="1" ht="13.5" x14ac:dyDescent="0.15">
      <c r="A11" s="37"/>
      <c r="B11" s="38"/>
      <c r="C11" s="39"/>
      <c r="D11" s="40" t="s">
        <v>6</v>
      </c>
      <c r="E11" s="41" t="s">
        <v>7</v>
      </c>
      <c r="F11" s="41" t="s">
        <v>8</v>
      </c>
    </row>
    <row r="12" spans="1:8" s="17" customFormat="1" ht="19.5" customHeight="1" x14ac:dyDescent="0.15">
      <c r="A12" s="42" t="s">
        <v>9</v>
      </c>
      <c r="B12" s="43"/>
      <c r="C12" s="44"/>
      <c r="D12" s="69" t="s">
        <v>0</v>
      </c>
      <c r="E12" s="70" t="s">
        <v>0</v>
      </c>
      <c r="F12" s="70" t="s">
        <v>0</v>
      </c>
    </row>
    <row r="13" spans="1:8" s="17" customFormat="1" ht="19.5" customHeight="1" x14ac:dyDescent="0.15">
      <c r="A13" s="42"/>
      <c r="B13" s="43" t="s">
        <v>227</v>
      </c>
      <c r="C13" s="44"/>
      <c r="D13" s="69">
        <v>29</v>
      </c>
      <c r="E13" s="70">
        <v>41</v>
      </c>
      <c r="F13" s="70">
        <v>12</v>
      </c>
    </row>
    <row r="14" spans="1:8" s="17" customFormat="1" ht="19.5" customHeight="1" x14ac:dyDescent="0.15">
      <c r="A14" s="45"/>
      <c r="B14" s="46" t="s">
        <v>10</v>
      </c>
      <c r="C14" s="47"/>
      <c r="D14" s="71" t="s">
        <v>235</v>
      </c>
      <c r="E14" s="72">
        <v>65</v>
      </c>
      <c r="F14" s="72" t="s">
        <v>235</v>
      </c>
    </row>
    <row r="15" spans="1:8" s="17" customFormat="1" ht="19.5" customHeight="1" x14ac:dyDescent="0.15">
      <c r="A15" s="42" t="s">
        <v>11</v>
      </c>
      <c r="B15" s="43"/>
      <c r="C15" s="44"/>
      <c r="D15" s="69" t="s">
        <v>0</v>
      </c>
      <c r="E15" s="70" t="s">
        <v>0</v>
      </c>
      <c r="F15" s="70" t="s">
        <v>0</v>
      </c>
    </row>
    <row r="16" spans="1:8" s="17" customFormat="1" ht="19.5" customHeight="1" x14ac:dyDescent="0.15">
      <c r="A16" s="42"/>
      <c r="B16" s="43" t="s">
        <v>227</v>
      </c>
      <c r="C16" s="44"/>
      <c r="D16" s="69">
        <v>27</v>
      </c>
      <c r="E16" s="70">
        <v>41</v>
      </c>
      <c r="F16" s="70">
        <v>11</v>
      </c>
    </row>
    <row r="17" spans="1:12" s="17" customFormat="1" ht="19.5" customHeight="1" x14ac:dyDescent="0.15">
      <c r="A17" s="45"/>
      <c r="B17" s="46" t="s">
        <v>10</v>
      </c>
      <c r="C17" s="47"/>
      <c r="D17" s="71" t="s">
        <v>235</v>
      </c>
      <c r="E17" s="72">
        <v>65</v>
      </c>
      <c r="F17" s="72" t="s">
        <v>235</v>
      </c>
    </row>
    <row r="18" spans="1:12" s="17" customFormat="1" ht="19.5" customHeight="1" x14ac:dyDescent="0.15">
      <c r="A18" s="42" t="s">
        <v>12</v>
      </c>
      <c r="B18" s="43"/>
      <c r="C18" s="44"/>
      <c r="D18" s="69" t="s">
        <v>0</v>
      </c>
      <c r="E18" s="70" t="s">
        <v>0</v>
      </c>
      <c r="F18" s="70" t="s">
        <v>0</v>
      </c>
    </row>
    <row r="19" spans="1:12" s="17" customFormat="1" ht="19.5" customHeight="1" x14ac:dyDescent="0.15">
      <c r="A19" s="42"/>
      <c r="B19" s="43" t="s">
        <v>227</v>
      </c>
      <c r="C19" s="44"/>
      <c r="D19" s="69" t="s">
        <v>235</v>
      </c>
      <c r="E19" s="70">
        <v>50</v>
      </c>
      <c r="F19" s="70" t="s">
        <v>235</v>
      </c>
    </row>
    <row r="20" spans="1:12" s="17" customFormat="1" ht="19.5" customHeight="1" x14ac:dyDescent="0.15">
      <c r="A20" s="45"/>
      <c r="B20" s="46" t="s">
        <v>10</v>
      </c>
      <c r="C20" s="47"/>
      <c r="D20" s="71" t="s">
        <v>235</v>
      </c>
      <c r="E20" s="72" t="s">
        <v>235</v>
      </c>
      <c r="F20" s="72" t="s">
        <v>235</v>
      </c>
    </row>
    <row r="21" spans="1:12" s="17" customFormat="1" ht="4.5" customHeight="1" x14ac:dyDescent="0.15">
      <c r="A21" s="45"/>
      <c r="B21" s="46"/>
      <c r="C21" s="47"/>
      <c r="D21" s="69" t="s">
        <v>0</v>
      </c>
      <c r="E21" s="70" t="s">
        <v>0</v>
      </c>
      <c r="F21" s="70" t="s">
        <v>0</v>
      </c>
    </row>
    <row r="22" spans="1:12" s="17" customFormat="1" ht="19.5" customHeight="1" x14ac:dyDescent="0.15">
      <c r="A22" s="48"/>
      <c r="B22" s="49" t="s">
        <v>13</v>
      </c>
      <c r="C22" s="50"/>
      <c r="D22" s="51">
        <v>4</v>
      </c>
      <c r="E22" s="52">
        <v>50</v>
      </c>
      <c r="F22" s="52">
        <v>2</v>
      </c>
    </row>
    <row r="23" spans="1:12" s="17" customFormat="1" ht="19.5" customHeight="1" x14ac:dyDescent="0.15">
      <c r="A23" s="48"/>
      <c r="B23" s="49" t="s">
        <v>14</v>
      </c>
      <c r="C23" s="44"/>
      <c r="D23" s="51">
        <v>9</v>
      </c>
      <c r="E23" s="52">
        <v>89</v>
      </c>
      <c r="F23" s="52">
        <v>8</v>
      </c>
    </row>
    <row r="24" spans="1:12" s="17" customFormat="1" ht="19.5" customHeight="1" x14ac:dyDescent="0.15">
      <c r="A24" s="48"/>
      <c r="B24" s="49" t="s">
        <v>15</v>
      </c>
      <c r="C24" s="44"/>
      <c r="D24" s="51">
        <v>4</v>
      </c>
      <c r="E24" s="52">
        <v>32</v>
      </c>
      <c r="F24" s="52">
        <v>1</v>
      </c>
    </row>
    <row r="25" spans="1:12" s="17" customFormat="1" ht="19.5" customHeight="1" x14ac:dyDescent="0.15">
      <c r="A25" s="48"/>
      <c r="B25" s="49" t="s">
        <v>16</v>
      </c>
      <c r="C25" s="44"/>
      <c r="D25" s="51" t="s">
        <v>61</v>
      </c>
      <c r="E25" s="52" t="s">
        <v>61</v>
      </c>
      <c r="F25" s="52" t="s">
        <v>61</v>
      </c>
    </row>
    <row r="26" spans="1:12" s="17" customFormat="1" ht="19.5" customHeight="1" x14ac:dyDescent="0.15">
      <c r="A26" s="48"/>
      <c r="B26" s="49" t="s">
        <v>17</v>
      </c>
      <c r="C26" s="44"/>
      <c r="D26" s="51" t="s">
        <v>235</v>
      </c>
      <c r="E26" s="52" t="s">
        <v>235</v>
      </c>
      <c r="F26" s="52" t="s">
        <v>235</v>
      </c>
    </row>
    <row r="27" spans="1:12" s="17" customFormat="1" ht="19.5" customHeight="1" x14ac:dyDescent="0.15">
      <c r="A27" s="48"/>
      <c r="B27" s="49" t="s">
        <v>18</v>
      </c>
      <c r="C27" s="50"/>
      <c r="D27" s="51" t="s">
        <v>235</v>
      </c>
      <c r="E27" s="52" t="s">
        <v>235</v>
      </c>
      <c r="F27" s="52" t="s">
        <v>235</v>
      </c>
    </row>
    <row r="28" spans="1:12" s="17" customFormat="1" ht="19.5" customHeight="1" x14ac:dyDescent="0.15">
      <c r="A28" s="48"/>
      <c r="B28" s="49" t="s">
        <v>19</v>
      </c>
      <c r="C28" s="44"/>
      <c r="D28" s="51" t="s">
        <v>61</v>
      </c>
      <c r="E28" s="52" t="s">
        <v>61</v>
      </c>
      <c r="F28" s="52" t="s">
        <v>61</v>
      </c>
    </row>
    <row r="29" spans="1:12" s="17" customFormat="1" ht="19.5" customHeight="1" x14ac:dyDescent="0.15">
      <c r="A29" s="48"/>
      <c r="B29" s="49" t="s">
        <v>20</v>
      </c>
      <c r="C29" s="44"/>
      <c r="D29" s="51" t="s">
        <v>235</v>
      </c>
      <c r="E29" s="52" t="s">
        <v>235</v>
      </c>
      <c r="F29" s="52" t="s">
        <v>235</v>
      </c>
    </row>
    <row r="30" spans="1:12" s="17" customFormat="1" ht="19.5" customHeight="1" x14ac:dyDescent="0.15">
      <c r="A30" s="48"/>
      <c r="B30" s="49" t="s">
        <v>21</v>
      </c>
      <c r="C30" s="44"/>
      <c r="D30" s="51" t="s">
        <v>61</v>
      </c>
      <c r="E30" s="52" t="s">
        <v>61</v>
      </c>
      <c r="F30" s="52" t="s">
        <v>61</v>
      </c>
    </row>
    <row r="31" spans="1:12" s="17" customFormat="1" ht="4.5" customHeight="1" x14ac:dyDescent="0.15">
      <c r="A31" s="45"/>
      <c r="B31" s="46"/>
      <c r="C31" s="47"/>
      <c r="D31" s="69" t="s">
        <v>0</v>
      </c>
      <c r="E31" s="70" t="s">
        <v>0</v>
      </c>
      <c r="F31" s="70" t="s">
        <v>0</v>
      </c>
    </row>
    <row r="32" spans="1:12" s="17" customFormat="1" ht="19.5" customHeight="1" x14ac:dyDescent="0.15">
      <c r="A32" s="42" t="s">
        <v>22</v>
      </c>
      <c r="B32" s="43"/>
      <c r="C32" s="44"/>
      <c r="D32" s="69">
        <v>1920</v>
      </c>
      <c r="E32" s="70">
        <v>163</v>
      </c>
      <c r="F32" s="70">
        <v>3120</v>
      </c>
      <c r="J32" s="53"/>
      <c r="K32" s="53"/>
      <c r="L32" s="53"/>
    </row>
    <row r="33" spans="1:38" s="31" customFormat="1" ht="5.0999999999999996" customHeight="1" x14ac:dyDescent="0.15">
      <c r="A33" s="54"/>
      <c r="B33" s="55"/>
      <c r="C33" s="56"/>
      <c r="D33" s="73"/>
      <c r="E33" s="74"/>
      <c r="F33" s="74"/>
      <c r="H33" s="17"/>
      <c r="I33" s="17"/>
      <c r="J33" s="17"/>
      <c r="K33" s="17"/>
      <c r="L33" s="17"/>
      <c r="M33" s="17"/>
      <c r="N33" s="17"/>
      <c r="O33" s="17"/>
      <c r="P33" s="17"/>
    </row>
    <row r="34" spans="1:38" s="17" customFormat="1" ht="13.5" x14ac:dyDescent="0.15">
      <c r="A34" s="57" t="s">
        <v>248</v>
      </c>
      <c r="B34" s="25"/>
      <c r="G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s="17" customFormat="1" ht="14.25" customHeight="1" x14ac:dyDescent="0.15">
      <c r="A35" s="57"/>
      <c r="B35" s="25"/>
      <c r="G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s="17" customFormat="1" ht="14.25" customHeight="1" x14ac:dyDescent="0.15">
      <c r="A36" s="37"/>
      <c r="B36" s="58"/>
    </row>
    <row r="37" spans="1:38" s="6" customFormat="1" ht="18.75" x14ac:dyDescent="0.15">
      <c r="A37" s="19" t="s">
        <v>23</v>
      </c>
      <c r="B37" s="25"/>
      <c r="C37" s="26"/>
      <c r="D37" s="28" t="s">
        <v>2</v>
      </c>
      <c r="E37" s="5"/>
      <c r="F37" s="5"/>
    </row>
    <row r="38" spans="1:38" s="6" customFormat="1" ht="15.75" customHeight="1" thickBot="1" x14ac:dyDescent="0.2">
      <c r="A38" s="29" t="s">
        <v>234</v>
      </c>
      <c r="B38" s="30"/>
      <c r="C38" s="31"/>
      <c r="E38" s="32"/>
      <c r="F38" s="32"/>
    </row>
    <row r="39" spans="1:38" s="6" customFormat="1" ht="29.25" customHeight="1" thickTop="1" x14ac:dyDescent="0.15">
      <c r="A39" s="85" t="s">
        <v>3</v>
      </c>
      <c r="B39" s="85"/>
      <c r="C39" s="86"/>
      <c r="D39" s="78" t="s">
        <v>4</v>
      </c>
      <c r="E39" s="79" t="s">
        <v>238</v>
      </c>
      <c r="F39" s="77" t="s">
        <v>5</v>
      </c>
    </row>
    <row r="40" spans="1:38" s="17" customFormat="1" ht="17.25" customHeight="1" x14ac:dyDescent="0.15">
      <c r="A40" s="33"/>
      <c r="B40" s="30"/>
      <c r="C40" s="34"/>
      <c r="D40" s="35" t="s">
        <v>233</v>
      </c>
      <c r="E40" s="36" t="s">
        <v>232</v>
      </c>
      <c r="F40" s="36" t="s">
        <v>231</v>
      </c>
    </row>
    <row r="41" spans="1:38" s="17" customFormat="1" ht="13.5" x14ac:dyDescent="0.15">
      <c r="A41" s="37"/>
      <c r="B41" s="38"/>
      <c r="C41" s="39"/>
      <c r="D41" s="40" t="s">
        <v>6</v>
      </c>
      <c r="E41" s="41" t="s">
        <v>7</v>
      </c>
      <c r="F41" s="41" t="s">
        <v>8</v>
      </c>
    </row>
    <row r="42" spans="1:38" s="3" customFormat="1" ht="13.5" x14ac:dyDescent="0.15">
      <c r="A42" s="84" t="s">
        <v>239</v>
      </c>
      <c r="B42" s="84"/>
      <c r="C42" s="80"/>
      <c r="D42" s="81">
        <v>4</v>
      </c>
      <c r="E42" s="82">
        <v>50</v>
      </c>
      <c r="F42" s="82">
        <v>2</v>
      </c>
    </row>
    <row r="43" spans="1:38" s="10" customFormat="1" ht="13.5" x14ac:dyDescent="0.15">
      <c r="A43" s="42"/>
      <c r="B43" s="43" t="s">
        <v>24</v>
      </c>
      <c r="C43" s="59"/>
      <c r="D43" s="51" t="s">
        <v>61</v>
      </c>
      <c r="E43" s="52" t="s">
        <v>61</v>
      </c>
      <c r="F43" s="52" t="s">
        <v>61</v>
      </c>
    </row>
    <row r="44" spans="1:38" s="10" customFormat="1" ht="14.25" x14ac:dyDescent="0.15">
      <c r="A44" s="42"/>
      <c r="B44" s="43" t="s">
        <v>25</v>
      </c>
      <c r="C44" s="60"/>
      <c r="D44" s="51" t="s">
        <v>61</v>
      </c>
      <c r="E44" s="52" t="s">
        <v>61</v>
      </c>
      <c r="F44" s="52" t="s">
        <v>61</v>
      </c>
    </row>
    <row r="45" spans="1:38" s="6" customFormat="1" ht="13.5" x14ac:dyDescent="0.15">
      <c r="A45" s="42"/>
      <c r="B45" s="43" t="s">
        <v>26</v>
      </c>
      <c r="C45" s="61"/>
      <c r="D45" s="51" t="s">
        <v>235</v>
      </c>
      <c r="E45" s="52" t="s">
        <v>235</v>
      </c>
      <c r="F45" s="52" t="s">
        <v>235</v>
      </c>
    </row>
    <row r="46" spans="1:38" s="6" customFormat="1" ht="13.5" x14ac:dyDescent="0.15">
      <c r="A46" s="42"/>
      <c r="B46" s="43" t="s">
        <v>27</v>
      </c>
      <c r="C46" s="59"/>
      <c r="D46" s="51" t="s">
        <v>61</v>
      </c>
      <c r="E46" s="52" t="s">
        <v>61</v>
      </c>
      <c r="F46" s="52" t="s">
        <v>61</v>
      </c>
    </row>
    <row r="47" spans="1:38" s="6" customFormat="1" ht="13.5" x14ac:dyDescent="0.15">
      <c r="A47" s="42"/>
      <c r="B47" s="43" t="s">
        <v>28</v>
      </c>
      <c r="C47" s="59"/>
      <c r="D47" s="51" t="s">
        <v>61</v>
      </c>
      <c r="E47" s="52" t="s">
        <v>61</v>
      </c>
      <c r="F47" s="52" t="s">
        <v>61</v>
      </c>
    </row>
    <row r="48" spans="1:38" s="6" customFormat="1" ht="13.5" x14ac:dyDescent="0.15">
      <c r="A48" s="42"/>
      <c r="B48" s="43" t="s">
        <v>29</v>
      </c>
      <c r="C48" s="59"/>
      <c r="D48" s="51" t="s">
        <v>61</v>
      </c>
      <c r="E48" s="52" t="s">
        <v>61</v>
      </c>
      <c r="F48" s="52" t="s">
        <v>61</v>
      </c>
    </row>
    <row r="49" spans="1:6" s="6" customFormat="1" ht="13.5" x14ac:dyDescent="0.15">
      <c r="A49" s="42"/>
      <c r="B49" s="43" t="s">
        <v>30</v>
      </c>
      <c r="C49" s="59"/>
      <c r="D49" s="51" t="s">
        <v>61</v>
      </c>
      <c r="E49" s="52" t="s">
        <v>61</v>
      </c>
      <c r="F49" s="52" t="s">
        <v>61</v>
      </c>
    </row>
    <row r="50" spans="1:6" s="6" customFormat="1" ht="13.5" x14ac:dyDescent="0.15">
      <c r="A50" s="42"/>
      <c r="B50" s="43" t="s">
        <v>31</v>
      </c>
      <c r="C50" s="59"/>
      <c r="D50" s="51" t="s">
        <v>61</v>
      </c>
      <c r="E50" s="52" t="s">
        <v>61</v>
      </c>
      <c r="F50" s="52" t="s">
        <v>61</v>
      </c>
    </row>
    <row r="51" spans="1:6" s="6" customFormat="1" ht="13.5" x14ac:dyDescent="0.15">
      <c r="A51" s="42"/>
      <c r="B51" s="43" t="s">
        <v>32</v>
      </c>
      <c r="C51" s="59"/>
      <c r="D51" s="51" t="s">
        <v>61</v>
      </c>
      <c r="E51" s="52" t="s">
        <v>61</v>
      </c>
      <c r="F51" s="52" t="s">
        <v>61</v>
      </c>
    </row>
    <row r="52" spans="1:6" s="6" customFormat="1" ht="13.5" x14ac:dyDescent="0.15">
      <c r="A52" s="42"/>
      <c r="B52" s="43" t="s">
        <v>33</v>
      </c>
      <c r="C52" s="59"/>
      <c r="D52" s="51" t="s">
        <v>61</v>
      </c>
      <c r="E52" s="52" t="s">
        <v>61</v>
      </c>
      <c r="F52" s="52" t="s">
        <v>61</v>
      </c>
    </row>
    <row r="53" spans="1:6" s="6" customFormat="1" ht="13.5" x14ac:dyDescent="0.15">
      <c r="A53" s="42"/>
      <c r="B53" s="43" t="s">
        <v>34</v>
      </c>
      <c r="C53" s="59"/>
      <c r="D53" s="51" t="s">
        <v>61</v>
      </c>
      <c r="E53" s="52" t="s">
        <v>61</v>
      </c>
      <c r="F53" s="52" t="s">
        <v>61</v>
      </c>
    </row>
    <row r="54" spans="1:6" s="6" customFormat="1" ht="13.5" x14ac:dyDescent="0.15">
      <c r="A54" s="42"/>
      <c r="B54" s="43" t="s">
        <v>35</v>
      </c>
      <c r="C54" s="59"/>
      <c r="D54" s="51" t="s">
        <v>61</v>
      </c>
      <c r="E54" s="52" t="s">
        <v>61</v>
      </c>
      <c r="F54" s="52" t="s">
        <v>61</v>
      </c>
    </row>
    <row r="55" spans="1:6" s="6" customFormat="1" ht="13.5" x14ac:dyDescent="0.15">
      <c r="A55" s="42"/>
      <c r="B55" s="43" t="s">
        <v>36</v>
      </c>
      <c r="C55" s="59"/>
      <c r="D55" s="51" t="s">
        <v>61</v>
      </c>
      <c r="E55" s="52" t="s">
        <v>61</v>
      </c>
      <c r="F55" s="52" t="s">
        <v>61</v>
      </c>
    </row>
    <row r="56" spans="1:6" s="6" customFormat="1" ht="13.5" x14ac:dyDescent="0.15">
      <c r="A56" s="42"/>
      <c r="B56" s="43" t="s">
        <v>37</v>
      </c>
      <c r="C56" s="59"/>
      <c r="D56" s="51" t="s">
        <v>235</v>
      </c>
      <c r="E56" s="52" t="s">
        <v>235</v>
      </c>
      <c r="F56" s="52" t="s">
        <v>235</v>
      </c>
    </row>
    <row r="57" spans="1:6" s="6" customFormat="1" ht="13.5" x14ac:dyDescent="0.15">
      <c r="A57" s="42"/>
      <c r="B57" s="43" t="s">
        <v>38</v>
      </c>
      <c r="C57" s="59"/>
      <c r="D57" s="51" t="s">
        <v>61</v>
      </c>
      <c r="E57" s="52" t="s">
        <v>61</v>
      </c>
      <c r="F57" s="52" t="s">
        <v>61</v>
      </c>
    </row>
    <row r="58" spans="1:6" s="6" customFormat="1" ht="13.5" x14ac:dyDescent="0.15">
      <c r="A58" s="42"/>
      <c r="B58" s="43" t="s">
        <v>39</v>
      </c>
      <c r="C58" s="59"/>
      <c r="D58" s="51" t="s">
        <v>61</v>
      </c>
      <c r="E58" s="52" t="s">
        <v>61</v>
      </c>
      <c r="F58" s="52" t="s">
        <v>61</v>
      </c>
    </row>
    <row r="59" spans="1:6" s="6" customFormat="1" ht="13.5" x14ac:dyDescent="0.15">
      <c r="A59" s="42"/>
      <c r="B59" s="43" t="s">
        <v>40</v>
      </c>
      <c r="C59" s="59"/>
      <c r="D59" s="51" t="s">
        <v>235</v>
      </c>
      <c r="E59" s="52" t="s">
        <v>235</v>
      </c>
      <c r="F59" s="52" t="s">
        <v>235</v>
      </c>
    </row>
    <row r="60" spans="1:6" s="6" customFormat="1" ht="13.5" x14ac:dyDescent="0.15">
      <c r="A60" s="42"/>
      <c r="B60" s="43" t="s">
        <v>41</v>
      </c>
      <c r="C60" s="59"/>
      <c r="D60" s="51" t="s">
        <v>235</v>
      </c>
      <c r="E60" s="52" t="s">
        <v>235</v>
      </c>
      <c r="F60" s="52" t="s">
        <v>235</v>
      </c>
    </row>
    <row r="61" spans="1:6" s="6" customFormat="1" ht="13.5" x14ac:dyDescent="0.15">
      <c r="A61" s="42"/>
      <c r="B61" s="43" t="s">
        <v>42</v>
      </c>
      <c r="C61" s="59"/>
      <c r="D61" s="51" t="s">
        <v>61</v>
      </c>
      <c r="E61" s="52" t="s">
        <v>61</v>
      </c>
      <c r="F61" s="52" t="s">
        <v>61</v>
      </c>
    </row>
    <row r="62" spans="1:6" s="17" customFormat="1" ht="4.5" customHeight="1" x14ac:dyDescent="0.15">
      <c r="A62" s="45"/>
      <c r="B62" s="46"/>
      <c r="C62" s="47"/>
      <c r="D62" s="69" t="s">
        <v>0</v>
      </c>
      <c r="E62" s="70" t="s">
        <v>0</v>
      </c>
      <c r="F62" s="70" t="s">
        <v>0</v>
      </c>
    </row>
    <row r="63" spans="1:6" s="10" customFormat="1" ht="13.5" x14ac:dyDescent="0.15">
      <c r="A63" s="84" t="s">
        <v>240</v>
      </c>
      <c r="B63" s="84"/>
      <c r="C63" s="83"/>
      <c r="D63" s="81">
        <v>9</v>
      </c>
      <c r="E63" s="82">
        <v>89</v>
      </c>
      <c r="F63" s="82">
        <v>8</v>
      </c>
    </row>
    <row r="64" spans="1:6" s="6" customFormat="1" ht="13.5" x14ac:dyDescent="0.15">
      <c r="A64" s="42"/>
      <c r="B64" s="43" t="s">
        <v>43</v>
      </c>
      <c r="C64" s="59"/>
      <c r="D64" s="51" t="s">
        <v>61</v>
      </c>
      <c r="E64" s="52" t="s">
        <v>61</v>
      </c>
      <c r="F64" s="52" t="s">
        <v>61</v>
      </c>
    </row>
    <row r="65" spans="1:6" s="6" customFormat="1" ht="13.5" x14ac:dyDescent="0.15">
      <c r="A65" s="42"/>
      <c r="B65" s="43" t="s">
        <v>44</v>
      </c>
      <c r="C65" s="59"/>
      <c r="D65" s="51" t="s">
        <v>61</v>
      </c>
      <c r="E65" s="52" t="s">
        <v>61</v>
      </c>
      <c r="F65" s="52" t="s">
        <v>61</v>
      </c>
    </row>
    <row r="66" spans="1:6" s="6" customFormat="1" ht="13.5" x14ac:dyDescent="0.15">
      <c r="A66" s="42"/>
      <c r="B66" s="43" t="s">
        <v>45</v>
      </c>
      <c r="C66" s="59"/>
      <c r="D66" s="51" t="s">
        <v>235</v>
      </c>
      <c r="E66" s="52" t="s">
        <v>235</v>
      </c>
      <c r="F66" s="52" t="s">
        <v>235</v>
      </c>
    </row>
    <row r="67" spans="1:6" s="6" customFormat="1" ht="13.5" x14ac:dyDescent="0.15">
      <c r="A67" s="42"/>
      <c r="B67" s="43" t="s">
        <v>46</v>
      </c>
      <c r="C67" s="59"/>
      <c r="D67" s="51" t="s">
        <v>61</v>
      </c>
      <c r="E67" s="52" t="s">
        <v>61</v>
      </c>
      <c r="F67" s="52" t="s">
        <v>61</v>
      </c>
    </row>
    <row r="68" spans="1:6" s="6" customFormat="1" ht="13.5" x14ac:dyDescent="0.15">
      <c r="A68" s="42"/>
      <c r="B68" s="43" t="s">
        <v>47</v>
      </c>
      <c r="C68" s="59"/>
      <c r="D68" s="51" t="s">
        <v>61</v>
      </c>
      <c r="E68" s="52" t="s">
        <v>61</v>
      </c>
      <c r="F68" s="52" t="s">
        <v>61</v>
      </c>
    </row>
    <row r="69" spans="1:6" s="6" customFormat="1" ht="13.5" x14ac:dyDescent="0.15">
      <c r="A69" s="42"/>
      <c r="B69" s="43" t="s">
        <v>48</v>
      </c>
      <c r="C69" s="59"/>
      <c r="D69" s="51" t="s">
        <v>235</v>
      </c>
      <c r="E69" s="52" t="s">
        <v>235</v>
      </c>
      <c r="F69" s="52" t="s">
        <v>235</v>
      </c>
    </row>
    <row r="70" spans="1:6" s="6" customFormat="1" ht="13.5" x14ac:dyDescent="0.15">
      <c r="A70" s="42"/>
      <c r="B70" s="43" t="s">
        <v>49</v>
      </c>
      <c r="C70" s="59"/>
      <c r="D70" s="51" t="s">
        <v>61</v>
      </c>
      <c r="E70" s="52" t="s">
        <v>61</v>
      </c>
      <c r="F70" s="52" t="s">
        <v>61</v>
      </c>
    </row>
    <row r="71" spans="1:6" s="6" customFormat="1" ht="13.5" x14ac:dyDescent="0.15">
      <c r="A71" s="42"/>
      <c r="B71" s="43" t="s">
        <v>50</v>
      </c>
      <c r="C71" s="59"/>
      <c r="D71" s="51" t="s">
        <v>235</v>
      </c>
      <c r="E71" s="52" t="s">
        <v>235</v>
      </c>
      <c r="F71" s="52" t="s">
        <v>235</v>
      </c>
    </row>
    <row r="72" spans="1:6" s="6" customFormat="1" ht="13.5" x14ac:dyDescent="0.15">
      <c r="A72" s="42"/>
      <c r="B72" s="43" t="s">
        <v>51</v>
      </c>
      <c r="C72" s="59"/>
      <c r="D72" s="51" t="s">
        <v>61</v>
      </c>
      <c r="E72" s="52" t="s">
        <v>61</v>
      </c>
      <c r="F72" s="52" t="s">
        <v>61</v>
      </c>
    </row>
    <row r="73" spans="1:6" s="6" customFormat="1" ht="13.5" x14ac:dyDescent="0.15">
      <c r="A73" s="42"/>
      <c r="B73" s="43" t="s">
        <v>52</v>
      </c>
      <c r="C73" s="59"/>
      <c r="D73" s="51" t="s">
        <v>61</v>
      </c>
      <c r="E73" s="52" t="s">
        <v>61</v>
      </c>
      <c r="F73" s="52" t="s">
        <v>61</v>
      </c>
    </row>
    <row r="74" spans="1:6" s="6" customFormat="1" ht="13.5" x14ac:dyDescent="0.15">
      <c r="A74" s="42"/>
      <c r="B74" s="43" t="s">
        <v>53</v>
      </c>
      <c r="C74" s="59"/>
      <c r="D74" s="51" t="s">
        <v>61</v>
      </c>
      <c r="E74" s="52" t="s">
        <v>61</v>
      </c>
      <c r="F74" s="52" t="s">
        <v>61</v>
      </c>
    </row>
    <row r="75" spans="1:6" s="6" customFormat="1" ht="13.5" x14ac:dyDescent="0.15">
      <c r="A75" s="42"/>
      <c r="B75" s="43" t="s">
        <v>54</v>
      </c>
      <c r="C75" s="59"/>
      <c r="D75" s="51" t="s">
        <v>235</v>
      </c>
      <c r="E75" s="52" t="s">
        <v>235</v>
      </c>
      <c r="F75" s="52" t="s">
        <v>235</v>
      </c>
    </row>
    <row r="76" spans="1:6" s="6" customFormat="1" ht="13.5" x14ac:dyDescent="0.15">
      <c r="A76" s="42"/>
      <c r="B76" s="43" t="s">
        <v>55</v>
      </c>
      <c r="C76" s="59"/>
      <c r="D76" s="51" t="s">
        <v>61</v>
      </c>
      <c r="E76" s="52" t="s">
        <v>61</v>
      </c>
      <c r="F76" s="52" t="s">
        <v>61</v>
      </c>
    </row>
    <row r="77" spans="1:6" s="6" customFormat="1" ht="13.5" x14ac:dyDescent="0.15">
      <c r="A77" s="42"/>
      <c r="B77" s="43" t="s">
        <v>56</v>
      </c>
      <c r="C77" s="59"/>
      <c r="D77" s="51" t="s">
        <v>61</v>
      </c>
      <c r="E77" s="52" t="s">
        <v>61</v>
      </c>
      <c r="F77" s="52" t="s">
        <v>61</v>
      </c>
    </row>
    <row r="78" spans="1:6" s="6" customFormat="1" ht="13.5" x14ac:dyDescent="0.15">
      <c r="A78" s="42"/>
      <c r="B78" s="43" t="s">
        <v>57</v>
      </c>
      <c r="C78" s="59"/>
      <c r="D78" s="51" t="s">
        <v>61</v>
      </c>
      <c r="E78" s="52" t="s">
        <v>61</v>
      </c>
      <c r="F78" s="52" t="s">
        <v>61</v>
      </c>
    </row>
    <row r="79" spans="1:6" s="6" customFormat="1" ht="13.5" x14ac:dyDescent="0.15">
      <c r="A79" s="42"/>
      <c r="B79" s="43" t="s">
        <v>58</v>
      </c>
      <c r="C79" s="59"/>
      <c r="D79" s="51" t="s">
        <v>61</v>
      </c>
      <c r="E79" s="52" t="s">
        <v>61</v>
      </c>
      <c r="F79" s="52" t="s">
        <v>61</v>
      </c>
    </row>
    <row r="80" spans="1:6" s="6" customFormat="1" ht="13.5" x14ac:dyDescent="0.15">
      <c r="A80" s="42"/>
      <c r="B80" s="43" t="s">
        <v>59</v>
      </c>
      <c r="C80" s="59"/>
      <c r="D80" s="51" t="s">
        <v>61</v>
      </c>
      <c r="E80" s="52" t="s">
        <v>61</v>
      </c>
      <c r="F80" s="52" t="s">
        <v>61</v>
      </c>
    </row>
    <row r="81" spans="1:6" s="6" customFormat="1" ht="13.5" x14ac:dyDescent="0.15">
      <c r="A81" s="42"/>
      <c r="B81" s="43" t="s">
        <v>60</v>
      </c>
      <c r="C81" s="59"/>
      <c r="D81" s="51" t="s">
        <v>61</v>
      </c>
      <c r="E81" s="52" t="s">
        <v>61</v>
      </c>
      <c r="F81" s="52" t="s">
        <v>61</v>
      </c>
    </row>
    <row r="82" spans="1:6" s="6" customFormat="1" ht="13.5" x14ac:dyDescent="0.15">
      <c r="A82" s="42"/>
      <c r="B82" s="43" t="s">
        <v>62</v>
      </c>
      <c r="C82" s="59"/>
      <c r="D82" s="51" t="s">
        <v>61</v>
      </c>
      <c r="E82" s="52" t="s">
        <v>61</v>
      </c>
      <c r="F82" s="52" t="s">
        <v>61</v>
      </c>
    </row>
    <row r="83" spans="1:6" s="17" customFormat="1" ht="4.5" customHeight="1" x14ac:dyDescent="0.15">
      <c r="A83" s="45"/>
      <c r="B83" s="46"/>
      <c r="C83" s="47"/>
      <c r="D83" s="69" t="s">
        <v>0</v>
      </c>
      <c r="E83" s="70" t="s">
        <v>0</v>
      </c>
      <c r="F83" s="70" t="s">
        <v>0</v>
      </c>
    </row>
    <row r="84" spans="1:6" s="10" customFormat="1" ht="13.5" x14ac:dyDescent="0.15">
      <c r="A84" s="84" t="s">
        <v>241</v>
      </c>
      <c r="B84" s="84"/>
      <c r="C84" s="83"/>
      <c r="D84" s="81">
        <v>4</v>
      </c>
      <c r="E84" s="82">
        <v>32</v>
      </c>
      <c r="F84" s="82">
        <v>1</v>
      </c>
    </row>
    <row r="85" spans="1:6" s="6" customFormat="1" ht="13.5" x14ac:dyDescent="0.15">
      <c r="A85" s="42"/>
      <c r="B85" s="43" t="s">
        <v>63</v>
      </c>
      <c r="C85" s="59"/>
      <c r="D85" s="51" t="s">
        <v>235</v>
      </c>
      <c r="E85" s="52" t="s">
        <v>235</v>
      </c>
      <c r="F85" s="52" t="s">
        <v>235</v>
      </c>
    </row>
    <row r="86" spans="1:6" s="6" customFormat="1" ht="13.5" x14ac:dyDescent="0.15">
      <c r="A86" s="42"/>
      <c r="B86" s="43" t="s">
        <v>64</v>
      </c>
      <c r="C86" s="59"/>
      <c r="D86" s="51" t="s">
        <v>61</v>
      </c>
      <c r="E86" s="52" t="s">
        <v>61</v>
      </c>
      <c r="F86" s="52" t="s">
        <v>61</v>
      </c>
    </row>
    <row r="87" spans="1:6" s="6" customFormat="1" ht="13.5" x14ac:dyDescent="0.15">
      <c r="A87" s="42"/>
      <c r="B87" s="43" t="s">
        <v>65</v>
      </c>
      <c r="C87" s="59"/>
      <c r="D87" s="51" t="s">
        <v>229</v>
      </c>
      <c r="E87" s="52" t="s">
        <v>230</v>
      </c>
      <c r="F87" s="52" t="s">
        <v>228</v>
      </c>
    </row>
    <row r="88" spans="1:6" s="6" customFormat="1" ht="13.5" x14ac:dyDescent="0.15">
      <c r="A88" s="42"/>
      <c r="B88" s="43" t="s">
        <v>66</v>
      </c>
      <c r="C88" s="59"/>
      <c r="D88" s="51" t="s">
        <v>61</v>
      </c>
      <c r="E88" s="52" t="s">
        <v>61</v>
      </c>
      <c r="F88" s="52" t="s">
        <v>61</v>
      </c>
    </row>
    <row r="89" spans="1:6" s="6" customFormat="1" ht="13.5" x14ac:dyDescent="0.15">
      <c r="A89" s="42"/>
      <c r="B89" s="43" t="s">
        <v>67</v>
      </c>
      <c r="C89" s="59"/>
      <c r="D89" s="51" t="s">
        <v>235</v>
      </c>
      <c r="E89" s="52" t="s">
        <v>235</v>
      </c>
      <c r="F89" s="52" t="s">
        <v>235</v>
      </c>
    </row>
    <row r="90" spans="1:6" s="6" customFormat="1" ht="13.5" x14ac:dyDescent="0.15">
      <c r="A90" s="42"/>
      <c r="B90" s="43" t="s">
        <v>68</v>
      </c>
      <c r="C90" s="59"/>
      <c r="D90" s="51" t="s">
        <v>61</v>
      </c>
      <c r="E90" s="52" t="s">
        <v>61</v>
      </c>
      <c r="F90" s="52" t="s">
        <v>61</v>
      </c>
    </row>
    <row r="91" spans="1:6" s="6" customFormat="1" ht="13.5" x14ac:dyDescent="0.15">
      <c r="A91" s="42"/>
      <c r="B91" s="43" t="s">
        <v>69</v>
      </c>
      <c r="C91" s="59"/>
      <c r="D91" s="51" t="s">
        <v>235</v>
      </c>
      <c r="E91" s="52" t="s">
        <v>235</v>
      </c>
      <c r="F91" s="52" t="s">
        <v>235</v>
      </c>
    </row>
    <row r="92" spans="1:6" s="6" customFormat="1" ht="13.5" x14ac:dyDescent="0.15">
      <c r="A92" s="42"/>
      <c r="B92" s="43" t="s">
        <v>70</v>
      </c>
      <c r="C92" s="59"/>
      <c r="D92" s="51" t="s">
        <v>235</v>
      </c>
      <c r="E92" s="52" t="s">
        <v>235</v>
      </c>
      <c r="F92" s="52" t="s">
        <v>235</v>
      </c>
    </row>
    <row r="93" spans="1:6" s="6" customFormat="1" ht="13.5" x14ac:dyDescent="0.15">
      <c r="A93" s="42"/>
      <c r="B93" s="43" t="s">
        <v>71</v>
      </c>
      <c r="C93" s="59"/>
      <c r="D93" s="51" t="s">
        <v>235</v>
      </c>
      <c r="E93" s="52" t="s">
        <v>235</v>
      </c>
      <c r="F93" s="52" t="s">
        <v>235</v>
      </c>
    </row>
    <row r="94" spans="1:6" s="6" customFormat="1" ht="13.5" x14ac:dyDescent="0.15">
      <c r="A94" s="42"/>
      <c r="B94" s="43" t="s">
        <v>72</v>
      </c>
      <c r="C94" s="59"/>
      <c r="D94" s="51" t="s">
        <v>61</v>
      </c>
      <c r="E94" s="52" t="s">
        <v>61</v>
      </c>
      <c r="F94" s="52" t="s">
        <v>61</v>
      </c>
    </row>
    <row r="95" spans="1:6" s="6" customFormat="1" ht="13.5" x14ac:dyDescent="0.15">
      <c r="A95" s="42"/>
      <c r="B95" s="43" t="s">
        <v>73</v>
      </c>
      <c r="C95" s="59"/>
      <c r="D95" s="51" t="s">
        <v>61</v>
      </c>
      <c r="E95" s="52" t="s">
        <v>61</v>
      </c>
      <c r="F95" s="52" t="s">
        <v>61</v>
      </c>
    </row>
    <row r="96" spans="1:6" s="6" customFormat="1" ht="13.5" x14ac:dyDescent="0.15">
      <c r="A96" s="42"/>
      <c r="B96" s="43" t="s">
        <v>74</v>
      </c>
      <c r="C96" s="59"/>
      <c r="D96" s="51" t="s">
        <v>61</v>
      </c>
      <c r="E96" s="52" t="s">
        <v>61</v>
      </c>
      <c r="F96" s="52" t="s">
        <v>61</v>
      </c>
    </row>
    <row r="97" spans="1:6" s="6" customFormat="1" ht="13.5" x14ac:dyDescent="0.15">
      <c r="A97" s="42"/>
      <c r="B97" s="43" t="s">
        <v>75</v>
      </c>
      <c r="C97" s="59"/>
      <c r="D97" s="51" t="s">
        <v>235</v>
      </c>
      <c r="E97" s="52" t="s">
        <v>235</v>
      </c>
      <c r="F97" s="52" t="s">
        <v>235</v>
      </c>
    </row>
    <row r="98" spans="1:6" s="6" customFormat="1" ht="13.5" x14ac:dyDescent="0.15">
      <c r="A98" s="42"/>
      <c r="B98" s="43" t="s">
        <v>76</v>
      </c>
      <c r="C98" s="59"/>
      <c r="D98" s="51" t="s">
        <v>61</v>
      </c>
      <c r="E98" s="52" t="s">
        <v>61</v>
      </c>
      <c r="F98" s="52" t="s">
        <v>61</v>
      </c>
    </row>
    <row r="99" spans="1:6" s="6" customFormat="1" ht="13.5" x14ac:dyDescent="0.15">
      <c r="A99" s="42"/>
      <c r="B99" s="43" t="s">
        <v>77</v>
      </c>
      <c r="C99" s="59"/>
      <c r="D99" s="51" t="s">
        <v>61</v>
      </c>
      <c r="E99" s="52" t="s">
        <v>61</v>
      </c>
      <c r="F99" s="52" t="s">
        <v>61</v>
      </c>
    </row>
    <row r="100" spans="1:6" s="6" customFormat="1" ht="13.5" x14ac:dyDescent="0.15">
      <c r="A100" s="42"/>
      <c r="B100" s="43" t="s">
        <v>78</v>
      </c>
      <c r="C100" s="59"/>
      <c r="D100" s="51" t="s">
        <v>61</v>
      </c>
      <c r="E100" s="52" t="s">
        <v>61</v>
      </c>
      <c r="F100" s="52" t="s">
        <v>61</v>
      </c>
    </row>
    <row r="101" spans="1:6" s="6" customFormat="1" ht="13.5" x14ac:dyDescent="0.15">
      <c r="A101" s="42"/>
      <c r="B101" s="43" t="s">
        <v>79</v>
      </c>
      <c r="C101" s="59"/>
      <c r="D101" s="51" t="s">
        <v>61</v>
      </c>
      <c r="E101" s="52" t="s">
        <v>61</v>
      </c>
      <c r="F101" s="52" t="s">
        <v>61</v>
      </c>
    </row>
    <row r="102" spans="1:6" s="6" customFormat="1" ht="13.5" x14ac:dyDescent="0.15">
      <c r="A102" s="42"/>
      <c r="B102" s="43" t="s">
        <v>80</v>
      </c>
      <c r="C102" s="59"/>
      <c r="D102" s="51" t="s">
        <v>61</v>
      </c>
      <c r="E102" s="52" t="s">
        <v>61</v>
      </c>
      <c r="F102" s="52" t="s">
        <v>61</v>
      </c>
    </row>
    <row r="103" spans="1:6" s="6" customFormat="1" ht="13.5" x14ac:dyDescent="0.15">
      <c r="A103" s="42"/>
      <c r="B103" s="43" t="s">
        <v>81</v>
      </c>
      <c r="C103" s="59"/>
      <c r="D103" s="51" t="s">
        <v>61</v>
      </c>
      <c r="E103" s="52" t="s">
        <v>61</v>
      </c>
      <c r="F103" s="52" t="s">
        <v>61</v>
      </c>
    </row>
    <row r="104" spans="1:6" s="6" customFormat="1" ht="13.5" x14ac:dyDescent="0.15">
      <c r="A104" s="42"/>
      <c r="B104" s="43" t="s">
        <v>82</v>
      </c>
      <c r="C104" s="59"/>
      <c r="D104" s="51" t="s">
        <v>61</v>
      </c>
      <c r="E104" s="52" t="s">
        <v>61</v>
      </c>
      <c r="F104" s="52" t="s">
        <v>61</v>
      </c>
    </row>
    <row r="105" spans="1:6" s="6" customFormat="1" ht="13.5" x14ac:dyDescent="0.15">
      <c r="A105" s="42"/>
      <c r="B105" s="43" t="s">
        <v>83</v>
      </c>
      <c r="C105" s="59"/>
      <c r="D105" s="51" t="s">
        <v>61</v>
      </c>
      <c r="E105" s="52" t="s">
        <v>61</v>
      </c>
      <c r="F105" s="52" t="s">
        <v>61</v>
      </c>
    </row>
    <row r="106" spans="1:6" s="6" customFormat="1" ht="13.5" x14ac:dyDescent="0.15">
      <c r="A106" s="42"/>
      <c r="B106" s="43" t="s">
        <v>84</v>
      </c>
      <c r="C106" s="59"/>
      <c r="D106" s="51" t="s">
        <v>61</v>
      </c>
      <c r="E106" s="52" t="s">
        <v>61</v>
      </c>
      <c r="F106" s="52" t="s">
        <v>61</v>
      </c>
    </row>
    <row r="107" spans="1:6" s="6" customFormat="1" ht="13.5" x14ac:dyDescent="0.15">
      <c r="A107" s="42"/>
      <c r="B107" s="43" t="s">
        <v>85</v>
      </c>
      <c r="C107" s="59"/>
      <c r="D107" s="51" t="s">
        <v>235</v>
      </c>
      <c r="E107" s="52" t="s">
        <v>235</v>
      </c>
      <c r="F107" s="52" t="s">
        <v>235</v>
      </c>
    </row>
    <row r="108" spans="1:6" s="6" customFormat="1" ht="13.5" x14ac:dyDescent="0.15">
      <c r="A108" s="42"/>
      <c r="B108" s="43" t="s">
        <v>86</v>
      </c>
      <c r="C108" s="59"/>
      <c r="D108" s="51" t="s">
        <v>61</v>
      </c>
      <c r="E108" s="52" t="s">
        <v>61</v>
      </c>
      <c r="F108" s="52" t="s">
        <v>61</v>
      </c>
    </row>
    <row r="109" spans="1:6" s="6" customFormat="1" ht="13.5" x14ac:dyDescent="0.15">
      <c r="A109" s="42"/>
      <c r="B109" s="43" t="s">
        <v>87</v>
      </c>
      <c r="C109" s="59"/>
      <c r="D109" s="51" t="s">
        <v>235</v>
      </c>
      <c r="E109" s="52" t="s">
        <v>235</v>
      </c>
      <c r="F109" s="52" t="s">
        <v>235</v>
      </c>
    </row>
    <row r="110" spans="1:6" s="6" customFormat="1" ht="13.5" x14ac:dyDescent="0.15">
      <c r="A110" s="42"/>
      <c r="B110" s="43" t="s">
        <v>88</v>
      </c>
      <c r="C110" s="59"/>
      <c r="D110" s="51" t="s">
        <v>235</v>
      </c>
      <c r="E110" s="52" t="s">
        <v>235</v>
      </c>
      <c r="F110" s="52" t="s">
        <v>235</v>
      </c>
    </row>
    <row r="111" spans="1:6" s="6" customFormat="1" ht="13.5" x14ac:dyDescent="0.15">
      <c r="A111" s="42"/>
      <c r="B111" s="43" t="s">
        <v>89</v>
      </c>
      <c r="C111" s="59"/>
      <c r="D111" s="51" t="s">
        <v>61</v>
      </c>
      <c r="E111" s="52" t="s">
        <v>61</v>
      </c>
      <c r="F111" s="52" t="s">
        <v>61</v>
      </c>
    </row>
    <row r="112" spans="1:6" s="17" customFormat="1" ht="4.5" customHeight="1" x14ac:dyDescent="0.15">
      <c r="A112" s="45"/>
      <c r="B112" s="46"/>
      <c r="C112" s="47"/>
      <c r="D112" s="69" t="s">
        <v>0</v>
      </c>
      <c r="E112" s="70" t="s">
        <v>0</v>
      </c>
      <c r="F112" s="70" t="s">
        <v>0</v>
      </c>
    </row>
    <row r="113" spans="1:6" s="10" customFormat="1" ht="13.5" x14ac:dyDescent="0.15">
      <c r="A113" s="84" t="s">
        <v>242</v>
      </c>
      <c r="B113" s="84"/>
      <c r="C113" s="83"/>
      <c r="D113" s="81" t="s">
        <v>61</v>
      </c>
      <c r="E113" s="82" t="s">
        <v>61</v>
      </c>
      <c r="F113" s="82" t="s">
        <v>61</v>
      </c>
    </row>
    <row r="114" spans="1:6" s="6" customFormat="1" ht="13.5" x14ac:dyDescent="0.15">
      <c r="A114" s="42"/>
      <c r="B114" s="43" t="s">
        <v>90</v>
      </c>
      <c r="C114" s="59"/>
      <c r="D114" s="51" t="s">
        <v>61</v>
      </c>
      <c r="E114" s="52" t="s">
        <v>61</v>
      </c>
      <c r="F114" s="52" t="s">
        <v>61</v>
      </c>
    </row>
    <row r="115" spans="1:6" s="6" customFormat="1" ht="13.5" x14ac:dyDescent="0.15">
      <c r="A115" s="42"/>
      <c r="B115" s="43" t="s">
        <v>91</v>
      </c>
      <c r="C115" s="59"/>
      <c r="D115" s="51" t="s">
        <v>61</v>
      </c>
      <c r="E115" s="52" t="s">
        <v>61</v>
      </c>
      <c r="F115" s="52" t="s">
        <v>61</v>
      </c>
    </row>
    <row r="116" spans="1:6" s="6" customFormat="1" ht="13.5" x14ac:dyDescent="0.15">
      <c r="A116" s="42"/>
      <c r="B116" s="43" t="s">
        <v>92</v>
      </c>
      <c r="C116" s="59"/>
      <c r="D116" s="51" t="s">
        <v>61</v>
      </c>
      <c r="E116" s="52" t="s">
        <v>61</v>
      </c>
      <c r="F116" s="52" t="s">
        <v>61</v>
      </c>
    </row>
    <row r="117" spans="1:6" s="6" customFormat="1" ht="13.5" x14ac:dyDescent="0.15">
      <c r="A117" s="42"/>
      <c r="B117" s="43" t="s">
        <v>93</v>
      </c>
      <c r="C117" s="59"/>
      <c r="D117" s="51" t="s">
        <v>61</v>
      </c>
      <c r="E117" s="52" t="s">
        <v>61</v>
      </c>
      <c r="F117" s="52" t="s">
        <v>61</v>
      </c>
    </row>
    <row r="118" spans="1:6" s="6" customFormat="1" ht="13.5" x14ac:dyDescent="0.15">
      <c r="A118" s="42"/>
      <c r="B118" s="43" t="s">
        <v>94</v>
      </c>
      <c r="C118" s="59"/>
      <c r="D118" s="51" t="s">
        <v>61</v>
      </c>
      <c r="E118" s="52" t="s">
        <v>61</v>
      </c>
      <c r="F118" s="52" t="s">
        <v>61</v>
      </c>
    </row>
    <row r="119" spans="1:6" s="6" customFormat="1" ht="13.5" x14ac:dyDescent="0.15">
      <c r="A119" s="42"/>
      <c r="B119" s="43" t="s">
        <v>95</v>
      </c>
      <c r="C119" s="59"/>
      <c r="D119" s="51" t="s">
        <v>61</v>
      </c>
      <c r="E119" s="52" t="s">
        <v>61</v>
      </c>
      <c r="F119" s="52" t="s">
        <v>61</v>
      </c>
    </row>
    <row r="120" spans="1:6" s="6" customFormat="1" ht="13.5" x14ac:dyDescent="0.15">
      <c r="A120" s="42"/>
      <c r="B120" s="43" t="s">
        <v>96</v>
      </c>
      <c r="C120" s="59"/>
      <c r="D120" s="51" t="s">
        <v>61</v>
      </c>
      <c r="E120" s="52" t="s">
        <v>61</v>
      </c>
      <c r="F120" s="52" t="s">
        <v>61</v>
      </c>
    </row>
    <row r="121" spans="1:6" s="6" customFormat="1" ht="13.5" x14ac:dyDescent="0.15">
      <c r="A121" s="42"/>
      <c r="B121" s="43" t="s">
        <v>97</v>
      </c>
      <c r="C121" s="59"/>
      <c r="D121" s="51" t="s">
        <v>61</v>
      </c>
      <c r="E121" s="52" t="s">
        <v>61</v>
      </c>
      <c r="F121" s="52" t="s">
        <v>61</v>
      </c>
    </row>
    <row r="122" spans="1:6" s="6" customFormat="1" ht="13.5" x14ac:dyDescent="0.15">
      <c r="A122" s="42"/>
      <c r="B122" s="43" t="s">
        <v>98</v>
      </c>
      <c r="C122" s="59"/>
      <c r="D122" s="51" t="s">
        <v>61</v>
      </c>
      <c r="E122" s="52" t="s">
        <v>61</v>
      </c>
      <c r="F122" s="52" t="s">
        <v>61</v>
      </c>
    </row>
    <row r="123" spans="1:6" s="6" customFormat="1" ht="13.5" x14ac:dyDescent="0.15">
      <c r="A123" s="42"/>
      <c r="B123" s="43" t="s">
        <v>99</v>
      </c>
      <c r="C123" s="59"/>
      <c r="D123" s="51" t="s">
        <v>61</v>
      </c>
      <c r="E123" s="52" t="s">
        <v>61</v>
      </c>
      <c r="F123" s="52" t="s">
        <v>61</v>
      </c>
    </row>
    <row r="124" spans="1:6" s="6" customFormat="1" ht="13.5" x14ac:dyDescent="0.15">
      <c r="A124" s="42"/>
      <c r="B124" s="43" t="s">
        <v>100</v>
      </c>
      <c r="C124" s="59"/>
      <c r="D124" s="51" t="s">
        <v>61</v>
      </c>
      <c r="E124" s="52" t="s">
        <v>61</v>
      </c>
      <c r="F124" s="52" t="s">
        <v>61</v>
      </c>
    </row>
    <row r="125" spans="1:6" s="6" customFormat="1" ht="13.5" x14ac:dyDescent="0.15">
      <c r="A125" s="42"/>
      <c r="B125" s="43" t="s">
        <v>101</v>
      </c>
      <c r="C125" s="59"/>
      <c r="D125" s="51" t="s">
        <v>61</v>
      </c>
      <c r="E125" s="52" t="s">
        <v>61</v>
      </c>
      <c r="F125" s="52" t="s">
        <v>61</v>
      </c>
    </row>
    <row r="126" spans="1:6" s="6" customFormat="1" ht="13.5" x14ac:dyDescent="0.15">
      <c r="A126" s="42"/>
      <c r="B126" s="43" t="s">
        <v>102</v>
      </c>
      <c r="C126" s="59"/>
      <c r="D126" s="51" t="s">
        <v>61</v>
      </c>
      <c r="E126" s="52" t="s">
        <v>61</v>
      </c>
      <c r="F126" s="52" t="s">
        <v>61</v>
      </c>
    </row>
    <row r="127" spans="1:6" s="6" customFormat="1" ht="13.5" x14ac:dyDescent="0.15">
      <c r="A127" s="42"/>
      <c r="B127" s="43" t="s">
        <v>103</v>
      </c>
      <c r="C127" s="59"/>
      <c r="D127" s="51" t="s">
        <v>61</v>
      </c>
      <c r="E127" s="52" t="s">
        <v>61</v>
      </c>
      <c r="F127" s="52" t="s">
        <v>61</v>
      </c>
    </row>
    <row r="128" spans="1:6" s="6" customFormat="1" ht="13.5" x14ac:dyDescent="0.15">
      <c r="A128" s="42"/>
      <c r="B128" s="43" t="s">
        <v>104</v>
      </c>
      <c r="C128" s="59"/>
      <c r="D128" s="51" t="s">
        <v>61</v>
      </c>
      <c r="E128" s="52" t="s">
        <v>61</v>
      </c>
      <c r="F128" s="52" t="s">
        <v>61</v>
      </c>
    </row>
    <row r="129" spans="1:6" s="6" customFormat="1" ht="13.5" x14ac:dyDescent="0.15">
      <c r="A129" s="42"/>
      <c r="B129" s="43" t="s">
        <v>105</v>
      </c>
      <c r="C129" s="59"/>
      <c r="D129" s="51" t="s">
        <v>61</v>
      </c>
      <c r="E129" s="52" t="s">
        <v>61</v>
      </c>
      <c r="F129" s="52" t="s">
        <v>61</v>
      </c>
    </row>
    <row r="130" spans="1:6" s="6" customFormat="1" ht="13.5" x14ac:dyDescent="0.15">
      <c r="A130" s="42"/>
      <c r="B130" s="43" t="s">
        <v>106</v>
      </c>
      <c r="C130" s="59"/>
      <c r="D130" s="51" t="s">
        <v>61</v>
      </c>
      <c r="E130" s="52" t="s">
        <v>61</v>
      </c>
      <c r="F130" s="52" t="s">
        <v>61</v>
      </c>
    </row>
    <row r="131" spans="1:6" s="6" customFormat="1" ht="13.5" x14ac:dyDescent="0.15">
      <c r="A131" s="42"/>
      <c r="B131" s="43" t="s">
        <v>107</v>
      </c>
      <c r="C131" s="59"/>
      <c r="D131" s="51" t="s">
        <v>61</v>
      </c>
      <c r="E131" s="52" t="s">
        <v>61</v>
      </c>
      <c r="F131" s="52" t="s">
        <v>61</v>
      </c>
    </row>
    <row r="132" spans="1:6" s="6" customFormat="1" ht="13.5" x14ac:dyDescent="0.15">
      <c r="A132" s="42"/>
      <c r="B132" s="43" t="s">
        <v>108</v>
      </c>
      <c r="C132" s="59"/>
      <c r="D132" s="51" t="s">
        <v>61</v>
      </c>
      <c r="E132" s="52" t="s">
        <v>61</v>
      </c>
      <c r="F132" s="52" t="s">
        <v>61</v>
      </c>
    </row>
    <row r="133" spans="1:6" s="6" customFormat="1" ht="13.5" x14ac:dyDescent="0.15">
      <c r="A133" s="42"/>
      <c r="B133" s="43" t="s">
        <v>109</v>
      </c>
      <c r="C133" s="59"/>
      <c r="D133" s="51" t="s">
        <v>61</v>
      </c>
      <c r="E133" s="52" t="s">
        <v>61</v>
      </c>
      <c r="F133" s="52" t="s">
        <v>61</v>
      </c>
    </row>
    <row r="134" spans="1:6" s="6" customFormat="1" ht="13.5" x14ac:dyDescent="0.15">
      <c r="A134" s="42"/>
      <c r="B134" s="43" t="s">
        <v>110</v>
      </c>
      <c r="C134" s="59"/>
      <c r="D134" s="51" t="s">
        <v>61</v>
      </c>
      <c r="E134" s="52" t="s">
        <v>61</v>
      </c>
      <c r="F134" s="52" t="s">
        <v>61</v>
      </c>
    </row>
    <row r="135" spans="1:6" s="6" customFormat="1" ht="13.5" x14ac:dyDescent="0.15">
      <c r="A135" s="42"/>
      <c r="B135" s="43" t="s">
        <v>111</v>
      </c>
      <c r="C135" s="59"/>
      <c r="D135" s="51" t="s">
        <v>61</v>
      </c>
      <c r="E135" s="52" t="s">
        <v>61</v>
      </c>
      <c r="F135" s="52" t="s">
        <v>61</v>
      </c>
    </row>
    <row r="136" spans="1:6" s="6" customFormat="1" ht="13.5" x14ac:dyDescent="0.15">
      <c r="A136" s="42"/>
      <c r="B136" s="43" t="s">
        <v>112</v>
      </c>
      <c r="C136" s="59"/>
      <c r="D136" s="51" t="s">
        <v>61</v>
      </c>
      <c r="E136" s="52" t="s">
        <v>61</v>
      </c>
      <c r="F136" s="52" t="s">
        <v>61</v>
      </c>
    </row>
    <row r="137" spans="1:6" s="17" customFormat="1" ht="4.5" customHeight="1" x14ac:dyDescent="0.15">
      <c r="A137" s="45"/>
      <c r="B137" s="46"/>
      <c r="C137" s="47"/>
      <c r="D137" s="69" t="s">
        <v>0</v>
      </c>
      <c r="E137" s="70" t="s">
        <v>0</v>
      </c>
      <c r="F137" s="70" t="s">
        <v>0</v>
      </c>
    </row>
    <row r="138" spans="1:6" s="10" customFormat="1" ht="13.5" x14ac:dyDescent="0.15">
      <c r="A138" s="84" t="s">
        <v>243</v>
      </c>
      <c r="B138" s="84"/>
      <c r="C138" s="83"/>
      <c r="D138" s="81" t="s">
        <v>235</v>
      </c>
      <c r="E138" s="82" t="s">
        <v>235</v>
      </c>
      <c r="F138" s="82" t="s">
        <v>235</v>
      </c>
    </row>
    <row r="139" spans="1:6" s="6" customFormat="1" ht="13.5" x14ac:dyDescent="0.15">
      <c r="A139" s="42"/>
      <c r="B139" s="43" t="s">
        <v>113</v>
      </c>
      <c r="C139" s="59"/>
      <c r="D139" s="51" t="s">
        <v>61</v>
      </c>
      <c r="E139" s="52" t="s">
        <v>61</v>
      </c>
      <c r="F139" s="52" t="s">
        <v>61</v>
      </c>
    </row>
    <row r="140" spans="1:6" s="6" customFormat="1" ht="13.5" x14ac:dyDescent="0.15">
      <c r="A140" s="42"/>
      <c r="B140" s="43" t="s">
        <v>114</v>
      </c>
      <c r="C140" s="59"/>
      <c r="D140" s="51" t="s">
        <v>235</v>
      </c>
      <c r="E140" s="52" t="s">
        <v>235</v>
      </c>
      <c r="F140" s="52" t="s">
        <v>235</v>
      </c>
    </row>
    <row r="141" spans="1:6" s="6" customFormat="1" ht="13.5" x14ac:dyDescent="0.15">
      <c r="A141" s="42"/>
      <c r="B141" s="43" t="s">
        <v>115</v>
      </c>
      <c r="C141" s="59"/>
      <c r="D141" s="51" t="s">
        <v>235</v>
      </c>
      <c r="E141" s="52" t="s">
        <v>235</v>
      </c>
      <c r="F141" s="52" t="s">
        <v>235</v>
      </c>
    </row>
    <row r="142" spans="1:6" s="6" customFormat="1" ht="13.5" x14ac:dyDescent="0.15">
      <c r="A142" s="42"/>
      <c r="B142" s="43" t="s">
        <v>116</v>
      </c>
      <c r="C142" s="59"/>
      <c r="D142" s="51" t="s">
        <v>61</v>
      </c>
      <c r="E142" s="52" t="s">
        <v>61</v>
      </c>
      <c r="F142" s="52" t="s">
        <v>61</v>
      </c>
    </row>
    <row r="143" spans="1:6" s="6" customFormat="1" ht="13.5" x14ac:dyDescent="0.15">
      <c r="A143" s="42"/>
      <c r="B143" s="43" t="s">
        <v>117</v>
      </c>
      <c r="C143" s="59"/>
      <c r="D143" s="51" t="s">
        <v>61</v>
      </c>
      <c r="E143" s="52" t="s">
        <v>61</v>
      </c>
      <c r="F143" s="52" t="s">
        <v>61</v>
      </c>
    </row>
    <row r="144" spans="1:6" s="6" customFormat="1" ht="13.5" x14ac:dyDescent="0.15">
      <c r="A144" s="42"/>
      <c r="B144" s="43" t="s">
        <v>118</v>
      </c>
      <c r="C144" s="59"/>
      <c r="D144" s="51" t="s">
        <v>61</v>
      </c>
      <c r="E144" s="52" t="s">
        <v>61</v>
      </c>
      <c r="F144" s="52" t="s">
        <v>61</v>
      </c>
    </row>
    <row r="145" spans="1:6" s="6" customFormat="1" ht="13.5" x14ac:dyDescent="0.15">
      <c r="A145" s="42"/>
      <c r="B145" s="43" t="s">
        <v>119</v>
      </c>
      <c r="C145" s="59"/>
      <c r="D145" s="51" t="s">
        <v>235</v>
      </c>
      <c r="E145" s="52" t="s">
        <v>235</v>
      </c>
      <c r="F145" s="52" t="s">
        <v>235</v>
      </c>
    </row>
    <row r="146" spans="1:6" s="6" customFormat="1" ht="13.5" x14ac:dyDescent="0.15">
      <c r="A146" s="42"/>
      <c r="B146" s="43" t="s">
        <v>120</v>
      </c>
      <c r="C146" s="59"/>
      <c r="D146" s="51" t="s">
        <v>61</v>
      </c>
      <c r="E146" s="52" t="s">
        <v>61</v>
      </c>
      <c r="F146" s="52" t="s">
        <v>61</v>
      </c>
    </row>
    <row r="147" spans="1:6" s="6" customFormat="1" ht="13.5" x14ac:dyDescent="0.15">
      <c r="A147" s="42"/>
      <c r="B147" s="43" t="s">
        <v>121</v>
      </c>
      <c r="C147" s="59"/>
      <c r="D147" s="51" t="s">
        <v>61</v>
      </c>
      <c r="E147" s="52" t="s">
        <v>61</v>
      </c>
      <c r="F147" s="52" t="s">
        <v>61</v>
      </c>
    </row>
    <row r="148" spans="1:6" s="6" customFormat="1" ht="13.5" x14ac:dyDescent="0.15">
      <c r="A148" s="42"/>
      <c r="B148" s="43" t="s">
        <v>122</v>
      </c>
      <c r="C148" s="59"/>
      <c r="D148" s="51" t="s">
        <v>61</v>
      </c>
      <c r="E148" s="52" t="s">
        <v>61</v>
      </c>
      <c r="F148" s="52" t="s">
        <v>61</v>
      </c>
    </row>
    <row r="149" spans="1:6" s="6" customFormat="1" ht="13.5" x14ac:dyDescent="0.15">
      <c r="A149" s="42"/>
      <c r="B149" s="43" t="s">
        <v>123</v>
      </c>
      <c r="C149" s="59"/>
      <c r="D149" s="51" t="s">
        <v>61</v>
      </c>
      <c r="E149" s="52" t="s">
        <v>61</v>
      </c>
      <c r="F149" s="52" t="s">
        <v>61</v>
      </c>
    </row>
    <row r="150" spans="1:6" s="6" customFormat="1" ht="13.5" x14ac:dyDescent="0.15">
      <c r="A150" s="42"/>
      <c r="B150" s="43" t="s">
        <v>124</v>
      </c>
      <c r="C150" s="59"/>
      <c r="D150" s="51" t="s">
        <v>61</v>
      </c>
      <c r="E150" s="52" t="s">
        <v>61</v>
      </c>
      <c r="F150" s="52" t="s">
        <v>61</v>
      </c>
    </row>
    <row r="151" spans="1:6" s="6" customFormat="1" ht="13.5" x14ac:dyDescent="0.15">
      <c r="A151" s="42"/>
      <c r="B151" s="43" t="s">
        <v>125</v>
      </c>
      <c r="C151" s="59"/>
      <c r="D151" s="51" t="s">
        <v>61</v>
      </c>
      <c r="E151" s="52" t="s">
        <v>61</v>
      </c>
      <c r="F151" s="52" t="s">
        <v>61</v>
      </c>
    </row>
    <row r="152" spans="1:6" s="6" customFormat="1" ht="13.5" x14ac:dyDescent="0.15">
      <c r="A152" s="42"/>
      <c r="B152" s="43" t="s">
        <v>126</v>
      </c>
      <c r="C152" s="59"/>
      <c r="D152" s="51" t="s">
        <v>61</v>
      </c>
      <c r="E152" s="52" t="s">
        <v>61</v>
      </c>
      <c r="F152" s="52" t="s">
        <v>61</v>
      </c>
    </row>
    <row r="153" spans="1:6" s="6" customFormat="1" ht="13.5" x14ac:dyDescent="0.15">
      <c r="A153" s="42"/>
      <c r="B153" s="43" t="s">
        <v>127</v>
      </c>
      <c r="C153" s="59"/>
      <c r="D153" s="51" t="s">
        <v>61</v>
      </c>
      <c r="E153" s="52" t="s">
        <v>61</v>
      </c>
      <c r="F153" s="52" t="s">
        <v>61</v>
      </c>
    </row>
    <row r="154" spans="1:6" s="6" customFormat="1" ht="13.5" x14ac:dyDescent="0.15">
      <c r="A154" s="42"/>
      <c r="B154" s="43" t="s">
        <v>128</v>
      </c>
      <c r="C154" s="59"/>
      <c r="D154" s="51" t="s">
        <v>61</v>
      </c>
      <c r="E154" s="52" t="s">
        <v>61</v>
      </c>
      <c r="F154" s="52" t="s">
        <v>61</v>
      </c>
    </row>
    <row r="155" spans="1:6" s="6" customFormat="1" ht="13.5" x14ac:dyDescent="0.15">
      <c r="A155" s="42"/>
      <c r="B155" s="43" t="s">
        <v>129</v>
      </c>
      <c r="C155" s="59"/>
      <c r="D155" s="51" t="s">
        <v>61</v>
      </c>
      <c r="E155" s="52" t="s">
        <v>61</v>
      </c>
      <c r="F155" s="52" t="s">
        <v>61</v>
      </c>
    </row>
    <row r="156" spans="1:6" s="6" customFormat="1" ht="13.5" x14ac:dyDescent="0.15">
      <c r="A156" s="42"/>
      <c r="B156" s="43" t="s">
        <v>130</v>
      </c>
      <c r="C156" s="59"/>
      <c r="D156" s="51" t="s">
        <v>61</v>
      </c>
      <c r="E156" s="52" t="s">
        <v>61</v>
      </c>
      <c r="F156" s="52" t="s">
        <v>61</v>
      </c>
    </row>
    <row r="157" spans="1:6" s="6" customFormat="1" ht="13.5" x14ac:dyDescent="0.15">
      <c r="A157" s="42"/>
      <c r="B157" s="43" t="s">
        <v>131</v>
      </c>
      <c r="C157" s="59"/>
      <c r="D157" s="51" t="s">
        <v>61</v>
      </c>
      <c r="E157" s="52" t="s">
        <v>61</v>
      </c>
      <c r="F157" s="52" t="s">
        <v>61</v>
      </c>
    </row>
    <row r="158" spans="1:6" s="17" customFormat="1" ht="4.5" customHeight="1" x14ac:dyDescent="0.15">
      <c r="A158" s="45"/>
      <c r="B158" s="46"/>
      <c r="C158" s="47"/>
      <c r="D158" s="69" t="s">
        <v>0</v>
      </c>
      <c r="E158" s="70" t="s">
        <v>0</v>
      </c>
      <c r="F158" s="70" t="s">
        <v>0</v>
      </c>
    </row>
    <row r="159" spans="1:6" s="10" customFormat="1" ht="13.5" x14ac:dyDescent="0.15">
      <c r="A159" s="84" t="s">
        <v>244</v>
      </c>
      <c r="B159" s="84"/>
      <c r="C159" s="83"/>
      <c r="D159" s="81" t="s">
        <v>235</v>
      </c>
      <c r="E159" s="82" t="s">
        <v>235</v>
      </c>
      <c r="F159" s="82" t="s">
        <v>235</v>
      </c>
    </row>
    <row r="160" spans="1:6" s="6" customFormat="1" ht="13.5" x14ac:dyDescent="0.15">
      <c r="A160" s="42"/>
      <c r="B160" s="43" t="s">
        <v>132</v>
      </c>
      <c r="C160" s="59"/>
      <c r="D160" s="51" t="s">
        <v>61</v>
      </c>
      <c r="E160" s="52" t="s">
        <v>61</v>
      </c>
      <c r="F160" s="52" t="s">
        <v>61</v>
      </c>
    </row>
    <row r="161" spans="1:6" s="6" customFormat="1" ht="13.5" x14ac:dyDescent="0.15">
      <c r="A161" s="42"/>
      <c r="B161" s="43" t="s">
        <v>133</v>
      </c>
      <c r="C161" s="59"/>
      <c r="D161" s="51" t="s">
        <v>61</v>
      </c>
      <c r="E161" s="52" t="s">
        <v>61</v>
      </c>
      <c r="F161" s="52" t="s">
        <v>61</v>
      </c>
    </row>
    <row r="162" spans="1:6" s="6" customFormat="1" ht="13.5" x14ac:dyDescent="0.15">
      <c r="A162" s="42"/>
      <c r="B162" s="43" t="s">
        <v>134</v>
      </c>
      <c r="C162" s="59"/>
      <c r="D162" s="51" t="s">
        <v>61</v>
      </c>
      <c r="E162" s="52" t="s">
        <v>61</v>
      </c>
      <c r="F162" s="52" t="s">
        <v>61</v>
      </c>
    </row>
    <row r="163" spans="1:6" s="6" customFormat="1" ht="13.5" x14ac:dyDescent="0.15">
      <c r="A163" s="42"/>
      <c r="B163" s="43" t="s">
        <v>135</v>
      </c>
      <c r="C163" s="59"/>
      <c r="D163" s="51" t="s">
        <v>61</v>
      </c>
      <c r="E163" s="52" t="s">
        <v>61</v>
      </c>
      <c r="F163" s="52" t="s">
        <v>61</v>
      </c>
    </row>
    <row r="164" spans="1:6" s="6" customFormat="1" ht="13.5" x14ac:dyDescent="0.15">
      <c r="A164" s="42"/>
      <c r="B164" s="43" t="s">
        <v>136</v>
      </c>
      <c r="C164" s="59"/>
      <c r="D164" s="51" t="s">
        <v>61</v>
      </c>
      <c r="E164" s="52" t="s">
        <v>61</v>
      </c>
      <c r="F164" s="52" t="s">
        <v>61</v>
      </c>
    </row>
    <row r="165" spans="1:6" s="6" customFormat="1" ht="13.5" x14ac:dyDescent="0.15">
      <c r="A165" s="42"/>
      <c r="B165" s="43" t="s">
        <v>137</v>
      </c>
      <c r="C165" s="59"/>
      <c r="D165" s="51" t="s">
        <v>61</v>
      </c>
      <c r="E165" s="52" t="s">
        <v>61</v>
      </c>
      <c r="F165" s="52" t="s">
        <v>61</v>
      </c>
    </row>
    <row r="166" spans="1:6" s="6" customFormat="1" ht="13.5" x14ac:dyDescent="0.15">
      <c r="A166" s="42"/>
      <c r="B166" s="43" t="s">
        <v>138</v>
      </c>
      <c r="C166" s="59"/>
      <c r="D166" s="51" t="s">
        <v>61</v>
      </c>
      <c r="E166" s="52" t="s">
        <v>61</v>
      </c>
      <c r="F166" s="52" t="s">
        <v>61</v>
      </c>
    </row>
    <row r="167" spans="1:6" s="6" customFormat="1" ht="13.5" x14ac:dyDescent="0.15">
      <c r="A167" s="42"/>
      <c r="B167" s="43" t="s">
        <v>139</v>
      </c>
      <c r="C167" s="59"/>
      <c r="D167" s="51" t="s">
        <v>235</v>
      </c>
      <c r="E167" s="52" t="s">
        <v>235</v>
      </c>
      <c r="F167" s="52" t="s">
        <v>235</v>
      </c>
    </row>
    <row r="168" spans="1:6" s="6" customFormat="1" ht="13.5" x14ac:dyDescent="0.15">
      <c r="A168" s="42"/>
      <c r="B168" s="43" t="s">
        <v>140</v>
      </c>
      <c r="C168" s="59"/>
      <c r="D168" s="51" t="s">
        <v>61</v>
      </c>
      <c r="E168" s="52" t="s">
        <v>61</v>
      </c>
      <c r="F168" s="52" t="s">
        <v>61</v>
      </c>
    </row>
    <row r="169" spans="1:6" s="6" customFormat="1" ht="13.5" x14ac:dyDescent="0.15">
      <c r="A169" s="42"/>
      <c r="B169" s="43" t="s">
        <v>141</v>
      </c>
      <c r="C169" s="59"/>
      <c r="D169" s="51" t="s">
        <v>61</v>
      </c>
      <c r="E169" s="52" t="s">
        <v>61</v>
      </c>
      <c r="F169" s="52" t="s">
        <v>61</v>
      </c>
    </row>
    <row r="170" spans="1:6" s="6" customFormat="1" ht="13.5" x14ac:dyDescent="0.15">
      <c r="A170" s="42"/>
      <c r="B170" s="43" t="s">
        <v>142</v>
      </c>
      <c r="C170" s="59"/>
      <c r="D170" s="51" t="s">
        <v>61</v>
      </c>
      <c r="E170" s="52" t="s">
        <v>61</v>
      </c>
      <c r="F170" s="52" t="s">
        <v>61</v>
      </c>
    </row>
    <row r="171" spans="1:6" s="6" customFormat="1" ht="13.5" x14ac:dyDescent="0.15">
      <c r="A171" s="42"/>
      <c r="B171" s="43" t="s">
        <v>143</v>
      </c>
      <c r="C171" s="59"/>
      <c r="D171" s="51" t="s">
        <v>61</v>
      </c>
      <c r="E171" s="52" t="s">
        <v>61</v>
      </c>
      <c r="F171" s="52" t="s">
        <v>61</v>
      </c>
    </row>
    <row r="172" spans="1:6" s="6" customFormat="1" ht="13.5" x14ac:dyDescent="0.15">
      <c r="A172" s="42"/>
      <c r="B172" s="43" t="s">
        <v>144</v>
      </c>
      <c r="C172" s="59"/>
      <c r="D172" s="51" t="s">
        <v>61</v>
      </c>
      <c r="E172" s="52" t="s">
        <v>61</v>
      </c>
      <c r="F172" s="52" t="s">
        <v>61</v>
      </c>
    </row>
    <row r="173" spans="1:6" s="6" customFormat="1" ht="13.5" x14ac:dyDescent="0.15">
      <c r="A173" s="42"/>
      <c r="B173" s="43" t="s">
        <v>145</v>
      </c>
      <c r="C173" s="59"/>
      <c r="D173" s="51" t="s">
        <v>61</v>
      </c>
      <c r="E173" s="52" t="s">
        <v>61</v>
      </c>
      <c r="F173" s="52" t="s">
        <v>61</v>
      </c>
    </row>
    <row r="174" spans="1:6" s="6" customFormat="1" ht="13.5" x14ac:dyDescent="0.15">
      <c r="A174" s="42"/>
      <c r="B174" s="43" t="s">
        <v>146</v>
      </c>
      <c r="C174" s="59"/>
      <c r="D174" s="51" t="s">
        <v>61</v>
      </c>
      <c r="E174" s="52" t="s">
        <v>61</v>
      </c>
      <c r="F174" s="52" t="s">
        <v>61</v>
      </c>
    </row>
    <row r="175" spans="1:6" s="6" customFormat="1" ht="13.5" x14ac:dyDescent="0.15">
      <c r="A175" s="42"/>
      <c r="B175" s="43" t="s">
        <v>147</v>
      </c>
      <c r="C175" s="59"/>
      <c r="D175" s="51" t="s">
        <v>61</v>
      </c>
      <c r="E175" s="52" t="s">
        <v>61</v>
      </c>
      <c r="F175" s="52" t="s">
        <v>61</v>
      </c>
    </row>
    <row r="176" spans="1:6" s="6" customFormat="1" ht="13.5" x14ac:dyDescent="0.15">
      <c r="A176" s="42"/>
      <c r="B176" s="43" t="s">
        <v>148</v>
      </c>
      <c r="C176" s="59"/>
      <c r="D176" s="51" t="s">
        <v>61</v>
      </c>
      <c r="E176" s="52" t="s">
        <v>61</v>
      </c>
      <c r="F176" s="52" t="s">
        <v>61</v>
      </c>
    </row>
    <row r="177" spans="1:6" s="6" customFormat="1" ht="13.5" x14ac:dyDescent="0.15">
      <c r="A177" s="42"/>
      <c r="B177" s="43" t="s">
        <v>149</v>
      </c>
      <c r="C177" s="59"/>
      <c r="D177" s="51" t="s">
        <v>61</v>
      </c>
      <c r="E177" s="52" t="s">
        <v>61</v>
      </c>
      <c r="F177" s="52" t="s">
        <v>61</v>
      </c>
    </row>
    <row r="178" spans="1:6" s="6" customFormat="1" ht="13.5" x14ac:dyDescent="0.15">
      <c r="A178" s="42"/>
      <c r="B178" s="43" t="s">
        <v>150</v>
      </c>
      <c r="C178" s="59"/>
      <c r="D178" s="51" t="s">
        <v>61</v>
      </c>
      <c r="E178" s="52" t="s">
        <v>61</v>
      </c>
      <c r="F178" s="52" t="s">
        <v>61</v>
      </c>
    </row>
    <row r="179" spans="1:6" s="6" customFormat="1" ht="13.5" x14ac:dyDescent="0.15">
      <c r="A179" s="42"/>
      <c r="B179" s="43" t="s">
        <v>151</v>
      </c>
      <c r="C179" s="59"/>
      <c r="D179" s="51" t="s">
        <v>61</v>
      </c>
      <c r="E179" s="52" t="s">
        <v>61</v>
      </c>
      <c r="F179" s="52" t="s">
        <v>61</v>
      </c>
    </row>
    <row r="180" spans="1:6" s="6" customFormat="1" ht="13.5" x14ac:dyDescent="0.15">
      <c r="A180" s="42"/>
      <c r="B180" s="43" t="s">
        <v>152</v>
      </c>
      <c r="C180" s="59"/>
      <c r="D180" s="51" t="s">
        <v>61</v>
      </c>
      <c r="E180" s="52" t="s">
        <v>61</v>
      </c>
      <c r="F180" s="52" t="s">
        <v>61</v>
      </c>
    </row>
    <row r="181" spans="1:6" s="6" customFormat="1" ht="13.5" x14ac:dyDescent="0.15">
      <c r="A181" s="42"/>
      <c r="B181" s="43" t="s">
        <v>153</v>
      </c>
      <c r="C181" s="59"/>
      <c r="D181" s="51" t="s">
        <v>61</v>
      </c>
      <c r="E181" s="52" t="s">
        <v>61</v>
      </c>
      <c r="F181" s="52" t="s">
        <v>61</v>
      </c>
    </row>
    <row r="182" spans="1:6" s="6" customFormat="1" ht="13.5" x14ac:dyDescent="0.15">
      <c r="A182" s="42"/>
      <c r="B182" s="43" t="s">
        <v>154</v>
      </c>
      <c r="C182" s="59"/>
      <c r="D182" s="51" t="s">
        <v>61</v>
      </c>
      <c r="E182" s="52" t="s">
        <v>61</v>
      </c>
      <c r="F182" s="52" t="s">
        <v>61</v>
      </c>
    </row>
    <row r="183" spans="1:6" s="6" customFormat="1" ht="13.5" x14ac:dyDescent="0.15">
      <c r="A183" s="42"/>
      <c r="B183" s="43" t="s">
        <v>155</v>
      </c>
      <c r="C183" s="59"/>
      <c r="D183" s="51" t="s">
        <v>61</v>
      </c>
      <c r="E183" s="52" t="s">
        <v>61</v>
      </c>
      <c r="F183" s="52" t="s">
        <v>61</v>
      </c>
    </row>
    <row r="184" spans="1:6" s="17" customFormat="1" ht="4.5" customHeight="1" x14ac:dyDescent="0.15">
      <c r="A184" s="45"/>
      <c r="B184" s="46"/>
      <c r="C184" s="47"/>
      <c r="D184" s="69" t="s">
        <v>0</v>
      </c>
      <c r="E184" s="70" t="s">
        <v>0</v>
      </c>
      <c r="F184" s="70" t="s">
        <v>0</v>
      </c>
    </row>
    <row r="185" spans="1:6" s="10" customFormat="1" ht="13.5" x14ac:dyDescent="0.15">
      <c r="A185" s="84" t="s">
        <v>245</v>
      </c>
      <c r="B185" s="84"/>
      <c r="C185" s="83"/>
      <c r="D185" s="81" t="s">
        <v>61</v>
      </c>
      <c r="E185" s="82" t="s">
        <v>61</v>
      </c>
      <c r="F185" s="82" t="s">
        <v>61</v>
      </c>
    </row>
    <row r="186" spans="1:6" s="6" customFormat="1" ht="13.5" x14ac:dyDescent="0.15">
      <c r="A186" s="42"/>
      <c r="B186" s="43" t="s">
        <v>156</v>
      </c>
      <c r="C186" s="59"/>
      <c r="D186" s="51" t="s">
        <v>61</v>
      </c>
      <c r="E186" s="52" t="s">
        <v>61</v>
      </c>
      <c r="F186" s="52" t="s">
        <v>61</v>
      </c>
    </row>
    <row r="187" spans="1:6" s="6" customFormat="1" ht="13.5" x14ac:dyDescent="0.15">
      <c r="A187" s="42"/>
      <c r="B187" s="43" t="s">
        <v>157</v>
      </c>
      <c r="C187" s="59"/>
      <c r="D187" s="51" t="s">
        <v>61</v>
      </c>
      <c r="E187" s="52" t="s">
        <v>61</v>
      </c>
      <c r="F187" s="52" t="s">
        <v>61</v>
      </c>
    </row>
    <row r="188" spans="1:6" s="6" customFormat="1" ht="13.5" x14ac:dyDescent="0.15">
      <c r="A188" s="42"/>
      <c r="B188" s="43" t="s">
        <v>158</v>
      </c>
      <c r="C188" s="59"/>
      <c r="D188" s="51" t="s">
        <v>61</v>
      </c>
      <c r="E188" s="52" t="s">
        <v>61</v>
      </c>
      <c r="F188" s="52" t="s">
        <v>61</v>
      </c>
    </row>
    <row r="189" spans="1:6" s="6" customFormat="1" ht="13.5" x14ac:dyDescent="0.15">
      <c r="A189" s="42"/>
      <c r="B189" s="43" t="s">
        <v>159</v>
      </c>
      <c r="C189" s="59"/>
      <c r="D189" s="51" t="s">
        <v>61</v>
      </c>
      <c r="E189" s="52" t="s">
        <v>61</v>
      </c>
      <c r="F189" s="52" t="s">
        <v>61</v>
      </c>
    </row>
    <row r="190" spans="1:6" s="6" customFormat="1" ht="13.5" x14ac:dyDescent="0.15">
      <c r="A190" s="42"/>
      <c r="B190" s="43" t="s">
        <v>160</v>
      </c>
      <c r="C190" s="59"/>
      <c r="D190" s="51" t="s">
        <v>61</v>
      </c>
      <c r="E190" s="52" t="s">
        <v>61</v>
      </c>
      <c r="F190" s="52" t="s">
        <v>61</v>
      </c>
    </row>
    <row r="191" spans="1:6" s="6" customFormat="1" ht="13.5" x14ac:dyDescent="0.15">
      <c r="A191" s="42"/>
      <c r="B191" s="43" t="s">
        <v>161</v>
      </c>
      <c r="C191" s="59"/>
      <c r="D191" s="51" t="s">
        <v>61</v>
      </c>
      <c r="E191" s="52" t="s">
        <v>61</v>
      </c>
      <c r="F191" s="52" t="s">
        <v>61</v>
      </c>
    </row>
    <row r="192" spans="1:6" s="6" customFormat="1" ht="13.5" x14ac:dyDescent="0.15">
      <c r="A192" s="42"/>
      <c r="B192" s="43" t="s">
        <v>162</v>
      </c>
      <c r="C192" s="59"/>
      <c r="D192" s="51" t="s">
        <v>61</v>
      </c>
      <c r="E192" s="52" t="s">
        <v>61</v>
      </c>
      <c r="F192" s="52" t="s">
        <v>61</v>
      </c>
    </row>
    <row r="193" spans="1:6" s="6" customFormat="1" ht="13.5" x14ac:dyDescent="0.15">
      <c r="A193" s="42"/>
      <c r="B193" s="43" t="s">
        <v>163</v>
      </c>
      <c r="C193" s="59"/>
      <c r="D193" s="51" t="s">
        <v>61</v>
      </c>
      <c r="E193" s="52" t="s">
        <v>61</v>
      </c>
      <c r="F193" s="52" t="s">
        <v>61</v>
      </c>
    </row>
    <row r="194" spans="1:6" s="6" customFormat="1" ht="13.5" x14ac:dyDescent="0.15">
      <c r="A194" s="42"/>
      <c r="B194" s="43" t="s">
        <v>164</v>
      </c>
      <c r="C194" s="59"/>
      <c r="D194" s="51" t="s">
        <v>61</v>
      </c>
      <c r="E194" s="52" t="s">
        <v>61</v>
      </c>
      <c r="F194" s="52" t="s">
        <v>61</v>
      </c>
    </row>
    <row r="195" spans="1:6" s="6" customFormat="1" ht="13.5" x14ac:dyDescent="0.15">
      <c r="A195" s="42"/>
      <c r="B195" s="43" t="s">
        <v>165</v>
      </c>
      <c r="C195" s="59"/>
      <c r="D195" s="51" t="s">
        <v>61</v>
      </c>
      <c r="E195" s="52" t="s">
        <v>61</v>
      </c>
      <c r="F195" s="52" t="s">
        <v>61</v>
      </c>
    </row>
    <row r="196" spans="1:6" s="6" customFormat="1" ht="13.5" x14ac:dyDescent="0.15">
      <c r="A196" s="42"/>
      <c r="B196" s="43" t="s">
        <v>166</v>
      </c>
      <c r="C196" s="59"/>
      <c r="D196" s="51" t="s">
        <v>61</v>
      </c>
      <c r="E196" s="52" t="s">
        <v>61</v>
      </c>
      <c r="F196" s="52" t="s">
        <v>61</v>
      </c>
    </row>
    <row r="197" spans="1:6" s="6" customFormat="1" ht="13.5" x14ac:dyDescent="0.15">
      <c r="A197" s="42"/>
      <c r="B197" s="43" t="s">
        <v>167</v>
      </c>
      <c r="C197" s="59"/>
      <c r="D197" s="51" t="s">
        <v>61</v>
      </c>
      <c r="E197" s="52" t="s">
        <v>61</v>
      </c>
      <c r="F197" s="52" t="s">
        <v>61</v>
      </c>
    </row>
    <row r="198" spans="1:6" s="6" customFormat="1" ht="13.5" x14ac:dyDescent="0.15">
      <c r="A198" s="42"/>
      <c r="B198" s="43" t="s">
        <v>168</v>
      </c>
      <c r="C198" s="59"/>
      <c r="D198" s="51" t="s">
        <v>61</v>
      </c>
      <c r="E198" s="52" t="s">
        <v>61</v>
      </c>
      <c r="F198" s="52" t="s">
        <v>61</v>
      </c>
    </row>
    <row r="199" spans="1:6" s="6" customFormat="1" ht="13.5" x14ac:dyDescent="0.15">
      <c r="A199" s="42"/>
      <c r="B199" s="43" t="s">
        <v>169</v>
      </c>
      <c r="C199" s="59"/>
      <c r="D199" s="51" t="s">
        <v>61</v>
      </c>
      <c r="E199" s="52" t="s">
        <v>61</v>
      </c>
      <c r="F199" s="52" t="s">
        <v>61</v>
      </c>
    </row>
    <row r="200" spans="1:6" s="6" customFormat="1" ht="13.5" x14ac:dyDescent="0.15">
      <c r="A200" s="42"/>
      <c r="B200" s="43" t="s">
        <v>170</v>
      </c>
      <c r="C200" s="59"/>
      <c r="D200" s="51" t="s">
        <v>61</v>
      </c>
      <c r="E200" s="52" t="s">
        <v>61</v>
      </c>
      <c r="F200" s="52" t="s">
        <v>61</v>
      </c>
    </row>
    <row r="201" spans="1:6" s="6" customFormat="1" ht="13.5" x14ac:dyDescent="0.15">
      <c r="A201" s="42"/>
      <c r="B201" s="43" t="s">
        <v>171</v>
      </c>
      <c r="C201" s="59"/>
      <c r="D201" s="51" t="s">
        <v>61</v>
      </c>
      <c r="E201" s="52" t="s">
        <v>61</v>
      </c>
      <c r="F201" s="52" t="s">
        <v>61</v>
      </c>
    </row>
    <row r="202" spans="1:6" s="6" customFormat="1" ht="13.5" x14ac:dyDescent="0.15">
      <c r="A202" s="42"/>
      <c r="B202" s="43" t="s">
        <v>172</v>
      </c>
      <c r="C202" s="59"/>
      <c r="D202" s="51" t="s">
        <v>61</v>
      </c>
      <c r="E202" s="52" t="s">
        <v>61</v>
      </c>
      <c r="F202" s="52" t="s">
        <v>61</v>
      </c>
    </row>
    <row r="203" spans="1:6" s="17" customFormat="1" ht="4.5" customHeight="1" x14ac:dyDescent="0.15">
      <c r="A203" s="45"/>
      <c r="B203" s="46"/>
      <c r="C203" s="47"/>
      <c r="D203" s="69" t="s">
        <v>0</v>
      </c>
      <c r="E203" s="70" t="s">
        <v>0</v>
      </c>
      <c r="F203" s="70" t="s">
        <v>0</v>
      </c>
    </row>
    <row r="204" spans="1:6" s="10" customFormat="1" ht="13.5" x14ac:dyDescent="0.15">
      <c r="A204" s="84" t="s">
        <v>246</v>
      </c>
      <c r="B204" s="84"/>
      <c r="C204" s="83"/>
      <c r="D204" s="81" t="s">
        <v>235</v>
      </c>
      <c r="E204" s="82" t="s">
        <v>235</v>
      </c>
      <c r="F204" s="82" t="s">
        <v>235</v>
      </c>
    </row>
    <row r="205" spans="1:6" s="6" customFormat="1" ht="13.5" x14ac:dyDescent="0.15">
      <c r="A205" s="42"/>
      <c r="B205" s="43" t="s">
        <v>173</v>
      </c>
      <c r="C205" s="59"/>
      <c r="D205" s="51" t="s">
        <v>61</v>
      </c>
      <c r="E205" s="52" t="s">
        <v>61</v>
      </c>
      <c r="F205" s="52" t="s">
        <v>61</v>
      </c>
    </row>
    <row r="206" spans="1:6" s="6" customFormat="1" ht="13.5" x14ac:dyDescent="0.15">
      <c r="A206" s="42"/>
      <c r="B206" s="43" t="s">
        <v>174</v>
      </c>
      <c r="C206" s="59"/>
      <c r="D206" s="51" t="s">
        <v>61</v>
      </c>
      <c r="E206" s="52" t="s">
        <v>61</v>
      </c>
      <c r="F206" s="52" t="s">
        <v>61</v>
      </c>
    </row>
    <row r="207" spans="1:6" s="6" customFormat="1" ht="13.5" x14ac:dyDescent="0.15">
      <c r="A207" s="42"/>
      <c r="B207" s="43" t="s">
        <v>175</v>
      </c>
      <c r="C207" s="59"/>
      <c r="D207" s="51" t="s">
        <v>61</v>
      </c>
      <c r="E207" s="52" t="s">
        <v>61</v>
      </c>
      <c r="F207" s="52" t="s">
        <v>61</v>
      </c>
    </row>
    <row r="208" spans="1:6" s="6" customFormat="1" ht="13.5" x14ac:dyDescent="0.15">
      <c r="A208" s="42"/>
      <c r="B208" s="43" t="s">
        <v>176</v>
      </c>
      <c r="C208" s="59"/>
      <c r="D208" s="51" t="s">
        <v>61</v>
      </c>
      <c r="E208" s="52" t="s">
        <v>61</v>
      </c>
      <c r="F208" s="52" t="s">
        <v>61</v>
      </c>
    </row>
    <row r="209" spans="1:6" s="6" customFormat="1" ht="13.5" x14ac:dyDescent="0.15">
      <c r="A209" s="42"/>
      <c r="B209" s="43" t="s">
        <v>177</v>
      </c>
      <c r="C209" s="59"/>
      <c r="D209" s="51" t="s">
        <v>61</v>
      </c>
      <c r="E209" s="52" t="s">
        <v>61</v>
      </c>
      <c r="F209" s="52" t="s">
        <v>61</v>
      </c>
    </row>
    <row r="210" spans="1:6" s="6" customFormat="1" ht="13.5" x14ac:dyDescent="0.15">
      <c r="A210" s="42"/>
      <c r="B210" s="43" t="s">
        <v>178</v>
      </c>
      <c r="C210" s="59"/>
      <c r="D210" s="51" t="s">
        <v>235</v>
      </c>
      <c r="E210" s="52" t="s">
        <v>235</v>
      </c>
      <c r="F210" s="52" t="s">
        <v>235</v>
      </c>
    </row>
    <row r="211" spans="1:6" s="6" customFormat="1" ht="13.5" x14ac:dyDescent="0.15">
      <c r="A211" s="42"/>
      <c r="B211" s="43" t="s">
        <v>179</v>
      </c>
      <c r="C211" s="59"/>
      <c r="D211" s="51" t="s">
        <v>61</v>
      </c>
      <c r="E211" s="52" t="s">
        <v>61</v>
      </c>
      <c r="F211" s="52" t="s">
        <v>61</v>
      </c>
    </row>
    <row r="212" spans="1:6" s="6" customFormat="1" ht="13.5" x14ac:dyDescent="0.15">
      <c r="A212" s="42"/>
      <c r="B212" s="43" t="s">
        <v>180</v>
      </c>
      <c r="C212" s="59"/>
      <c r="D212" s="51" t="s">
        <v>61</v>
      </c>
      <c r="E212" s="52" t="s">
        <v>61</v>
      </c>
      <c r="F212" s="52" t="s">
        <v>61</v>
      </c>
    </row>
    <row r="213" spans="1:6" s="6" customFormat="1" ht="13.5" x14ac:dyDescent="0.15">
      <c r="A213" s="42"/>
      <c r="B213" s="43" t="s">
        <v>181</v>
      </c>
      <c r="C213" s="59"/>
      <c r="D213" s="51" t="s">
        <v>61</v>
      </c>
      <c r="E213" s="52" t="s">
        <v>61</v>
      </c>
      <c r="F213" s="52" t="s">
        <v>61</v>
      </c>
    </row>
    <row r="214" spans="1:6" s="6" customFormat="1" ht="13.5" x14ac:dyDescent="0.15">
      <c r="A214" s="42"/>
      <c r="B214" s="43" t="s">
        <v>182</v>
      </c>
      <c r="C214" s="59"/>
      <c r="D214" s="51" t="s">
        <v>61</v>
      </c>
      <c r="E214" s="52" t="s">
        <v>61</v>
      </c>
      <c r="F214" s="52" t="s">
        <v>61</v>
      </c>
    </row>
    <row r="215" spans="1:6" s="6" customFormat="1" ht="13.5" x14ac:dyDescent="0.15">
      <c r="A215" s="42"/>
      <c r="B215" s="43" t="s">
        <v>183</v>
      </c>
      <c r="C215" s="59"/>
      <c r="D215" s="51" t="s">
        <v>61</v>
      </c>
      <c r="E215" s="52" t="s">
        <v>61</v>
      </c>
      <c r="F215" s="52" t="s">
        <v>61</v>
      </c>
    </row>
    <row r="216" spans="1:6" s="6" customFormat="1" ht="13.5" x14ac:dyDescent="0.15">
      <c r="A216" s="42"/>
      <c r="B216" s="43" t="s">
        <v>184</v>
      </c>
      <c r="C216" s="59"/>
      <c r="D216" s="51" t="s">
        <v>61</v>
      </c>
      <c r="E216" s="52" t="s">
        <v>61</v>
      </c>
      <c r="F216" s="52" t="s">
        <v>61</v>
      </c>
    </row>
    <row r="217" spans="1:6" s="6" customFormat="1" ht="13.5" x14ac:dyDescent="0.15">
      <c r="A217" s="42"/>
      <c r="B217" s="43" t="s">
        <v>185</v>
      </c>
      <c r="C217" s="59"/>
      <c r="D217" s="51" t="s">
        <v>61</v>
      </c>
      <c r="E217" s="52" t="s">
        <v>61</v>
      </c>
      <c r="F217" s="52" t="s">
        <v>61</v>
      </c>
    </row>
    <row r="218" spans="1:6" s="6" customFormat="1" ht="13.5" x14ac:dyDescent="0.15">
      <c r="A218" s="42"/>
      <c r="B218" s="43" t="s">
        <v>186</v>
      </c>
      <c r="C218" s="59"/>
      <c r="D218" s="51" t="s">
        <v>61</v>
      </c>
      <c r="E218" s="52" t="s">
        <v>61</v>
      </c>
      <c r="F218" s="52" t="s">
        <v>61</v>
      </c>
    </row>
    <row r="219" spans="1:6" s="6" customFormat="1" ht="13.5" x14ac:dyDescent="0.15">
      <c r="A219" s="42"/>
      <c r="B219" s="43" t="s">
        <v>187</v>
      </c>
      <c r="C219" s="59"/>
      <c r="D219" s="51" t="s">
        <v>61</v>
      </c>
      <c r="E219" s="52" t="s">
        <v>61</v>
      </c>
      <c r="F219" s="52" t="s">
        <v>61</v>
      </c>
    </row>
    <row r="220" spans="1:6" s="6" customFormat="1" ht="13.5" x14ac:dyDescent="0.15">
      <c r="A220" s="42"/>
      <c r="B220" s="43" t="s">
        <v>188</v>
      </c>
      <c r="C220" s="59"/>
      <c r="D220" s="51" t="s">
        <v>61</v>
      </c>
      <c r="E220" s="52" t="s">
        <v>61</v>
      </c>
      <c r="F220" s="52" t="s">
        <v>61</v>
      </c>
    </row>
    <row r="221" spans="1:6" s="6" customFormat="1" ht="13.5" x14ac:dyDescent="0.15">
      <c r="A221" s="42"/>
      <c r="B221" s="43" t="s">
        <v>189</v>
      </c>
      <c r="C221" s="59"/>
      <c r="D221" s="51" t="s">
        <v>61</v>
      </c>
      <c r="E221" s="52" t="s">
        <v>61</v>
      </c>
      <c r="F221" s="52" t="s">
        <v>61</v>
      </c>
    </row>
    <row r="222" spans="1:6" s="6" customFormat="1" ht="13.5" x14ac:dyDescent="0.15">
      <c r="A222" s="42"/>
      <c r="B222" s="43" t="s">
        <v>190</v>
      </c>
      <c r="C222" s="59"/>
      <c r="D222" s="51" t="s">
        <v>61</v>
      </c>
      <c r="E222" s="52" t="s">
        <v>61</v>
      </c>
      <c r="F222" s="52" t="s">
        <v>61</v>
      </c>
    </row>
    <row r="223" spans="1:6" s="6" customFormat="1" ht="13.5" x14ac:dyDescent="0.15">
      <c r="A223" s="42"/>
      <c r="B223" s="43" t="s">
        <v>191</v>
      </c>
      <c r="C223" s="59"/>
      <c r="D223" s="51" t="s">
        <v>61</v>
      </c>
      <c r="E223" s="52" t="s">
        <v>61</v>
      </c>
      <c r="F223" s="52" t="s">
        <v>61</v>
      </c>
    </row>
    <row r="224" spans="1:6" s="6" customFormat="1" ht="13.5" x14ac:dyDescent="0.15">
      <c r="A224" s="42"/>
      <c r="B224" s="43" t="s">
        <v>192</v>
      </c>
      <c r="C224" s="59"/>
      <c r="D224" s="51" t="s">
        <v>61</v>
      </c>
      <c r="E224" s="52" t="s">
        <v>61</v>
      </c>
      <c r="F224" s="52" t="s">
        <v>61</v>
      </c>
    </row>
    <row r="225" spans="1:6" s="17" customFormat="1" ht="4.5" customHeight="1" x14ac:dyDescent="0.15">
      <c r="A225" s="45"/>
      <c r="B225" s="46"/>
      <c r="C225" s="47"/>
      <c r="D225" s="69" t="s">
        <v>0</v>
      </c>
      <c r="E225" s="70" t="s">
        <v>0</v>
      </c>
      <c r="F225" s="70" t="s">
        <v>0</v>
      </c>
    </row>
    <row r="226" spans="1:6" s="10" customFormat="1" ht="13.5" x14ac:dyDescent="0.15">
      <c r="A226" s="84" t="s">
        <v>247</v>
      </c>
      <c r="B226" s="84"/>
      <c r="C226" s="83"/>
      <c r="D226" s="81" t="s">
        <v>61</v>
      </c>
      <c r="E226" s="82" t="s">
        <v>61</v>
      </c>
      <c r="F226" s="82" t="s">
        <v>61</v>
      </c>
    </row>
    <row r="227" spans="1:6" s="6" customFormat="1" ht="13.5" x14ac:dyDescent="0.15">
      <c r="A227" s="42"/>
      <c r="B227" s="43" t="s">
        <v>193</v>
      </c>
      <c r="C227" s="59"/>
      <c r="D227" s="51" t="s">
        <v>61</v>
      </c>
      <c r="E227" s="52" t="s">
        <v>61</v>
      </c>
      <c r="F227" s="52" t="s">
        <v>61</v>
      </c>
    </row>
    <row r="228" spans="1:6" s="6" customFormat="1" ht="13.5" x14ac:dyDescent="0.15">
      <c r="A228" s="42"/>
      <c r="B228" s="43" t="s">
        <v>194</v>
      </c>
      <c r="C228" s="59"/>
      <c r="D228" s="51" t="s">
        <v>61</v>
      </c>
      <c r="E228" s="52" t="s">
        <v>61</v>
      </c>
      <c r="F228" s="52" t="s">
        <v>61</v>
      </c>
    </row>
    <row r="229" spans="1:6" s="6" customFormat="1" ht="13.5" x14ac:dyDescent="0.15">
      <c r="A229" s="42"/>
      <c r="B229" s="43" t="s">
        <v>195</v>
      </c>
      <c r="C229" s="59"/>
      <c r="D229" s="51" t="s">
        <v>61</v>
      </c>
      <c r="E229" s="52" t="s">
        <v>61</v>
      </c>
      <c r="F229" s="52" t="s">
        <v>61</v>
      </c>
    </row>
    <row r="230" spans="1:6" s="6" customFormat="1" ht="13.5" x14ac:dyDescent="0.15">
      <c r="A230" s="42"/>
      <c r="B230" s="43" t="s">
        <v>196</v>
      </c>
      <c r="C230" s="59"/>
      <c r="D230" s="51" t="s">
        <v>61</v>
      </c>
      <c r="E230" s="52" t="s">
        <v>61</v>
      </c>
      <c r="F230" s="52" t="s">
        <v>61</v>
      </c>
    </row>
    <row r="231" spans="1:6" s="6" customFormat="1" ht="13.5" x14ac:dyDescent="0.15">
      <c r="A231" s="42"/>
      <c r="B231" s="43" t="s">
        <v>197</v>
      </c>
      <c r="C231" s="59"/>
      <c r="D231" s="51" t="s">
        <v>61</v>
      </c>
      <c r="E231" s="52" t="s">
        <v>61</v>
      </c>
      <c r="F231" s="52" t="s">
        <v>61</v>
      </c>
    </row>
    <row r="232" spans="1:6" s="6" customFormat="1" ht="13.5" x14ac:dyDescent="0.15">
      <c r="A232" s="42"/>
      <c r="B232" s="43" t="s">
        <v>198</v>
      </c>
      <c r="C232" s="59"/>
      <c r="D232" s="51" t="s">
        <v>61</v>
      </c>
      <c r="E232" s="52" t="s">
        <v>61</v>
      </c>
      <c r="F232" s="52" t="s">
        <v>61</v>
      </c>
    </row>
    <row r="233" spans="1:6" s="6" customFormat="1" ht="13.5" x14ac:dyDescent="0.15">
      <c r="A233" s="42"/>
      <c r="B233" s="43" t="s">
        <v>199</v>
      </c>
      <c r="C233" s="59"/>
      <c r="D233" s="51" t="s">
        <v>61</v>
      </c>
      <c r="E233" s="52" t="s">
        <v>61</v>
      </c>
      <c r="F233" s="52" t="s">
        <v>61</v>
      </c>
    </row>
    <row r="234" spans="1:6" s="6" customFormat="1" ht="13.5" x14ac:dyDescent="0.15">
      <c r="A234" s="42"/>
      <c r="B234" s="43" t="s">
        <v>200</v>
      </c>
      <c r="C234" s="59"/>
      <c r="D234" s="51" t="s">
        <v>61</v>
      </c>
      <c r="E234" s="52" t="s">
        <v>61</v>
      </c>
      <c r="F234" s="52" t="s">
        <v>61</v>
      </c>
    </row>
    <row r="235" spans="1:6" s="6" customFormat="1" ht="13.5" x14ac:dyDescent="0.15">
      <c r="A235" s="42"/>
      <c r="B235" s="43" t="s">
        <v>201</v>
      </c>
      <c r="C235" s="59"/>
      <c r="D235" s="51" t="s">
        <v>61</v>
      </c>
      <c r="E235" s="52" t="s">
        <v>61</v>
      </c>
      <c r="F235" s="52" t="s">
        <v>61</v>
      </c>
    </row>
    <row r="236" spans="1:6" s="6" customFormat="1" ht="13.5" x14ac:dyDescent="0.15">
      <c r="A236" s="42"/>
      <c r="B236" s="43" t="s">
        <v>202</v>
      </c>
      <c r="C236" s="59"/>
      <c r="D236" s="51" t="s">
        <v>61</v>
      </c>
      <c r="E236" s="52" t="s">
        <v>61</v>
      </c>
      <c r="F236" s="52" t="s">
        <v>61</v>
      </c>
    </row>
    <row r="237" spans="1:6" s="6" customFormat="1" ht="13.5" x14ac:dyDescent="0.15">
      <c r="A237" s="42"/>
      <c r="B237" s="43" t="s">
        <v>203</v>
      </c>
      <c r="C237" s="59"/>
      <c r="D237" s="51" t="s">
        <v>61</v>
      </c>
      <c r="E237" s="52" t="s">
        <v>61</v>
      </c>
      <c r="F237" s="52" t="s">
        <v>61</v>
      </c>
    </row>
    <row r="238" spans="1:6" s="6" customFormat="1" ht="13.5" x14ac:dyDescent="0.15">
      <c r="A238" s="42"/>
      <c r="B238" s="43" t="s">
        <v>204</v>
      </c>
      <c r="C238" s="59"/>
      <c r="D238" s="51" t="s">
        <v>61</v>
      </c>
      <c r="E238" s="52" t="s">
        <v>61</v>
      </c>
      <c r="F238" s="52" t="s">
        <v>61</v>
      </c>
    </row>
    <row r="239" spans="1:6" s="6" customFormat="1" ht="13.5" x14ac:dyDescent="0.15">
      <c r="A239" s="42"/>
      <c r="B239" s="43" t="s">
        <v>205</v>
      </c>
      <c r="C239" s="59"/>
      <c r="D239" s="51" t="s">
        <v>61</v>
      </c>
      <c r="E239" s="52" t="s">
        <v>61</v>
      </c>
      <c r="F239" s="52" t="s">
        <v>61</v>
      </c>
    </row>
    <row r="240" spans="1:6" s="6" customFormat="1" ht="13.5" x14ac:dyDescent="0.15">
      <c r="A240" s="42"/>
      <c r="B240" s="43" t="s">
        <v>206</v>
      </c>
      <c r="C240" s="59"/>
      <c r="D240" s="51" t="s">
        <v>61</v>
      </c>
      <c r="E240" s="52" t="s">
        <v>61</v>
      </c>
      <c r="F240" s="52" t="s">
        <v>61</v>
      </c>
    </row>
    <row r="241" spans="1:6" s="6" customFormat="1" ht="13.5" x14ac:dyDescent="0.15">
      <c r="A241" s="42"/>
      <c r="B241" s="43" t="s">
        <v>207</v>
      </c>
      <c r="C241" s="59"/>
      <c r="D241" s="51" t="s">
        <v>61</v>
      </c>
      <c r="E241" s="52" t="s">
        <v>61</v>
      </c>
      <c r="F241" s="52" t="s">
        <v>61</v>
      </c>
    </row>
    <row r="242" spans="1:6" s="6" customFormat="1" ht="13.5" x14ac:dyDescent="0.15">
      <c r="A242" s="42"/>
      <c r="B242" s="43" t="s">
        <v>208</v>
      </c>
      <c r="C242" s="59"/>
      <c r="D242" s="51" t="s">
        <v>61</v>
      </c>
      <c r="E242" s="52" t="s">
        <v>61</v>
      </c>
      <c r="F242" s="52" t="s">
        <v>61</v>
      </c>
    </row>
    <row r="243" spans="1:6" s="6" customFormat="1" ht="13.5" x14ac:dyDescent="0.15">
      <c r="A243" s="42"/>
      <c r="B243" s="43" t="s">
        <v>209</v>
      </c>
      <c r="C243" s="59"/>
      <c r="D243" s="51" t="s">
        <v>61</v>
      </c>
      <c r="E243" s="52" t="s">
        <v>61</v>
      </c>
      <c r="F243" s="52" t="s">
        <v>61</v>
      </c>
    </row>
    <row r="244" spans="1:6" s="6" customFormat="1" ht="13.5" x14ac:dyDescent="0.15">
      <c r="A244" s="42"/>
      <c r="B244" s="43" t="s">
        <v>210</v>
      </c>
      <c r="C244" s="59"/>
      <c r="D244" s="51" t="s">
        <v>61</v>
      </c>
      <c r="E244" s="52" t="s">
        <v>61</v>
      </c>
      <c r="F244" s="52" t="s">
        <v>61</v>
      </c>
    </row>
    <row r="245" spans="1:6" s="6" customFormat="1" ht="13.5" x14ac:dyDescent="0.15">
      <c r="A245" s="42"/>
      <c r="B245" s="43" t="s">
        <v>211</v>
      </c>
      <c r="C245" s="59"/>
      <c r="D245" s="51" t="s">
        <v>61</v>
      </c>
      <c r="E245" s="52" t="s">
        <v>61</v>
      </c>
      <c r="F245" s="52" t="s">
        <v>61</v>
      </c>
    </row>
    <row r="246" spans="1:6" s="6" customFormat="1" ht="13.5" x14ac:dyDescent="0.15">
      <c r="A246" s="42"/>
      <c r="B246" s="43" t="s">
        <v>212</v>
      </c>
      <c r="C246" s="59"/>
      <c r="D246" s="51" t="s">
        <v>61</v>
      </c>
      <c r="E246" s="52" t="s">
        <v>61</v>
      </c>
      <c r="F246" s="52" t="s">
        <v>61</v>
      </c>
    </row>
    <row r="247" spans="1:6" s="6" customFormat="1" ht="13.5" x14ac:dyDescent="0.15">
      <c r="A247" s="42"/>
      <c r="B247" s="43" t="s">
        <v>213</v>
      </c>
      <c r="C247" s="59"/>
      <c r="D247" s="51" t="s">
        <v>61</v>
      </c>
      <c r="E247" s="52" t="s">
        <v>61</v>
      </c>
      <c r="F247" s="52" t="s">
        <v>61</v>
      </c>
    </row>
    <row r="248" spans="1:6" s="6" customFormat="1" ht="13.5" x14ac:dyDescent="0.15">
      <c r="A248" s="42"/>
      <c r="B248" s="43" t="s">
        <v>214</v>
      </c>
      <c r="C248" s="59"/>
      <c r="D248" s="51" t="s">
        <v>61</v>
      </c>
      <c r="E248" s="52" t="s">
        <v>61</v>
      </c>
      <c r="F248" s="52" t="s">
        <v>61</v>
      </c>
    </row>
    <row r="249" spans="1:6" s="6" customFormat="1" ht="13.5" x14ac:dyDescent="0.15">
      <c r="A249" s="42"/>
      <c r="B249" s="43" t="s">
        <v>215</v>
      </c>
      <c r="C249" s="59"/>
      <c r="D249" s="51" t="s">
        <v>61</v>
      </c>
      <c r="E249" s="52" t="s">
        <v>61</v>
      </c>
      <c r="F249" s="52" t="s">
        <v>61</v>
      </c>
    </row>
    <row r="250" spans="1:6" s="6" customFormat="1" ht="13.5" x14ac:dyDescent="0.15">
      <c r="A250" s="42"/>
      <c r="B250" s="43" t="s">
        <v>216</v>
      </c>
      <c r="C250" s="59"/>
      <c r="D250" s="51" t="s">
        <v>61</v>
      </c>
      <c r="E250" s="52" t="s">
        <v>61</v>
      </c>
      <c r="F250" s="52" t="s">
        <v>61</v>
      </c>
    </row>
    <row r="251" spans="1:6" s="6" customFormat="1" ht="13.5" x14ac:dyDescent="0.15">
      <c r="A251" s="42"/>
      <c r="B251" s="43" t="s">
        <v>217</v>
      </c>
      <c r="C251" s="59"/>
      <c r="D251" s="51" t="s">
        <v>61</v>
      </c>
      <c r="E251" s="52" t="s">
        <v>61</v>
      </c>
      <c r="F251" s="52" t="s">
        <v>61</v>
      </c>
    </row>
    <row r="252" spans="1:6" s="6" customFormat="1" ht="13.5" x14ac:dyDescent="0.15">
      <c r="A252" s="42"/>
      <c r="B252" s="43" t="s">
        <v>218</v>
      </c>
      <c r="C252" s="59"/>
      <c r="D252" s="51" t="s">
        <v>61</v>
      </c>
      <c r="E252" s="52" t="s">
        <v>61</v>
      </c>
      <c r="F252" s="52" t="s">
        <v>61</v>
      </c>
    </row>
    <row r="253" spans="1:6" s="6" customFormat="1" ht="13.5" x14ac:dyDescent="0.15">
      <c r="A253" s="42"/>
      <c r="B253" s="43" t="s">
        <v>219</v>
      </c>
      <c r="C253" s="59"/>
      <c r="D253" s="51" t="s">
        <v>61</v>
      </c>
      <c r="E253" s="52" t="s">
        <v>61</v>
      </c>
      <c r="F253" s="52" t="s">
        <v>61</v>
      </c>
    </row>
    <row r="254" spans="1:6" s="6" customFormat="1" ht="13.5" x14ac:dyDescent="0.15">
      <c r="A254" s="42"/>
      <c r="B254" s="43" t="s">
        <v>220</v>
      </c>
      <c r="C254" s="59"/>
      <c r="D254" s="51" t="s">
        <v>61</v>
      </c>
      <c r="E254" s="52" t="s">
        <v>61</v>
      </c>
      <c r="F254" s="52" t="s">
        <v>61</v>
      </c>
    </row>
    <row r="255" spans="1:6" s="6" customFormat="1" ht="13.5" x14ac:dyDescent="0.15">
      <c r="A255" s="42"/>
      <c r="B255" s="43" t="s">
        <v>221</v>
      </c>
      <c r="C255" s="59"/>
      <c r="D255" s="51" t="s">
        <v>61</v>
      </c>
      <c r="E255" s="52" t="s">
        <v>61</v>
      </c>
      <c r="F255" s="52" t="s">
        <v>61</v>
      </c>
    </row>
    <row r="256" spans="1:6" s="6" customFormat="1" ht="13.5" x14ac:dyDescent="0.15">
      <c r="A256" s="42"/>
      <c r="B256" s="43" t="s">
        <v>222</v>
      </c>
      <c r="C256" s="59"/>
      <c r="D256" s="51" t="s">
        <v>61</v>
      </c>
      <c r="E256" s="52" t="s">
        <v>61</v>
      </c>
      <c r="F256" s="52" t="s">
        <v>61</v>
      </c>
    </row>
    <row r="257" spans="1:16" s="6" customFormat="1" ht="13.5" x14ac:dyDescent="0.15">
      <c r="A257" s="42"/>
      <c r="B257" s="43" t="s">
        <v>223</v>
      </c>
      <c r="C257" s="59"/>
      <c r="D257" s="51" t="s">
        <v>61</v>
      </c>
      <c r="E257" s="52" t="s">
        <v>61</v>
      </c>
      <c r="F257" s="52" t="s">
        <v>61</v>
      </c>
    </row>
    <row r="258" spans="1:16" s="6" customFormat="1" ht="13.5" x14ac:dyDescent="0.15">
      <c r="A258" s="42"/>
      <c r="B258" s="43" t="s">
        <v>224</v>
      </c>
      <c r="C258" s="59"/>
      <c r="D258" s="51" t="s">
        <v>61</v>
      </c>
      <c r="E258" s="52" t="s">
        <v>61</v>
      </c>
      <c r="F258" s="52" t="s">
        <v>61</v>
      </c>
    </row>
    <row r="259" spans="1:16" s="6" customFormat="1" ht="13.5" x14ac:dyDescent="0.15">
      <c r="A259" s="42"/>
      <c r="B259" s="43" t="s">
        <v>225</v>
      </c>
      <c r="C259" s="59"/>
      <c r="D259" s="51" t="s">
        <v>61</v>
      </c>
      <c r="E259" s="52" t="s">
        <v>61</v>
      </c>
      <c r="F259" s="52" t="s">
        <v>61</v>
      </c>
    </row>
    <row r="260" spans="1:16" s="6" customFormat="1" ht="13.5" x14ac:dyDescent="0.15">
      <c r="A260" s="42"/>
      <c r="B260" s="43" t="s">
        <v>226</v>
      </c>
      <c r="C260" s="59"/>
      <c r="D260" s="51" t="s">
        <v>61</v>
      </c>
      <c r="E260" s="52" t="s">
        <v>61</v>
      </c>
      <c r="F260" s="52" t="s">
        <v>61</v>
      </c>
    </row>
    <row r="261" spans="1:16" s="31" customFormat="1" ht="5.0999999999999996" customHeight="1" x14ac:dyDescent="0.15">
      <c r="A261" s="54"/>
      <c r="B261" s="55"/>
      <c r="C261" s="56"/>
      <c r="D261" s="75" t="s">
        <v>0</v>
      </c>
      <c r="E261" s="76" t="s">
        <v>0</v>
      </c>
      <c r="F261" s="76" t="s">
        <v>0</v>
      </c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s="6" customFormat="1" ht="15" customHeight="1" x14ac:dyDescent="0.15">
      <c r="A262" s="37"/>
      <c r="B262" s="58"/>
      <c r="E262" s="62"/>
      <c r="F262" s="62"/>
    </row>
    <row r="263" spans="1:16" s="6" customFormat="1" ht="15" customHeight="1" x14ac:dyDescent="0.15">
      <c r="A263" s="37"/>
      <c r="B263" s="58"/>
      <c r="E263" s="62"/>
      <c r="F263" s="62"/>
    </row>
    <row r="264" spans="1:16" s="6" customFormat="1" ht="15" customHeight="1" x14ac:dyDescent="0.15">
      <c r="A264" s="37"/>
      <c r="B264" s="58"/>
      <c r="E264" s="62"/>
      <c r="F264" s="62"/>
    </row>
    <row r="265" spans="1:16" ht="15" customHeight="1" x14ac:dyDescent="0.15">
      <c r="A265" s="63"/>
      <c r="B265" s="64"/>
    </row>
    <row r="266" spans="1:16" ht="15" customHeight="1" x14ac:dyDescent="0.15">
      <c r="A266" s="63"/>
      <c r="B266" s="64"/>
    </row>
    <row r="267" spans="1:16" ht="15" customHeight="1" x14ac:dyDescent="0.15">
      <c r="A267" s="63"/>
      <c r="B267" s="64"/>
    </row>
    <row r="268" spans="1:16" ht="15" customHeight="1" x14ac:dyDescent="0.15">
      <c r="A268" s="63"/>
      <c r="B268" s="64"/>
    </row>
    <row r="269" spans="1:16" ht="15" customHeight="1" x14ac:dyDescent="0.15">
      <c r="A269" s="63"/>
      <c r="B269" s="64"/>
    </row>
    <row r="270" spans="1:16" ht="15" customHeight="1" x14ac:dyDescent="0.15">
      <c r="A270" s="63"/>
      <c r="B270" s="64"/>
    </row>
    <row r="271" spans="1:16" ht="15" customHeight="1" x14ac:dyDescent="0.15">
      <c r="A271" s="63"/>
      <c r="B271" s="64"/>
    </row>
    <row r="272" spans="1:16" ht="15" customHeight="1" x14ac:dyDescent="0.15">
      <c r="A272" s="63"/>
      <c r="B272" s="64"/>
    </row>
    <row r="273" spans="1:2" ht="15" customHeight="1" x14ac:dyDescent="0.15">
      <c r="A273" s="63"/>
      <c r="B273" s="64"/>
    </row>
    <row r="274" spans="1:2" ht="15" customHeight="1" x14ac:dyDescent="0.15">
      <c r="A274" s="63"/>
      <c r="B274" s="64"/>
    </row>
  </sheetData>
  <mergeCells count="11">
    <mergeCell ref="A9:C9"/>
    <mergeCell ref="A39:C39"/>
    <mergeCell ref="A42:B42"/>
    <mergeCell ref="A63:B63"/>
    <mergeCell ref="A84:B84"/>
    <mergeCell ref="A226:B226"/>
    <mergeCell ref="A113:B113"/>
    <mergeCell ref="A138:B138"/>
    <mergeCell ref="A159:B159"/>
    <mergeCell ref="A185:B185"/>
    <mergeCell ref="A204:B204"/>
  </mergeCells>
  <phoneticPr fontId="1"/>
  <conditionalFormatting sqref="D15:F30 D32:F32">
    <cfRule type="cellIs" dxfId="14" priority="15" stopIfTrue="1" operator="equal">
      <formula>""</formula>
    </cfRule>
  </conditionalFormatting>
  <conditionalFormatting sqref="D12:F14">
    <cfRule type="cellIs" dxfId="13" priority="14" stopIfTrue="1" operator="equal">
      <formula>""</formula>
    </cfRule>
  </conditionalFormatting>
  <conditionalFormatting sqref="D31:F31">
    <cfRule type="cellIs" dxfId="12" priority="13" stopIfTrue="1" operator="equal">
      <formula>""</formula>
    </cfRule>
  </conditionalFormatting>
  <conditionalFormatting sqref="D43:F61">
    <cfRule type="cellIs" dxfId="11" priority="12" stopIfTrue="1" operator="equal">
      <formula>""</formula>
    </cfRule>
  </conditionalFormatting>
  <conditionalFormatting sqref="D42:F42">
    <cfRule type="cellIs" dxfId="10" priority="11" stopIfTrue="1" operator="equal">
      <formula>""</formula>
    </cfRule>
  </conditionalFormatting>
  <conditionalFormatting sqref="D63:F82 D84:F111 D113:F136 D138:F157 D159:F183 D185:F202 D204:F224 D226:F260">
    <cfRule type="cellIs" dxfId="9" priority="10" stopIfTrue="1" operator="equal">
      <formula>""</formula>
    </cfRule>
  </conditionalFormatting>
  <conditionalFormatting sqref="D62:F62">
    <cfRule type="cellIs" dxfId="8" priority="9" stopIfTrue="1" operator="equal">
      <formula>""</formula>
    </cfRule>
  </conditionalFormatting>
  <conditionalFormatting sqref="D83:F83">
    <cfRule type="cellIs" dxfId="7" priority="8" stopIfTrue="1" operator="equal">
      <formula>""</formula>
    </cfRule>
  </conditionalFormatting>
  <conditionalFormatting sqref="D112:F112">
    <cfRule type="cellIs" dxfId="6" priority="7" stopIfTrue="1" operator="equal">
      <formula>""</formula>
    </cfRule>
  </conditionalFormatting>
  <conditionalFormatting sqref="D137:F137">
    <cfRule type="cellIs" dxfId="5" priority="6" stopIfTrue="1" operator="equal">
      <formula>""</formula>
    </cfRule>
  </conditionalFormatting>
  <conditionalFormatting sqref="D158:F158">
    <cfRule type="cellIs" dxfId="4" priority="5" stopIfTrue="1" operator="equal">
      <formula>""</formula>
    </cfRule>
  </conditionalFormatting>
  <conditionalFormatting sqref="D184:F184">
    <cfRule type="cellIs" dxfId="3" priority="4" stopIfTrue="1" operator="equal">
      <formula>""</formula>
    </cfRule>
  </conditionalFormatting>
  <conditionalFormatting sqref="D203:F203">
    <cfRule type="cellIs" dxfId="2" priority="3" stopIfTrue="1" operator="equal">
      <formula>""</formula>
    </cfRule>
  </conditionalFormatting>
  <conditionalFormatting sqref="D225:F225">
    <cfRule type="cellIs" dxfId="1" priority="2" stopIfTrue="1" operator="equal">
      <formula>""</formula>
    </cfRule>
  </conditionalFormatting>
  <conditionalFormatting sqref="D261:F261">
    <cfRule type="cellIs" dxfId="0" priority="1" stopIfTrue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H30第4部-5</vt:lpstr>
      <vt:lpstr>'H30第4部-5'!Print_Area</vt:lpstr>
      <vt:lpstr>'H30第4部-5'!Print_Titles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中国四国農政局</dc:creator>
  <cp:lastModifiedBy>中国四国農政局</cp:lastModifiedBy>
  <cp:lastPrinted>2021-02-01T02:04:58Z</cp:lastPrinted>
  <dcterms:created xsi:type="dcterms:W3CDTF">2011-11-10T23:58:55Z</dcterms:created>
  <dcterms:modified xsi:type="dcterms:W3CDTF">2021-03-10T07:49:22Z</dcterms:modified>
</cp:coreProperties>
</file>