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 実額" sheetId="1" r:id="rId1"/>
    <sheet name="2 構成比" sheetId="2" r:id="rId2"/>
    <sheet name="3 全国に占める割合" sheetId="3" r:id="rId3"/>
  </sheets>
  <definedNames>
    <definedName name="_xlnm.Print_Area" localSheetId="0">'1 実額'!$A$1:$Z$24</definedName>
    <definedName name="_xlnm.Print_Area" localSheetId="1">'2 構成比'!$A$1:$Y$24</definedName>
    <definedName name="_xlnm.Print_Area" localSheetId="2">'3 全国に占める割合'!$A$1:$D$24</definedName>
  </definedNames>
  <calcPr fullCalcOnLoad="1"/>
</workbook>
</file>

<file path=xl/sharedStrings.xml><?xml version="1.0" encoding="utf-8"?>
<sst xmlns="http://schemas.openxmlformats.org/spreadsheetml/2006/main" count="244" uniqueCount="79">
  <si>
    <t>米</t>
  </si>
  <si>
    <t>いも類</t>
  </si>
  <si>
    <t>その他</t>
  </si>
  <si>
    <t>肉用牛</t>
  </si>
  <si>
    <t>乳用牛</t>
  </si>
  <si>
    <t>豚</t>
  </si>
  <si>
    <t>鶏</t>
  </si>
  <si>
    <t>加　工
農産物</t>
  </si>
  <si>
    <t>区　　分</t>
  </si>
  <si>
    <t>計</t>
  </si>
  <si>
    <t>小　計</t>
  </si>
  <si>
    <t>麦　類</t>
  </si>
  <si>
    <t>雑　穀</t>
  </si>
  <si>
    <t>豆　類</t>
  </si>
  <si>
    <t>果　実</t>
  </si>
  <si>
    <t>花　き</t>
  </si>
  <si>
    <t>工　芸
農作物</t>
  </si>
  <si>
    <t>　　　　　　　　出　　　　　　　　　　　　　　　額</t>
  </si>
  <si>
    <t>畜　　　　　　産</t>
  </si>
  <si>
    <t>生　乳</t>
  </si>
  <si>
    <t>鶏　卵</t>
  </si>
  <si>
    <r>
      <t>中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国</t>
    </r>
  </si>
  <si>
    <t>野　菜</t>
  </si>
  <si>
    <t>その他
畜産物</t>
  </si>
  <si>
    <r>
      <t>生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産
農業所得</t>
    </r>
  </si>
  <si>
    <t>　　 必要な場合は、全国を推計単位とした全国推計値（農業総産出額）を利用されたい。</t>
  </si>
  <si>
    <t>1)全国推計値</t>
  </si>
  <si>
    <t>2)合計(全国)</t>
  </si>
  <si>
    <t>注：1) 全国推計値（農業総産出額）は概算である。</t>
  </si>
  <si>
    <t>　  3) 平成19年以降、市町村を単位とした推計から、都道府県を単位とした推計に変更している。</t>
  </si>
  <si>
    <t>　　2) 合計（全国）には、都道府県間で取引された種苗、子豚等の中間生産物が重複計上されている。このため、全国値そのものが</t>
  </si>
  <si>
    <t>単位：億円</t>
  </si>
  <si>
    <t>中国四国</t>
  </si>
  <si>
    <t xml:space="preserve">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</si>
  <si>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</si>
  <si>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</si>
  <si>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</si>
  <si>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</si>
  <si>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</si>
  <si>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</si>
  <si>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</si>
  <si>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</si>
  <si>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</si>
  <si>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</si>
  <si>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</si>
  <si>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</si>
  <si>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</si>
  <si>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</si>
  <si>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</si>
  <si>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</si>
  <si>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</si>
  <si>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</si>
  <si>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</si>
  <si>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</si>
  <si>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</si>
  <si>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</si>
  <si>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(5)</t>
  </si>
  <si>
    <t>(10)</t>
  </si>
  <si>
    <t>(1)</t>
  </si>
  <si>
    <t>(2)</t>
  </si>
  <si>
    <t xml:space="preserve">              </t>
  </si>
  <si>
    <t>農業産出額及び生産農業所得（都道府県別推計）</t>
  </si>
  <si>
    <t xml:space="preserve">       農　　　　　　　　　　　　　　　業　　　　　　　　　　　　　　　産　　　</t>
  </si>
  <si>
    <t xml:space="preserve">    耕　　　　　　種</t>
  </si>
  <si>
    <t>平成22年</t>
  </si>
  <si>
    <r>
      <t xml:space="preserve">      </t>
    </r>
    <r>
      <rPr>
        <sz val="11"/>
        <rFont val="ＭＳ 明朝"/>
        <family val="1"/>
      </rPr>
      <t xml:space="preserve">18 </t>
    </r>
  </si>
  <si>
    <t>　  3)19</t>
  </si>
  <si>
    <t>　　3)20</t>
  </si>
  <si>
    <t>　　3)21</t>
  </si>
  <si>
    <t xml:space="preserve"> 平成17年</t>
  </si>
  <si>
    <t>　　3)22</t>
  </si>
  <si>
    <t>島　　根</t>
  </si>
  <si>
    <t>‥</t>
  </si>
  <si>
    <t>資料：農林水産省統計部「生産農業所得統計」</t>
  </si>
  <si>
    <t xml:space="preserve">(1)　実額  </t>
  </si>
  <si>
    <t>生   産
農業所得</t>
  </si>
  <si>
    <t>単位：％</t>
  </si>
  <si>
    <t xml:space="preserve">(3)　全国に占める割合     </t>
  </si>
  <si>
    <t>(2)　農業産出額構成比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</si>
</sst>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@\ "/>
    <numFmt numFmtId="178" formatCode="0.0_ "/>
    <numFmt numFmtId="179" formatCode="#,##0\ ;&quot;△ &quot;#,##0\ ;0\ ;@\ "/>
    <numFmt numFmtId="180" formatCode="#,##0.0\ ;&quot;△ &quot;#,##0.0\ ;0.0\ ;@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top"/>
    </xf>
    <xf numFmtId="176" fontId="7" fillId="0" borderId="0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177" fontId="2" fillId="0" borderId="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17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176" fontId="6" fillId="0" borderId="0" xfId="0" applyNumberFormat="1" applyFont="1" applyBorder="1" applyAlignment="1">
      <alignment vertical="top"/>
    </xf>
    <xf numFmtId="179" fontId="2" fillId="33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9" fontId="11" fillId="0" borderId="0" xfId="0" applyNumberFormat="1" applyFont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15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 quotePrefix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2" fillId="0" borderId="0" xfId="0" applyFont="1" applyAlignment="1" quotePrefix="1">
      <alignment horizontal="distributed" vertical="center"/>
    </xf>
    <xf numFmtId="0" fontId="2" fillId="0" borderId="17" xfId="0" applyFont="1" applyBorder="1" applyAlignment="1">
      <alignment horizontal="right"/>
    </xf>
    <xf numFmtId="0" fontId="7" fillId="0" borderId="18" xfId="0" applyFont="1" applyBorder="1" applyAlignment="1" quotePrefix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2" fillId="0" borderId="18" xfId="0" applyFont="1" applyBorder="1" applyAlignment="1" quotePrefix="1">
      <alignment horizontal="right" vertical="center"/>
    </xf>
    <xf numFmtId="0" fontId="16" fillId="0" borderId="18" xfId="0" applyFont="1" applyBorder="1" applyAlignment="1" quotePrefix="1">
      <alignment horizontal="righ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3" fillId="0" borderId="2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 quotePrefix="1">
      <alignment vertical="center"/>
    </xf>
    <xf numFmtId="180" fontId="11" fillId="0" borderId="0" xfId="0" applyNumberFormat="1" applyFont="1" applyAlignment="1" applyProtection="1">
      <alignment horizontal="right" vertical="center"/>
      <protection locked="0"/>
    </xf>
    <xf numFmtId="176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2" fillId="0" borderId="18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 quotePrefix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6" fillId="0" borderId="0" xfId="0" applyNumberFormat="1" applyFont="1" applyAlignment="1">
      <alignment vertical="top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180" fontId="3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Alignment="1" quotePrefix="1">
      <alignment horizontal="right" vertical="center"/>
    </xf>
    <xf numFmtId="180" fontId="2" fillId="0" borderId="20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horizontal="right" vertical="center"/>
    </xf>
    <xf numFmtId="0" fontId="7" fillId="0" borderId="0" xfId="0" applyFont="1" applyAlignment="1" quotePrefix="1">
      <alignment horizontal="right" vertical="center"/>
    </xf>
    <xf numFmtId="180" fontId="2" fillId="0" borderId="2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/>
    </xf>
    <xf numFmtId="180" fontId="2" fillId="33" borderId="20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center" vertical="top"/>
    </xf>
    <xf numFmtId="0" fontId="7" fillId="0" borderId="20" xfId="0" applyFont="1" applyBorder="1" applyAlignment="1">
      <alignment horizontal="right" vertical="top"/>
    </xf>
    <xf numFmtId="0" fontId="2" fillId="0" borderId="0" xfId="0" applyFont="1" applyAlignment="1" quotePrefix="1">
      <alignment horizontal="center" vertical="center"/>
    </xf>
    <xf numFmtId="0" fontId="2" fillId="0" borderId="20" xfId="0" applyFont="1" applyBorder="1" applyAlignment="1" quotePrefix="1">
      <alignment horizontal="distributed"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2" fillId="0" borderId="2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17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7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72</xdr:row>
      <xdr:rowOff>0</xdr:rowOff>
    </xdr:from>
    <xdr:to>
      <xdr:col>26</xdr:col>
      <xdr:colOff>0</xdr:colOff>
      <xdr:row>72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16478250" y="12992100"/>
          <a:ext cx="0" cy="0"/>
          <a:chOff x="1572" y="159"/>
          <a:chExt cx="60" cy="30"/>
        </a:xfrm>
        <a:solidFill>
          <a:srgbClr val="FFFFFF"/>
        </a:solidFill>
      </xdr:grpSpPr>
      <xdr:sp>
        <xdr:nvSpPr>
          <xdr:cNvPr id="2" name="AutoShape 13"/>
          <xdr:cNvSpPr>
            <a:spLocks/>
          </xdr:cNvSpPr>
        </xdr:nvSpPr>
        <xdr:spPr>
          <a:xfrm>
            <a:off x="14813280" y="12816840"/>
            <a:ext cx="0" cy="0"/>
          </a:xfrm>
          <a:prstGeom prst="leftBrace">
            <a:avLst>
              <a:gd name="adj" fmla="val -214748364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単位単位</a:t>
            </a:r>
          </a:p>
        </xdr:txBody>
      </xdr:sp>
      <xdr:sp>
        <xdr:nvSpPr>
          <xdr:cNvPr id="3" name="Text Box 14"/>
          <xdr:cNvSpPr txBox="1">
            <a:spLocks noChangeArrowheads="1"/>
          </xdr:cNvSpPr>
        </xdr:nvSpPr>
        <xdr:spPr>
          <a:xfrm>
            <a:off x="14813280" y="1281684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61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5" customHeight="1"/>
  <cols>
    <col min="1" max="1" width="1.875" style="2" customWidth="1"/>
    <col min="2" max="2" width="7.25390625" style="1" customWidth="1"/>
    <col min="3" max="3" width="3.00390625" style="1" customWidth="1"/>
    <col min="4" max="4" width="4.125" style="1" customWidth="1"/>
    <col min="5" max="7" width="9.50390625" style="2" customWidth="1"/>
    <col min="8" max="9" width="9.50390625" style="3" customWidth="1"/>
    <col min="10" max="14" width="9.375" style="3" customWidth="1"/>
    <col min="15" max="16" width="8.875" style="2" customWidth="1"/>
    <col min="17" max="17" width="8.875" style="3" customWidth="1"/>
    <col min="18" max="19" width="8.875" style="2" customWidth="1"/>
    <col min="20" max="26" width="8.75390625" style="2" customWidth="1"/>
    <col min="27" max="16384" width="9.00390625" style="2" customWidth="1"/>
  </cols>
  <sheetData>
    <row r="1" spans="1:17" s="5" customFormat="1" ht="26.25" customHeight="1">
      <c r="A1" s="99" t="s">
        <v>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Q1" s="3"/>
    </row>
    <row r="2" spans="2:21" s="5" customFormat="1" ht="17.25" customHeight="1">
      <c r="B2" s="52"/>
      <c r="C2" s="52"/>
      <c r="D2" s="52"/>
      <c r="E2" s="52"/>
      <c r="F2" s="52"/>
      <c r="G2" s="51"/>
      <c r="H2" s="51"/>
      <c r="I2" s="51"/>
      <c r="J2" s="15"/>
      <c r="K2" s="52"/>
      <c r="L2" s="52"/>
      <c r="M2" s="52"/>
      <c r="N2" s="52"/>
      <c r="O2" s="43"/>
      <c r="P2" s="43"/>
      <c r="Q2" s="131" t="s">
        <v>60</v>
      </c>
      <c r="R2" s="131"/>
      <c r="S2" s="131"/>
      <c r="T2" s="131"/>
      <c r="U2" s="131"/>
    </row>
    <row r="3" spans="1:26" ht="15.75" customHeight="1">
      <c r="A3" s="5"/>
      <c r="B3" s="5"/>
      <c r="C3" s="5"/>
      <c r="D3" s="5"/>
      <c r="E3" s="44" t="s">
        <v>74</v>
      </c>
      <c r="F3" s="5"/>
      <c r="G3" s="6"/>
      <c r="H3" s="6"/>
      <c r="I3" s="6"/>
      <c r="J3" s="6"/>
      <c r="K3" s="6"/>
      <c r="L3" s="6"/>
      <c r="M3" s="6"/>
      <c r="N3" s="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4" customFormat="1" ht="15.75" customHeight="1" thickBot="1">
      <c r="A4" s="24"/>
      <c r="B4" s="23"/>
      <c r="C4" s="23"/>
      <c r="D4" s="23"/>
      <c r="E4" s="133" t="s">
        <v>33</v>
      </c>
      <c r="F4" s="133"/>
      <c r="G4" s="133"/>
      <c r="H4" s="133"/>
      <c r="I4" s="133"/>
      <c r="J4" s="133"/>
      <c r="K4" s="133"/>
      <c r="L4" s="133"/>
      <c r="M4" s="133"/>
      <c r="N4" s="133"/>
      <c r="O4" s="2"/>
      <c r="P4" s="2"/>
      <c r="Q4" s="29"/>
      <c r="R4" s="2"/>
      <c r="S4" s="2"/>
      <c r="T4" s="2"/>
      <c r="U4" s="2"/>
      <c r="V4" s="2"/>
      <c r="W4" s="2"/>
      <c r="X4" s="2"/>
      <c r="Y4" s="2"/>
      <c r="Z4" s="56" t="s">
        <v>31</v>
      </c>
    </row>
    <row r="5" spans="1:26" s="4" customFormat="1" ht="14.25" customHeight="1" thickTop="1">
      <c r="A5" s="116" t="s">
        <v>8</v>
      </c>
      <c r="B5" s="116"/>
      <c r="C5" s="116"/>
      <c r="D5" s="117"/>
      <c r="E5" s="127" t="s">
        <v>62</v>
      </c>
      <c r="F5" s="128"/>
      <c r="G5" s="128"/>
      <c r="H5" s="128"/>
      <c r="I5" s="128"/>
      <c r="J5" s="128"/>
      <c r="K5" s="128"/>
      <c r="L5" s="128"/>
      <c r="M5" s="128"/>
      <c r="N5" s="128"/>
      <c r="O5" s="50"/>
      <c r="P5" s="50"/>
      <c r="Q5" s="14" t="s">
        <v>17</v>
      </c>
      <c r="R5" s="11"/>
      <c r="S5" s="11"/>
      <c r="T5" s="11"/>
      <c r="U5" s="11"/>
      <c r="V5" s="11"/>
      <c r="W5" s="11"/>
      <c r="X5" s="11"/>
      <c r="Y5" s="12"/>
      <c r="Z5" s="121" t="s">
        <v>24</v>
      </c>
    </row>
    <row r="6" spans="1:26" s="4" customFormat="1" ht="14.25" customHeight="1">
      <c r="A6" s="118"/>
      <c r="B6" s="118"/>
      <c r="C6" s="118"/>
      <c r="D6" s="119"/>
      <c r="E6" s="105" t="s">
        <v>9</v>
      </c>
      <c r="F6" s="129" t="s">
        <v>63</v>
      </c>
      <c r="G6" s="130"/>
      <c r="H6" s="130"/>
      <c r="I6" s="130"/>
      <c r="J6" s="130"/>
      <c r="K6" s="130"/>
      <c r="L6" s="130"/>
      <c r="M6" s="130"/>
      <c r="N6" s="130"/>
      <c r="O6" s="48"/>
      <c r="P6" s="49"/>
      <c r="Q6" s="137" t="s">
        <v>18</v>
      </c>
      <c r="R6" s="137"/>
      <c r="S6" s="137"/>
      <c r="T6" s="137"/>
      <c r="U6" s="137"/>
      <c r="V6" s="137"/>
      <c r="W6" s="137"/>
      <c r="X6" s="138"/>
      <c r="Y6" s="124" t="s">
        <v>7</v>
      </c>
      <c r="Z6" s="122"/>
    </row>
    <row r="7" spans="1:26" s="4" customFormat="1" ht="14.25" customHeight="1">
      <c r="A7" s="118"/>
      <c r="B7" s="118"/>
      <c r="C7" s="118"/>
      <c r="D7" s="119"/>
      <c r="E7" s="120"/>
      <c r="F7" s="103" t="s">
        <v>10</v>
      </c>
      <c r="G7" s="103" t="s">
        <v>0</v>
      </c>
      <c r="H7" s="105" t="s">
        <v>11</v>
      </c>
      <c r="I7" s="103" t="s">
        <v>12</v>
      </c>
      <c r="J7" s="103" t="s">
        <v>13</v>
      </c>
      <c r="K7" s="103" t="s">
        <v>1</v>
      </c>
      <c r="L7" s="111" t="s">
        <v>22</v>
      </c>
      <c r="M7" s="103" t="s">
        <v>14</v>
      </c>
      <c r="N7" s="103" t="s">
        <v>15</v>
      </c>
      <c r="O7" s="109" t="s">
        <v>16</v>
      </c>
      <c r="P7" s="103" t="s">
        <v>2</v>
      </c>
      <c r="Q7" s="103" t="s">
        <v>10</v>
      </c>
      <c r="R7" s="103" t="s">
        <v>3</v>
      </c>
      <c r="S7" s="107" t="s">
        <v>4</v>
      </c>
      <c r="T7" s="13"/>
      <c r="U7" s="103" t="s">
        <v>5</v>
      </c>
      <c r="V7" s="107" t="s">
        <v>6</v>
      </c>
      <c r="W7" s="13"/>
      <c r="X7" s="114" t="s">
        <v>23</v>
      </c>
      <c r="Y7" s="125"/>
      <c r="Z7" s="122"/>
    </row>
    <row r="8" spans="1:26" s="4" customFormat="1" ht="16.5" customHeight="1">
      <c r="A8" s="108"/>
      <c r="B8" s="108"/>
      <c r="C8" s="108"/>
      <c r="D8" s="104"/>
      <c r="E8" s="106"/>
      <c r="F8" s="104"/>
      <c r="G8" s="104"/>
      <c r="H8" s="106"/>
      <c r="I8" s="104"/>
      <c r="J8" s="104"/>
      <c r="K8" s="104"/>
      <c r="L8" s="112"/>
      <c r="M8" s="104"/>
      <c r="N8" s="104"/>
      <c r="O8" s="110"/>
      <c r="P8" s="104"/>
      <c r="Q8" s="104"/>
      <c r="R8" s="104"/>
      <c r="S8" s="108"/>
      <c r="T8" s="21" t="s">
        <v>19</v>
      </c>
      <c r="U8" s="104"/>
      <c r="V8" s="108"/>
      <c r="W8" s="21" t="s">
        <v>20</v>
      </c>
      <c r="X8" s="115"/>
      <c r="Y8" s="126"/>
      <c r="Z8" s="123"/>
    </row>
    <row r="9" spans="1:26" s="4" customFormat="1" ht="13.5" customHeight="1">
      <c r="A9" s="41"/>
      <c r="B9" s="41"/>
      <c r="C9" s="41"/>
      <c r="D9" s="42"/>
      <c r="E9" s="47" t="s">
        <v>34</v>
      </c>
      <c r="F9" s="47" t="s">
        <v>35</v>
      </c>
      <c r="G9" s="47" t="s">
        <v>36</v>
      </c>
      <c r="H9" s="47" t="s">
        <v>37</v>
      </c>
      <c r="I9" s="47" t="s">
        <v>38</v>
      </c>
      <c r="J9" s="47" t="s">
        <v>39</v>
      </c>
      <c r="K9" s="47" t="s">
        <v>40</v>
      </c>
      <c r="L9" s="47" t="s">
        <v>41</v>
      </c>
      <c r="M9" s="47" t="s">
        <v>42</v>
      </c>
      <c r="N9" s="47" t="s">
        <v>43</v>
      </c>
      <c r="O9" s="47" t="s">
        <v>44</v>
      </c>
      <c r="P9" s="47" t="s">
        <v>45</v>
      </c>
      <c r="Q9" s="47" t="s">
        <v>46</v>
      </c>
      <c r="R9" s="47" t="s">
        <v>47</v>
      </c>
      <c r="S9" s="47" t="s">
        <v>48</v>
      </c>
      <c r="T9" s="47" t="s">
        <v>49</v>
      </c>
      <c r="U9" s="47" t="s">
        <v>50</v>
      </c>
      <c r="V9" s="47" t="s">
        <v>51</v>
      </c>
      <c r="W9" s="47" t="s">
        <v>52</v>
      </c>
      <c r="X9" s="47" t="s">
        <v>53</v>
      </c>
      <c r="Y9" s="47" t="s">
        <v>54</v>
      </c>
      <c r="Z9" s="47" t="s">
        <v>55</v>
      </c>
    </row>
    <row r="10" spans="1:26" s="4" customFormat="1" ht="15" customHeight="1">
      <c r="A10" s="45" t="s">
        <v>64</v>
      </c>
      <c r="B10" s="25"/>
      <c r="C10" s="25"/>
      <c r="D10" s="4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  <c r="S10" s="10"/>
      <c r="T10" s="10"/>
      <c r="U10" s="10"/>
      <c r="V10" s="10"/>
      <c r="W10" s="10"/>
      <c r="X10" s="9"/>
      <c r="Y10" s="10"/>
      <c r="Z10" s="10"/>
    </row>
    <row r="11" spans="1:26" s="4" customFormat="1" ht="15" customHeight="1">
      <c r="A11" s="136" t="s">
        <v>26</v>
      </c>
      <c r="B11" s="136"/>
      <c r="C11" s="136"/>
      <c r="D11" s="57" t="s">
        <v>58</v>
      </c>
      <c r="E11" s="30">
        <v>81214</v>
      </c>
      <c r="F11" s="31">
        <v>55127</v>
      </c>
      <c r="G11" s="31">
        <v>15517</v>
      </c>
      <c r="H11" s="31">
        <v>469</v>
      </c>
      <c r="I11" s="31">
        <v>99</v>
      </c>
      <c r="J11" s="31">
        <v>619</v>
      </c>
      <c r="K11" s="31">
        <v>2071</v>
      </c>
      <c r="L11" s="31">
        <v>22485</v>
      </c>
      <c r="M11" s="31">
        <v>7497</v>
      </c>
      <c r="N11" s="31">
        <v>3512</v>
      </c>
      <c r="O11" s="31">
        <v>2143</v>
      </c>
      <c r="P11" s="32">
        <v>715</v>
      </c>
      <c r="Q11" s="33">
        <v>25525</v>
      </c>
      <c r="R11" s="34">
        <v>4639</v>
      </c>
      <c r="S11" s="34">
        <v>7725</v>
      </c>
      <c r="T11" s="34">
        <v>6747</v>
      </c>
      <c r="U11" s="34">
        <v>5291</v>
      </c>
      <c r="V11" s="34">
        <v>7352</v>
      </c>
      <c r="W11" s="34">
        <v>4419</v>
      </c>
      <c r="X11" s="34">
        <v>518</v>
      </c>
      <c r="Y11" s="34">
        <v>562</v>
      </c>
      <c r="Z11" s="31" t="s">
        <v>72</v>
      </c>
    </row>
    <row r="12" spans="1:26" s="4" customFormat="1" ht="15" customHeight="1">
      <c r="A12" s="136" t="s">
        <v>27</v>
      </c>
      <c r="B12" s="136"/>
      <c r="C12" s="136"/>
      <c r="D12" s="57" t="s">
        <v>59</v>
      </c>
      <c r="E12" s="31">
        <v>82585</v>
      </c>
      <c r="F12" s="31">
        <v>55579</v>
      </c>
      <c r="G12" s="31">
        <v>15722</v>
      </c>
      <c r="H12" s="31">
        <v>502</v>
      </c>
      <c r="I12" s="31">
        <v>99</v>
      </c>
      <c r="J12" s="31">
        <v>620</v>
      </c>
      <c r="K12" s="31">
        <v>2100</v>
      </c>
      <c r="L12" s="31">
        <v>22559</v>
      </c>
      <c r="M12" s="31">
        <v>7488</v>
      </c>
      <c r="N12" s="31">
        <v>3516</v>
      </c>
      <c r="O12" s="31">
        <v>2143</v>
      </c>
      <c r="P12" s="32">
        <v>830</v>
      </c>
      <c r="Q12" s="33">
        <v>26444</v>
      </c>
      <c r="R12" s="34">
        <v>5076</v>
      </c>
      <c r="S12" s="34">
        <v>7731</v>
      </c>
      <c r="T12" s="34">
        <v>6773</v>
      </c>
      <c r="U12" s="34">
        <v>5326</v>
      </c>
      <c r="V12" s="34">
        <v>7792</v>
      </c>
      <c r="W12" s="34">
        <v>4422</v>
      </c>
      <c r="X12" s="34">
        <v>518</v>
      </c>
      <c r="Y12" s="34">
        <v>562</v>
      </c>
      <c r="Z12" s="31" t="s">
        <v>72</v>
      </c>
    </row>
    <row r="13" spans="2:26" s="4" customFormat="1" ht="15" customHeight="1">
      <c r="B13" s="134" t="s">
        <v>32</v>
      </c>
      <c r="C13" s="134"/>
      <c r="D13" s="57" t="s">
        <v>36</v>
      </c>
      <c r="E13" s="31">
        <v>8062</v>
      </c>
      <c r="F13" s="31">
        <v>5647</v>
      </c>
      <c r="G13" s="31">
        <v>1628</v>
      </c>
      <c r="H13" s="31">
        <v>16</v>
      </c>
      <c r="I13" s="31">
        <v>3</v>
      </c>
      <c r="J13" s="31">
        <v>24</v>
      </c>
      <c r="K13" s="31">
        <v>145</v>
      </c>
      <c r="L13" s="31">
        <v>2122</v>
      </c>
      <c r="M13" s="31">
        <v>1207</v>
      </c>
      <c r="N13" s="31">
        <v>299</v>
      </c>
      <c r="O13" s="31">
        <v>60</v>
      </c>
      <c r="P13" s="31">
        <v>141</v>
      </c>
      <c r="Q13" s="35">
        <v>2409</v>
      </c>
      <c r="R13" s="34">
        <v>386</v>
      </c>
      <c r="S13" s="34">
        <v>503</v>
      </c>
      <c r="T13" s="34">
        <v>460</v>
      </c>
      <c r="U13" s="34">
        <v>343</v>
      </c>
      <c r="V13" s="34">
        <v>1158</v>
      </c>
      <c r="W13" s="34">
        <v>757</v>
      </c>
      <c r="X13" s="34">
        <v>18</v>
      </c>
      <c r="Y13" s="34">
        <v>6</v>
      </c>
      <c r="Z13" s="31" t="s">
        <v>72</v>
      </c>
    </row>
    <row r="14" spans="2:26" s="4" customFormat="1" ht="15" customHeight="1">
      <c r="B14" s="134" t="s">
        <v>21</v>
      </c>
      <c r="C14" s="134"/>
      <c r="D14" s="57" t="s">
        <v>37</v>
      </c>
      <c r="E14" s="31">
        <v>4120</v>
      </c>
      <c r="F14" s="31">
        <v>2637</v>
      </c>
      <c r="G14" s="31">
        <v>1115</v>
      </c>
      <c r="H14" s="31">
        <v>10</v>
      </c>
      <c r="I14" s="31">
        <v>3</v>
      </c>
      <c r="J14" s="31">
        <v>21</v>
      </c>
      <c r="K14" s="31">
        <v>38</v>
      </c>
      <c r="L14" s="31">
        <v>799</v>
      </c>
      <c r="M14" s="31">
        <v>465</v>
      </c>
      <c r="N14" s="31">
        <v>124</v>
      </c>
      <c r="O14" s="31">
        <v>22</v>
      </c>
      <c r="P14" s="31">
        <v>40</v>
      </c>
      <c r="Q14" s="35">
        <v>1480</v>
      </c>
      <c r="R14" s="34">
        <v>248</v>
      </c>
      <c r="S14" s="34">
        <v>344</v>
      </c>
      <c r="T14" s="34">
        <v>312</v>
      </c>
      <c r="U14" s="34">
        <v>151</v>
      </c>
      <c r="V14" s="34">
        <v>724</v>
      </c>
      <c r="W14" s="34">
        <v>529</v>
      </c>
      <c r="X14" s="34">
        <v>14</v>
      </c>
      <c r="Y14" s="34">
        <v>3</v>
      </c>
      <c r="Z14" s="31" t="s">
        <v>72</v>
      </c>
    </row>
    <row r="15" spans="2:26" s="4" customFormat="1" ht="15" customHeight="1">
      <c r="B15" s="135" t="s">
        <v>71</v>
      </c>
      <c r="C15" s="135"/>
      <c r="D15" s="58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2:26" s="4" customFormat="1" ht="15" customHeight="1">
      <c r="B16" s="100" t="s">
        <v>69</v>
      </c>
      <c r="C16" s="100"/>
      <c r="D16" s="57" t="s">
        <v>56</v>
      </c>
      <c r="E16" s="31">
        <v>648</v>
      </c>
      <c r="F16" s="31">
        <v>446</v>
      </c>
      <c r="G16" s="31">
        <v>258</v>
      </c>
      <c r="H16" s="31">
        <v>2</v>
      </c>
      <c r="I16" s="31">
        <v>1</v>
      </c>
      <c r="J16" s="31">
        <v>5</v>
      </c>
      <c r="K16" s="31">
        <v>7</v>
      </c>
      <c r="L16" s="31">
        <v>99</v>
      </c>
      <c r="M16" s="31">
        <v>41</v>
      </c>
      <c r="N16" s="31">
        <v>22</v>
      </c>
      <c r="O16" s="31">
        <v>7</v>
      </c>
      <c r="P16" s="31">
        <v>5</v>
      </c>
      <c r="Q16" s="35">
        <v>201</v>
      </c>
      <c r="R16" s="34">
        <v>72</v>
      </c>
      <c r="S16" s="34">
        <v>66</v>
      </c>
      <c r="T16" s="34">
        <v>60</v>
      </c>
      <c r="U16" s="34">
        <v>23</v>
      </c>
      <c r="V16" s="34">
        <v>36</v>
      </c>
      <c r="W16" s="34">
        <v>29</v>
      </c>
      <c r="X16" s="34">
        <v>3</v>
      </c>
      <c r="Y16" s="34">
        <v>1</v>
      </c>
      <c r="Z16" s="34">
        <v>200</v>
      </c>
    </row>
    <row r="17" spans="2:26" s="4" customFormat="1" ht="15" customHeight="1">
      <c r="B17" s="102" t="s">
        <v>65</v>
      </c>
      <c r="C17" s="102"/>
      <c r="D17" s="57" t="s">
        <v>39</v>
      </c>
      <c r="E17" s="31">
        <v>625</v>
      </c>
      <c r="F17" s="31">
        <v>421</v>
      </c>
      <c r="G17" s="31">
        <v>239</v>
      </c>
      <c r="H17" s="31">
        <v>2</v>
      </c>
      <c r="I17" s="31">
        <v>1</v>
      </c>
      <c r="J17" s="31">
        <v>6</v>
      </c>
      <c r="K17" s="31">
        <v>7</v>
      </c>
      <c r="L17" s="31">
        <v>95</v>
      </c>
      <c r="M17" s="31">
        <v>39</v>
      </c>
      <c r="N17" s="31">
        <v>21</v>
      </c>
      <c r="O17" s="31">
        <v>6</v>
      </c>
      <c r="P17" s="31">
        <v>5</v>
      </c>
      <c r="Q17" s="35">
        <v>203</v>
      </c>
      <c r="R17" s="34">
        <v>73</v>
      </c>
      <c r="S17" s="34">
        <v>63</v>
      </c>
      <c r="T17" s="34">
        <v>57</v>
      </c>
      <c r="U17" s="34">
        <v>25</v>
      </c>
      <c r="V17" s="34">
        <v>38</v>
      </c>
      <c r="W17" s="34">
        <v>30</v>
      </c>
      <c r="X17" s="34">
        <v>4</v>
      </c>
      <c r="Y17" s="34">
        <v>1</v>
      </c>
      <c r="Z17" s="34">
        <v>198</v>
      </c>
    </row>
    <row r="18" spans="2:26" s="4" customFormat="1" ht="15" customHeight="1">
      <c r="B18" s="101" t="s">
        <v>66</v>
      </c>
      <c r="C18" s="101"/>
      <c r="D18" s="57" t="s">
        <v>40</v>
      </c>
      <c r="E18" s="31">
        <v>601</v>
      </c>
      <c r="F18" s="31">
        <v>400</v>
      </c>
      <c r="G18" s="31">
        <v>224</v>
      </c>
      <c r="H18" s="31">
        <v>2</v>
      </c>
      <c r="I18" s="31">
        <v>1</v>
      </c>
      <c r="J18" s="31">
        <v>6</v>
      </c>
      <c r="K18" s="31">
        <v>6</v>
      </c>
      <c r="L18" s="31">
        <v>90</v>
      </c>
      <c r="M18" s="31">
        <v>41</v>
      </c>
      <c r="N18" s="31">
        <v>20</v>
      </c>
      <c r="O18" s="31">
        <v>6</v>
      </c>
      <c r="P18" s="31">
        <v>3</v>
      </c>
      <c r="Q18" s="35">
        <v>200</v>
      </c>
      <c r="R18" s="34">
        <v>70</v>
      </c>
      <c r="S18" s="34">
        <v>62</v>
      </c>
      <c r="T18" s="34">
        <v>57</v>
      </c>
      <c r="U18" s="34">
        <v>24</v>
      </c>
      <c r="V18" s="34">
        <v>40</v>
      </c>
      <c r="W18" s="34">
        <v>32</v>
      </c>
      <c r="X18" s="34">
        <v>4</v>
      </c>
      <c r="Y18" s="34">
        <v>1</v>
      </c>
      <c r="Z18" s="31">
        <v>186</v>
      </c>
    </row>
    <row r="19" spans="2:26" s="4" customFormat="1" ht="15" customHeight="1">
      <c r="B19" s="101" t="s">
        <v>67</v>
      </c>
      <c r="C19" s="101"/>
      <c r="D19" s="57" t="s">
        <v>41</v>
      </c>
      <c r="E19" s="31">
        <v>602</v>
      </c>
      <c r="F19" s="31">
        <v>401</v>
      </c>
      <c r="G19" s="31">
        <v>233</v>
      </c>
      <c r="H19" s="31">
        <v>2</v>
      </c>
      <c r="I19" s="31">
        <v>1</v>
      </c>
      <c r="J19" s="31">
        <v>6</v>
      </c>
      <c r="K19" s="31">
        <v>6</v>
      </c>
      <c r="L19" s="31">
        <v>87</v>
      </c>
      <c r="M19" s="31">
        <v>39</v>
      </c>
      <c r="N19" s="31">
        <v>19</v>
      </c>
      <c r="O19" s="31">
        <v>5</v>
      </c>
      <c r="P19" s="31">
        <v>3</v>
      </c>
      <c r="Q19" s="35">
        <v>200</v>
      </c>
      <c r="R19" s="34">
        <v>63</v>
      </c>
      <c r="S19" s="34">
        <v>63</v>
      </c>
      <c r="T19" s="34">
        <v>59</v>
      </c>
      <c r="U19" s="34">
        <v>26</v>
      </c>
      <c r="V19" s="34">
        <v>44</v>
      </c>
      <c r="W19" s="34">
        <v>36</v>
      </c>
      <c r="X19" s="34">
        <v>4</v>
      </c>
      <c r="Y19" s="34">
        <v>1</v>
      </c>
      <c r="Z19" s="31">
        <v>189</v>
      </c>
    </row>
    <row r="20" spans="2:26" s="4" customFormat="1" ht="15" customHeight="1">
      <c r="B20" s="132" t="s">
        <v>68</v>
      </c>
      <c r="C20" s="132"/>
      <c r="D20" s="57" t="s">
        <v>42</v>
      </c>
      <c r="E20" s="31">
        <v>581</v>
      </c>
      <c r="F20" s="31">
        <v>387</v>
      </c>
      <c r="G20" s="31">
        <v>225</v>
      </c>
      <c r="H20" s="31">
        <v>1</v>
      </c>
      <c r="I20" s="31">
        <v>1</v>
      </c>
      <c r="J20" s="31">
        <v>4</v>
      </c>
      <c r="K20" s="31">
        <v>6</v>
      </c>
      <c r="L20" s="31">
        <v>86</v>
      </c>
      <c r="M20" s="31">
        <v>37</v>
      </c>
      <c r="N20" s="31">
        <v>19</v>
      </c>
      <c r="O20" s="31">
        <v>4</v>
      </c>
      <c r="P20" s="31">
        <v>3</v>
      </c>
      <c r="Q20" s="35">
        <v>193</v>
      </c>
      <c r="R20" s="34">
        <v>59</v>
      </c>
      <c r="S20" s="34">
        <v>67</v>
      </c>
      <c r="T20" s="34">
        <v>62</v>
      </c>
      <c r="U20" s="34">
        <v>21</v>
      </c>
      <c r="V20" s="34">
        <v>42</v>
      </c>
      <c r="W20" s="34">
        <v>35</v>
      </c>
      <c r="X20" s="34">
        <v>4</v>
      </c>
      <c r="Y20" s="34">
        <v>1</v>
      </c>
      <c r="Z20" s="31">
        <v>187</v>
      </c>
    </row>
    <row r="21" spans="2:26" s="4" customFormat="1" ht="5.25" customHeight="1">
      <c r="B21" s="55"/>
      <c r="C21" s="55"/>
      <c r="D21" s="59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6"/>
    </row>
    <row r="22" spans="2:26" s="4" customFormat="1" ht="15" customHeight="1">
      <c r="B22" s="113" t="s">
        <v>70</v>
      </c>
      <c r="C22" s="113"/>
      <c r="D22" s="60" t="s">
        <v>57</v>
      </c>
      <c r="E22" s="38">
        <v>552</v>
      </c>
      <c r="F22" s="38">
        <v>351</v>
      </c>
      <c r="G22" s="38">
        <v>188</v>
      </c>
      <c r="H22" s="38">
        <v>1</v>
      </c>
      <c r="I22" s="38">
        <v>1</v>
      </c>
      <c r="J22" s="38">
        <v>5</v>
      </c>
      <c r="K22" s="38">
        <v>6</v>
      </c>
      <c r="L22" s="38">
        <v>88</v>
      </c>
      <c r="M22" s="38">
        <v>38</v>
      </c>
      <c r="N22" s="38">
        <v>18</v>
      </c>
      <c r="O22" s="38">
        <v>5</v>
      </c>
      <c r="P22" s="38">
        <v>3</v>
      </c>
      <c r="Q22" s="39">
        <v>200</v>
      </c>
      <c r="R22" s="40">
        <v>62</v>
      </c>
      <c r="S22" s="40">
        <v>67</v>
      </c>
      <c r="T22" s="40">
        <v>61</v>
      </c>
      <c r="U22" s="40">
        <v>23</v>
      </c>
      <c r="V22" s="40">
        <v>45</v>
      </c>
      <c r="W22" s="40">
        <v>38</v>
      </c>
      <c r="X22" s="40">
        <v>4</v>
      </c>
      <c r="Y22" s="40">
        <v>1</v>
      </c>
      <c r="Z22" s="31" t="s">
        <v>72</v>
      </c>
    </row>
    <row r="23" spans="1:26" s="4" customFormat="1" ht="0.75" customHeight="1">
      <c r="A23" s="7"/>
      <c r="B23" s="7"/>
      <c r="C23" s="7"/>
      <c r="D23" s="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53"/>
      <c r="P23" s="53"/>
      <c r="Q23" s="17"/>
      <c r="R23" s="20"/>
      <c r="S23" s="20"/>
      <c r="T23" s="20"/>
      <c r="U23" s="20"/>
      <c r="V23" s="20"/>
      <c r="W23" s="20"/>
      <c r="X23" s="20"/>
      <c r="Y23" s="20">
        <v>186</v>
      </c>
      <c r="Z23" s="20"/>
    </row>
    <row r="24" spans="1:26" s="4" customFormat="1" ht="13.5" customHeight="1">
      <c r="A24" s="19"/>
      <c r="B24" s="19"/>
      <c r="C24" s="19"/>
      <c r="D24" s="19"/>
      <c r="E24" s="22" t="s">
        <v>73</v>
      </c>
      <c r="F24" s="22"/>
      <c r="G24" s="18"/>
      <c r="H24" s="18"/>
      <c r="I24" s="18"/>
      <c r="J24" s="18"/>
      <c r="K24" s="18"/>
      <c r="L24" s="18"/>
      <c r="M24" s="18"/>
      <c r="N24" s="18"/>
      <c r="Q24" s="16"/>
      <c r="R24" s="18"/>
      <c r="S24" s="18"/>
      <c r="T24" s="18"/>
      <c r="U24" s="18"/>
      <c r="V24" s="18"/>
      <c r="W24" s="18"/>
      <c r="X24" s="18"/>
      <c r="Y24" s="18"/>
      <c r="Z24" s="18"/>
    </row>
    <row r="25" spans="1:26" s="4" customFormat="1" ht="21" customHeight="1">
      <c r="A25" s="2"/>
      <c r="B25" s="1"/>
      <c r="C25" s="1"/>
      <c r="D25" s="1"/>
      <c r="E25" s="27" t="s">
        <v>28</v>
      </c>
      <c r="F25" s="54"/>
      <c r="G25" s="2"/>
      <c r="H25" s="3"/>
      <c r="I25" s="3"/>
      <c r="J25" s="3"/>
      <c r="K25" s="3"/>
      <c r="L25" s="3"/>
      <c r="M25" s="3"/>
      <c r="N25" s="3"/>
      <c r="O25" s="2"/>
      <c r="P25" s="2"/>
      <c r="Q25" s="3"/>
      <c r="R25" s="2"/>
      <c r="S25" s="2"/>
      <c r="T25" s="2"/>
      <c r="U25" s="2"/>
      <c r="V25" s="2"/>
      <c r="W25" s="2"/>
      <c r="X25" s="2"/>
      <c r="Y25" s="2"/>
      <c r="Z25" s="2"/>
    </row>
    <row r="26" spans="1:26" s="4" customFormat="1" ht="14.25" customHeight="1">
      <c r="A26" s="2"/>
      <c r="B26" s="1"/>
      <c r="C26" s="1"/>
      <c r="D26" s="1"/>
      <c r="E26" s="27" t="s">
        <v>30</v>
      </c>
      <c r="F26" s="54"/>
      <c r="G26" s="2"/>
      <c r="H26" s="3"/>
      <c r="I26" s="3"/>
      <c r="J26" s="3"/>
      <c r="K26" s="3"/>
      <c r="L26" s="3"/>
      <c r="M26" s="3"/>
      <c r="N26" s="3"/>
      <c r="O26" s="2"/>
      <c r="P26" s="2"/>
      <c r="Q26" s="3"/>
      <c r="R26" s="2"/>
      <c r="S26" s="2"/>
      <c r="T26" s="2"/>
      <c r="U26" s="2"/>
      <c r="V26" s="2"/>
      <c r="W26" s="2"/>
      <c r="X26" s="2"/>
      <c r="Y26" s="2"/>
      <c r="Z26" s="2"/>
    </row>
    <row r="27" spans="1:26" s="4" customFormat="1" ht="14.25" customHeight="1">
      <c r="A27" s="2"/>
      <c r="B27" s="1"/>
      <c r="C27" s="1"/>
      <c r="D27" s="1"/>
      <c r="E27" s="27" t="s">
        <v>25</v>
      </c>
      <c r="F27" s="28"/>
      <c r="G27" s="2"/>
      <c r="H27" s="3"/>
      <c r="I27" s="3"/>
      <c r="J27" s="3"/>
      <c r="K27" s="3"/>
      <c r="L27" s="3"/>
      <c r="M27" s="3"/>
      <c r="N27" s="3"/>
      <c r="O27" s="2"/>
      <c r="P27" s="2"/>
      <c r="Q27" s="3"/>
      <c r="R27" s="2"/>
      <c r="S27" s="2"/>
      <c r="T27" s="2"/>
      <c r="U27" s="2"/>
      <c r="V27" s="2"/>
      <c r="W27" s="2"/>
      <c r="X27" s="2"/>
      <c r="Y27" s="2"/>
      <c r="Z27" s="2"/>
    </row>
    <row r="28" spans="1:26" s="4" customFormat="1" ht="14.25" customHeight="1">
      <c r="A28" s="2"/>
      <c r="B28" s="1"/>
      <c r="C28" s="1"/>
      <c r="D28" s="1"/>
      <c r="E28" s="27" t="s">
        <v>29</v>
      </c>
      <c r="F28" s="28"/>
      <c r="G28" s="2"/>
      <c r="H28" s="3"/>
      <c r="I28" s="3"/>
      <c r="J28" s="3"/>
      <c r="K28" s="3"/>
      <c r="L28" s="3"/>
      <c r="M28" s="3"/>
      <c r="N28" s="3"/>
      <c r="O28" s="2"/>
      <c r="P28" s="2"/>
      <c r="Q28" s="3"/>
      <c r="R28" s="2"/>
      <c r="S28" s="2"/>
      <c r="T28" s="2"/>
      <c r="U28" s="2"/>
      <c r="V28" s="2"/>
      <c r="W28" s="2"/>
      <c r="X28" s="2"/>
      <c r="Y28" s="2"/>
      <c r="Z28" s="2"/>
    </row>
    <row r="29" spans="1:26" s="4" customFormat="1" ht="16.5" customHeight="1">
      <c r="A29" s="2"/>
      <c r="B29" s="1"/>
      <c r="C29" s="1"/>
      <c r="D29" s="1"/>
      <c r="E29" s="2"/>
      <c r="F29" s="2"/>
      <c r="G29" s="2"/>
      <c r="H29" s="3"/>
      <c r="I29" s="3"/>
      <c r="J29" s="3"/>
      <c r="K29" s="3"/>
      <c r="L29" s="3"/>
      <c r="M29" s="3"/>
      <c r="N29" s="3"/>
      <c r="O29" s="2"/>
      <c r="P29" s="2"/>
      <c r="Q29" s="3"/>
      <c r="R29" s="2"/>
      <c r="S29" s="2"/>
      <c r="T29" s="2"/>
      <c r="U29" s="2"/>
      <c r="V29" s="2"/>
      <c r="W29" s="2"/>
      <c r="X29" s="2"/>
      <c r="Y29" s="2"/>
      <c r="Z29" s="2"/>
    </row>
    <row r="30" spans="1:26" s="4" customFormat="1" ht="13.5" customHeight="1">
      <c r="A30" s="2"/>
      <c r="B30" s="1"/>
      <c r="C30" s="1"/>
      <c r="D30" s="1"/>
      <c r="E30" s="2"/>
      <c r="F30" s="2"/>
      <c r="G30" s="2"/>
      <c r="H30" s="3"/>
      <c r="I30" s="3"/>
      <c r="J30" s="3"/>
      <c r="K30" s="3"/>
      <c r="L30" s="3"/>
      <c r="M30" s="3"/>
      <c r="N30" s="3"/>
      <c r="O30" s="2"/>
      <c r="P30" s="2"/>
      <c r="Q30" s="3"/>
      <c r="R30" s="2"/>
      <c r="S30" s="2"/>
      <c r="T30" s="2"/>
      <c r="U30" s="2"/>
      <c r="V30" s="2"/>
      <c r="W30" s="2"/>
      <c r="X30" s="2"/>
      <c r="Y30" s="2"/>
      <c r="Z30" s="2"/>
    </row>
    <row r="31" spans="1:26" s="4" customFormat="1" ht="15" customHeight="1">
      <c r="A31" s="2"/>
      <c r="B31" s="1"/>
      <c r="C31" s="1"/>
      <c r="D31" s="1"/>
      <c r="E31" s="2"/>
      <c r="F31" s="2"/>
      <c r="G31" s="2"/>
      <c r="H31" s="3"/>
      <c r="I31" s="3"/>
      <c r="J31" s="3"/>
      <c r="K31" s="3"/>
      <c r="L31" s="3"/>
      <c r="M31" s="3"/>
      <c r="N31" s="3"/>
      <c r="O31" s="2"/>
      <c r="P31" s="2"/>
      <c r="Q31" s="3"/>
      <c r="R31" s="2"/>
      <c r="S31" s="2"/>
      <c r="T31" s="2"/>
      <c r="U31" s="2"/>
      <c r="V31" s="2"/>
      <c r="W31" s="2"/>
      <c r="X31" s="2"/>
      <c r="Y31" s="2"/>
      <c r="Z31" s="2"/>
    </row>
    <row r="32" spans="1:26" s="4" customFormat="1" ht="15" customHeight="1">
      <c r="A32" s="2"/>
      <c r="B32" s="1"/>
      <c r="C32" s="1"/>
      <c r="D32" s="1"/>
      <c r="E32" s="2"/>
      <c r="F32" s="2"/>
      <c r="G32" s="2"/>
      <c r="H32" s="3"/>
      <c r="I32" s="3"/>
      <c r="J32" s="3"/>
      <c r="K32" s="3"/>
      <c r="L32" s="3"/>
      <c r="M32" s="3"/>
      <c r="N32" s="3"/>
      <c r="O32" s="2"/>
      <c r="P32" s="2"/>
      <c r="Q32" s="3"/>
      <c r="R32" s="2"/>
      <c r="S32" s="2"/>
      <c r="T32" s="2"/>
      <c r="U32" s="2"/>
      <c r="V32" s="2"/>
      <c r="W32" s="2"/>
      <c r="X32" s="2"/>
      <c r="Y32" s="2"/>
      <c r="Z32" s="2"/>
    </row>
    <row r="33" spans="1:26" s="4" customFormat="1" ht="15" customHeight="1">
      <c r="A33" s="2"/>
      <c r="B33" s="1"/>
      <c r="C33" s="1"/>
      <c r="D33" s="1"/>
      <c r="E33" s="2"/>
      <c r="F33" s="2"/>
      <c r="G33" s="2"/>
      <c r="H33" s="3"/>
      <c r="I33" s="3"/>
      <c r="J33" s="3"/>
      <c r="K33" s="3"/>
      <c r="L33" s="3"/>
      <c r="M33" s="3"/>
      <c r="N33" s="3"/>
      <c r="O33" s="2"/>
      <c r="P33" s="2"/>
      <c r="Q33" s="3"/>
      <c r="R33" s="2"/>
      <c r="S33" s="2"/>
      <c r="T33" s="2"/>
      <c r="U33" s="2"/>
      <c r="V33" s="2"/>
      <c r="W33" s="2"/>
      <c r="X33" s="2"/>
      <c r="Y33" s="2"/>
      <c r="Z33" s="2"/>
    </row>
    <row r="34" spans="1:26" s="4" customFormat="1" ht="15" customHeight="1">
      <c r="A34" s="2"/>
      <c r="B34" s="1"/>
      <c r="C34" s="1"/>
      <c r="D34" s="1"/>
      <c r="E34" s="2"/>
      <c r="F34" s="2"/>
      <c r="G34" s="2"/>
      <c r="H34" s="3"/>
      <c r="I34" s="3"/>
      <c r="J34" s="3"/>
      <c r="K34" s="3"/>
      <c r="L34" s="3"/>
      <c r="M34" s="3"/>
      <c r="N34" s="3"/>
      <c r="O34" s="2"/>
      <c r="P34" s="2"/>
      <c r="Q34" s="3"/>
      <c r="R34" s="2"/>
      <c r="S34" s="2"/>
      <c r="T34" s="2"/>
      <c r="U34" s="2"/>
      <c r="V34" s="2"/>
      <c r="W34" s="2"/>
      <c r="X34" s="2"/>
      <c r="Y34" s="2"/>
      <c r="Z34" s="2"/>
    </row>
    <row r="35" spans="1:26" s="4" customFormat="1" ht="15" customHeight="1">
      <c r="A35" s="2"/>
      <c r="B35" s="1"/>
      <c r="C35" s="1"/>
      <c r="D35" s="1"/>
      <c r="E35" s="2"/>
      <c r="F35" s="2"/>
      <c r="G35" s="2"/>
      <c r="H35" s="3"/>
      <c r="I35" s="3"/>
      <c r="J35" s="3"/>
      <c r="K35" s="3"/>
      <c r="L35" s="3"/>
      <c r="M35" s="3"/>
      <c r="N35" s="3"/>
      <c r="O35" s="2"/>
      <c r="P35" s="2"/>
      <c r="Q35" s="3"/>
      <c r="R35" s="2"/>
      <c r="S35" s="2"/>
      <c r="T35" s="2"/>
      <c r="U35" s="2"/>
      <c r="V35" s="2"/>
      <c r="W35" s="2"/>
      <c r="X35" s="2"/>
      <c r="Y35" s="2"/>
      <c r="Z35" s="2"/>
    </row>
    <row r="36" spans="1:26" s="4" customFormat="1" ht="15" customHeight="1">
      <c r="A36" s="2"/>
      <c r="B36" s="1"/>
      <c r="C36" s="1"/>
      <c r="D36" s="1"/>
      <c r="E36" s="2"/>
      <c r="F36" s="2"/>
      <c r="G36" s="2"/>
      <c r="H36" s="3"/>
      <c r="I36" s="3"/>
      <c r="J36" s="3"/>
      <c r="K36" s="3"/>
      <c r="L36" s="3"/>
      <c r="M36" s="3"/>
      <c r="N36" s="3"/>
      <c r="O36" s="2"/>
      <c r="P36" s="2"/>
      <c r="Q36" s="3"/>
      <c r="R36" s="2"/>
      <c r="S36" s="2"/>
      <c r="T36" s="2"/>
      <c r="U36" s="2"/>
      <c r="V36" s="2"/>
      <c r="W36" s="2"/>
      <c r="X36" s="2"/>
      <c r="Y36" s="2"/>
      <c r="Z36" s="2"/>
    </row>
    <row r="37" spans="1:26" s="4" customFormat="1" ht="15" customHeight="1">
      <c r="A37" s="2"/>
      <c r="B37" s="1"/>
      <c r="C37" s="1"/>
      <c r="D37" s="1"/>
      <c r="E37" s="2"/>
      <c r="F37" s="2"/>
      <c r="G37" s="2"/>
      <c r="H37" s="3"/>
      <c r="I37" s="3"/>
      <c r="J37" s="3"/>
      <c r="K37" s="3"/>
      <c r="L37" s="3"/>
      <c r="M37" s="3"/>
      <c r="N37" s="3"/>
      <c r="O37" s="2"/>
      <c r="P37" s="2"/>
      <c r="Q37" s="3"/>
      <c r="R37" s="2"/>
      <c r="S37" s="2"/>
      <c r="T37" s="2"/>
      <c r="U37" s="2"/>
      <c r="V37" s="2"/>
      <c r="W37" s="2"/>
      <c r="X37" s="2"/>
      <c r="Y37" s="2"/>
      <c r="Z37" s="2"/>
    </row>
    <row r="38" spans="1:26" s="4" customFormat="1" ht="15" customHeight="1">
      <c r="A38" s="2"/>
      <c r="B38" s="1"/>
      <c r="C38" s="1"/>
      <c r="D38" s="1"/>
      <c r="E38" s="2"/>
      <c r="F38" s="2"/>
      <c r="G38" s="2"/>
      <c r="H38" s="3"/>
      <c r="I38" s="3"/>
      <c r="J38" s="3"/>
      <c r="K38" s="3"/>
      <c r="L38" s="3"/>
      <c r="M38" s="3"/>
      <c r="N38" s="3"/>
      <c r="O38" s="2"/>
      <c r="P38" s="2"/>
      <c r="Q38" s="3"/>
      <c r="R38" s="2"/>
      <c r="S38" s="2"/>
      <c r="T38" s="2"/>
      <c r="U38" s="2"/>
      <c r="V38" s="2"/>
      <c r="W38" s="2"/>
      <c r="X38" s="2"/>
      <c r="Y38" s="2"/>
      <c r="Z38" s="2"/>
    </row>
    <row r="39" spans="1:26" s="4" customFormat="1" ht="15" customHeight="1">
      <c r="A39" s="2"/>
      <c r="B39" s="1"/>
      <c r="C39" s="1"/>
      <c r="D39" s="1"/>
      <c r="E39" s="2"/>
      <c r="F39" s="2"/>
      <c r="G39" s="2"/>
      <c r="H39" s="3"/>
      <c r="I39" s="3"/>
      <c r="J39" s="3"/>
      <c r="K39" s="3"/>
      <c r="L39" s="3"/>
      <c r="M39" s="3"/>
      <c r="N39" s="3"/>
      <c r="O39" s="2"/>
      <c r="P39" s="2"/>
      <c r="Q39" s="3"/>
      <c r="R39" s="2"/>
      <c r="S39" s="2"/>
      <c r="T39" s="2"/>
      <c r="U39" s="2"/>
      <c r="V39" s="2"/>
      <c r="W39" s="2"/>
      <c r="X39" s="2"/>
      <c r="Y39" s="2"/>
      <c r="Z39" s="2"/>
    </row>
    <row r="40" spans="1:26" s="4" customFormat="1" ht="13.5" customHeight="1">
      <c r="A40" s="2"/>
      <c r="B40" s="1"/>
      <c r="C40" s="1"/>
      <c r="D40" s="1"/>
      <c r="E40" s="2"/>
      <c r="F40" s="2"/>
      <c r="G40" s="2"/>
      <c r="H40" s="3"/>
      <c r="I40" s="3"/>
      <c r="J40" s="3"/>
      <c r="K40" s="3"/>
      <c r="L40" s="3"/>
      <c r="M40" s="3"/>
      <c r="N40" s="3"/>
      <c r="O40" s="2"/>
      <c r="P40" s="2"/>
      <c r="Q40" s="3"/>
      <c r="R40" s="2"/>
      <c r="S40" s="2"/>
      <c r="T40" s="2"/>
      <c r="U40" s="2"/>
      <c r="V40" s="2"/>
      <c r="W40" s="2"/>
      <c r="X40" s="2"/>
      <c r="Y40" s="2"/>
      <c r="Z40" s="2"/>
    </row>
    <row r="41" spans="1:26" s="26" customFormat="1" ht="5.25" customHeight="1">
      <c r="A41" s="2"/>
      <c r="B41" s="1"/>
      <c r="C41" s="1"/>
      <c r="D41" s="1"/>
      <c r="E41" s="2"/>
      <c r="F41" s="2"/>
      <c r="G41" s="2"/>
      <c r="H41" s="3"/>
      <c r="I41" s="3"/>
      <c r="J41" s="3"/>
      <c r="K41" s="3"/>
      <c r="L41" s="3"/>
      <c r="M41" s="3"/>
      <c r="N41" s="3"/>
      <c r="O41" s="2"/>
      <c r="P41" s="2"/>
      <c r="Q41" s="3"/>
      <c r="R41" s="2"/>
      <c r="S41" s="2"/>
      <c r="T41" s="2"/>
      <c r="U41" s="2"/>
      <c r="V41" s="2"/>
      <c r="W41" s="2"/>
      <c r="X41" s="2"/>
      <c r="Y41" s="2"/>
      <c r="Z41" s="2"/>
    </row>
    <row r="42" spans="1:26" s="4" customFormat="1" ht="15" customHeight="1">
      <c r="A42" s="2"/>
      <c r="B42" s="1"/>
      <c r="C42" s="1"/>
      <c r="D42" s="1"/>
      <c r="E42" s="2"/>
      <c r="F42" s="2"/>
      <c r="G42" s="2"/>
      <c r="H42" s="3"/>
      <c r="I42" s="3"/>
      <c r="J42" s="3"/>
      <c r="K42" s="3"/>
      <c r="L42" s="3"/>
      <c r="M42" s="3"/>
      <c r="N42" s="3"/>
      <c r="O42" s="2"/>
      <c r="P42" s="2"/>
      <c r="Q42" s="3"/>
      <c r="R42" s="2"/>
      <c r="S42" s="2"/>
      <c r="T42" s="2"/>
      <c r="U42" s="2"/>
      <c r="V42" s="2"/>
      <c r="W42" s="2"/>
      <c r="X42" s="2"/>
      <c r="Y42" s="2"/>
      <c r="Z42" s="2"/>
    </row>
    <row r="43" spans="1:26" s="4" customFormat="1" ht="3" customHeight="1">
      <c r="A43" s="2"/>
      <c r="B43" s="1"/>
      <c r="C43" s="1"/>
      <c r="D43" s="1"/>
      <c r="E43" s="2"/>
      <c r="F43" s="2"/>
      <c r="G43" s="2"/>
      <c r="H43" s="3"/>
      <c r="I43" s="3"/>
      <c r="J43" s="3"/>
      <c r="K43" s="3"/>
      <c r="L43" s="3"/>
      <c r="M43" s="3"/>
      <c r="N43" s="3"/>
      <c r="O43" s="2"/>
      <c r="P43" s="2"/>
      <c r="Q43" s="3"/>
      <c r="R43" s="2"/>
      <c r="S43" s="2"/>
      <c r="T43" s="2"/>
      <c r="U43" s="2"/>
      <c r="V43" s="2"/>
      <c r="W43" s="2"/>
      <c r="X43" s="2"/>
      <c r="Y43" s="2"/>
      <c r="Z43" s="2"/>
    </row>
    <row r="44" spans="1:26" s="4" customFormat="1" ht="13.5" customHeight="1">
      <c r="A44" s="2"/>
      <c r="B44" s="1"/>
      <c r="C44" s="1"/>
      <c r="D44" s="1"/>
      <c r="E44" s="2"/>
      <c r="F44" s="2"/>
      <c r="G44" s="2"/>
      <c r="H44" s="3"/>
      <c r="I44" s="3"/>
      <c r="J44" s="3"/>
      <c r="K44" s="3"/>
      <c r="L44" s="3"/>
      <c r="M44" s="3"/>
      <c r="N44" s="3"/>
      <c r="O44" s="2"/>
      <c r="P44" s="2"/>
      <c r="Q44" s="3"/>
      <c r="R44" s="2"/>
      <c r="S44" s="2"/>
      <c r="T44" s="2"/>
      <c r="U44" s="2"/>
      <c r="V44" s="2"/>
      <c r="W44" s="2"/>
      <c r="X44" s="2"/>
      <c r="Y44" s="2"/>
      <c r="Z44" s="2"/>
    </row>
    <row r="45" spans="1:26" s="4" customFormat="1" ht="19.5" customHeight="1">
      <c r="A45" s="2"/>
      <c r="B45" s="1"/>
      <c r="C45" s="1"/>
      <c r="D45" s="1"/>
      <c r="E45" s="2"/>
      <c r="F45" s="2"/>
      <c r="G45" s="2"/>
      <c r="H45" s="3"/>
      <c r="I45" s="3"/>
      <c r="J45" s="3"/>
      <c r="K45" s="3"/>
      <c r="L45" s="3"/>
      <c r="M45" s="3"/>
      <c r="N45" s="3"/>
      <c r="O45" s="2"/>
      <c r="P45" s="2"/>
      <c r="Q45" s="3"/>
      <c r="R45" s="2"/>
      <c r="S45" s="2"/>
      <c r="T45" s="2"/>
      <c r="U45" s="2"/>
      <c r="V45" s="2"/>
      <c r="W45" s="2"/>
      <c r="X45" s="2"/>
      <c r="Y45" s="2"/>
      <c r="Z45" s="2"/>
    </row>
    <row r="46" spans="1:26" s="4" customFormat="1" ht="12.75" customHeight="1">
      <c r="A46" s="2"/>
      <c r="B46" s="1"/>
      <c r="C46" s="1"/>
      <c r="D46" s="1"/>
      <c r="E46" s="2"/>
      <c r="F46" s="2"/>
      <c r="G46" s="2"/>
      <c r="H46" s="3"/>
      <c r="I46" s="3"/>
      <c r="J46" s="3"/>
      <c r="K46" s="3"/>
      <c r="L46" s="3"/>
      <c r="M46" s="3"/>
      <c r="N46" s="3"/>
      <c r="O46" s="2"/>
      <c r="P46" s="2"/>
      <c r="Q46" s="3"/>
      <c r="R46" s="2"/>
      <c r="S46" s="2"/>
      <c r="T46" s="2"/>
      <c r="U46" s="2"/>
      <c r="V46" s="2"/>
      <c r="W46" s="2"/>
      <c r="X46" s="2"/>
      <c r="Y46" s="2"/>
      <c r="Z46" s="2"/>
    </row>
    <row r="47" spans="1:26" s="4" customFormat="1" ht="14.25" customHeight="1">
      <c r="A47" s="2"/>
      <c r="B47" s="1"/>
      <c r="C47" s="1"/>
      <c r="D47" s="1"/>
      <c r="E47" s="2"/>
      <c r="F47" s="2"/>
      <c r="G47" s="2"/>
      <c r="H47" s="3"/>
      <c r="I47" s="3"/>
      <c r="J47" s="3"/>
      <c r="K47" s="3"/>
      <c r="L47" s="3"/>
      <c r="M47" s="3"/>
      <c r="N47" s="3"/>
      <c r="O47" s="2"/>
      <c r="P47" s="2"/>
      <c r="Q47" s="3"/>
      <c r="R47" s="2"/>
      <c r="S47" s="2"/>
      <c r="T47" s="2"/>
      <c r="U47" s="2"/>
      <c r="V47" s="2"/>
      <c r="W47" s="2"/>
      <c r="X47" s="2"/>
      <c r="Y47" s="2"/>
      <c r="Z47" s="2"/>
    </row>
    <row r="48" spans="1:26" s="4" customFormat="1" ht="14.25" customHeight="1">
      <c r="A48" s="2"/>
      <c r="B48" s="1"/>
      <c r="C48" s="1"/>
      <c r="D48" s="1"/>
      <c r="E48" s="2"/>
      <c r="F48" s="2"/>
      <c r="G48" s="2"/>
      <c r="H48" s="3"/>
      <c r="I48" s="3"/>
      <c r="J48" s="3"/>
      <c r="K48" s="3"/>
      <c r="L48" s="3"/>
      <c r="M48" s="3"/>
      <c r="N48" s="3"/>
      <c r="O48" s="2"/>
      <c r="P48" s="2"/>
      <c r="Q48" s="3"/>
      <c r="R48" s="2"/>
      <c r="S48" s="2"/>
      <c r="T48" s="2"/>
      <c r="U48" s="2"/>
      <c r="V48" s="2"/>
      <c r="W48" s="2"/>
      <c r="X48" s="2"/>
      <c r="Y48" s="2"/>
      <c r="Z48" s="2"/>
    </row>
    <row r="49" spans="1:26" s="4" customFormat="1" ht="16.5" customHeight="1">
      <c r="A49" s="2"/>
      <c r="B49" s="1"/>
      <c r="C49" s="1"/>
      <c r="D49" s="1"/>
      <c r="E49" s="2"/>
      <c r="F49" s="2"/>
      <c r="G49" s="2"/>
      <c r="H49" s="3"/>
      <c r="I49" s="3"/>
      <c r="J49" s="3"/>
      <c r="K49" s="3"/>
      <c r="L49" s="3"/>
      <c r="M49" s="3"/>
      <c r="N49" s="3"/>
      <c r="O49" s="2"/>
      <c r="P49" s="2"/>
      <c r="Q49" s="3"/>
      <c r="R49" s="2"/>
      <c r="S49" s="2"/>
      <c r="T49" s="2"/>
      <c r="U49" s="2"/>
      <c r="V49" s="2"/>
      <c r="W49" s="2"/>
      <c r="X49" s="2"/>
      <c r="Y49" s="2"/>
      <c r="Z49" s="2"/>
    </row>
    <row r="50" spans="1:26" s="4" customFormat="1" ht="13.5" customHeight="1">
      <c r="A50" s="2"/>
      <c r="B50" s="1"/>
      <c r="C50" s="1"/>
      <c r="D50" s="1"/>
      <c r="E50" s="2"/>
      <c r="F50" s="2"/>
      <c r="G50" s="2"/>
      <c r="H50" s="3"/>
      <c r="I50" s="3"/>
      <c r="J50" s="3"/>
      <c r="K50" s="3"/>
      <c r="L50" s="3"/>
      <c r="M50" s="3"/>
      <c r="N50" s="3"/>
      <c r="O50" s="2"/>
      <c r="P50" s="2"/>
      <c r="Q50" s="3"/>
      <c r="R50" s="2"/>
      <c r="S50" s="2"/>
      <c r="T50" s="2"/>
      <c r="U50" s="2"/>
      <c r="V50" s="2"/>
      <c r="W50" s="2"/>
      <c r="X50" s="2"/>
      <c r="Y50" s="2"/>
      <c r="Z50" s="2"/>
    </row>
    <row r="51" spans="1:26" s="4" customFormat="1" ht="14.25" customHeight="1">
      <c r="A51" s="2"/>
      <c r="B51" s="1"/>
      <c r="C51" s="1"/>
      <c r="D51" s="1"/>
      <c r="E51" s="2"/>
      <c r="F51" s="2"/>
      <c r="G51" s="2"/>
      <c r="H51" s="3"/>
      <c r="I51" s="3"/>
      <c r="J51" s="3"/>
      <c r="K51" s="3"/>
      <c r="L51" s="3"/>
      <c r="M51" s="3"/>
      <c r="N51" s="3"/>
      <c r="O51" s="2"/>
      <c r="P51" s="2"/>
      <c r="Q51" s="3"/>
      <c r="R51" s="2"/>
      <c r="S51" s="2"/>
      <c r="T51" s="2"/>
      <c r="U51" s="2"/>
      <c r="V51" s="2"/>
      <c r="W51" s="2"/>
      <c r="X51" s="2"/>
      <c r="Y51" s="2"/>
      <c r="Z51" s="2"/>
    </row>
    <row r="52" spans="1:26" s="4" customFormat="1" ht="14.25" customHeight="1">
      <c r="A52" s="2"/>
      <c r="B52" s="1"/>
      <c r="C52" s="1"/>
      <c r="D52" s="1"/>
      <c r="E52" s="2"/>
      <c r="F52" s="2"/>
      <c r="G52" s="2"/>
      <c r="H52" s="3"/>
      <c r="I52" s="3"/>
      <c r="J52" s="3"/>
      <c r="K52" s="3"/>
      <c r="L52" s="3"/>
      <c r="M52" s="3"/>
      <c r="N52" s="3"/>
      <c r="O52" s="2"/>
      <c r="P52" s="2"/>
      <c r="Q52" s="3"/>
      <c r="R52" s="2"/>
      <c r="S52" s="2"/>
      <c r="T52" s="2"/>
      <c r="U52" s="2"/>
      <c r="V52" s="2"/>
      <c r="W52" s="2"/>
      <c r="X52" s="2"/>
      <c r="Y52" s="2"/>
      <c r="Z52" s="2"/>
    </row>
    <row r="53" spans="1:26" s="4" customFormat="1" ht="14.25" customHeight="1">
      <c r="A53" s="2"/>
      <c r="B53" s="1"/>
      <c r="C53" s="1"/>
      <c r="D53" s="1"/>
      <c r="E53" s="2"/>
      <c r="F53" s="2"/>
      <c r="G53" s="2"/>
      <c r="H53" s="3"/>
      <c r="I53" s="3"/>
      <c r="J53" s="3"/>
      <c r="K53" s="3"/>
      <c r="L53" s="3"/>
      <c r="M53" s="3"/>
      <c r="N53" s="3"/>
      <c r="O53" s="2"/>
      <c r="P53" s="2"/>
      <c r="Q53" s="3"/>
      <c r="R53" s="2"/>
      <c r="S53" s="2"/>
      <c r="T53" s="2"/>
      <c r="U53" s="2"/>
      <c r="V53" s="2"/>
      <c r="W53" s="2"/>
      <c r="X53" s="2"/>
      <c r="Y53" s="2"/>
      <c r="Z53" s="2"/>
    </row>
    <row r="54" spans="1:26" s="4" customFormat="1" ht="14.25" customHeight="1">
      <c r="A54" s="2"/>
      <c r="B54" s="1"/>
      <c r="C54" s="1"/>
      <c r="D54" s="1"/>
      <c r="E54" s="2"/>
      <c r="F54" s="2"/>
      <c r="G54" s="2"/>
      <c r="H54" s="3"/>
      <c r="I54" s="3"/>
      <c r="J54" s="3"/>
      <c r="K54" s="3"/>
      <c r="L54" s="3"/>
      <c r="M54" s="3"/>
      <c r="N54" s="3"/>
      <c r="O54" s="2"/>
      <c r="P54" s="2"/>
      <c r="Q54" s="3"/>
      <c r="R54" s="2"/>
      <c r="S54" s="2"/>
      <c r="T54" s="2"/>
      <c r="U54" s="2"/>
      <c r="V54" s="2"/>
      <c r="W54" s="2"/>
      <c r="X54" s="2"/>
      <c r="Y54" s="2"/>
      <c r="Z54" s="2"/>
    </row>
    <row r="55" spans="1:26" s="4" customFormat="1" ht="14.25" customHeight="1">
      <c r="A55" s="2"/>
      <c r="B55" s="1"/>
      <c r="C55" s="1"/>
      <c r="D55" s="1"/>
      <c r="E55" s="2"/>
      <c r="F55" s="2"/>
      <c r="G55" s="2"/>
      <c r="H55" s="3"/>
      <c r="I55" s="3"/>
      <c r="J55" s="3"/>
      <c r="K55" s="3"/>
      <c r="L55" s="3"/>
      <c r="M55" s="3"/>
      <c r="N55" s="3"/>
      <c r="O55" s="2"/>
      <c r="P55" s="2"/>
      <c r="Q55" s="3"/>
      <c r="R55" s="2"/>
      <c r="S55" s="2"/>
      <c r="T55" s="2"/>
      <c r="U55" s="2"/>
      <c r="V55" s="2"/>
      <c r="W55" s="2"/>
      <c r="X55" s="2"/>
      <c r="Y55" s="2"/>
      <c r="Z55" s="2"/>
    </row>
    <row r="56" spans="1:26" s="4" customFormat="1" ht="14.25" customHeight="1">
      <c r="A56" s="2"/>
      <c r="B56" s="1"/>
      <c r="C56" s="1"/>
      <c r="D56" s="1"/>
      <c r="E56" s="2"/>
      <c r="F56" s="2"/>
      <c r="G56" s="2"/>
      <c r="H56" s="3"/>
      <c r="I56" s="3"/>
      <c r="J56" s="3"/>
      <c r="K56" s="3"/>
      <c r="L56" s="3"/>
      <c r="M56" s="3"/>
      <c r="N56" s="3"/>
      <c r="O56" s="2"/>
      <c r="P56" s="2"/>
      <c r="Q56" s="3"/>
      <c r="R56" s="2"/>
      <c r="S56" s="2"/>
      <c r="T56" s="2"/>
      <c r="U56" s="2"/>
      <c r="V56" s="2"/>
      <c r="W56" s="2"/>
      <c r="X56" s="2"/>
      <c r="Y56" s="2"/>
      <c r="Z56" s="2"/>
    </row>
    <row r="57" spans="1:26" s="4" customFormat="1" ht="14.25" customHeight="1">
      <c r="A57" s="2"/>
      <c r="B57" s="1"/>
      <c r="C57" s="1"/>
      <c r="D57" s="1"/>
      <c r="E57" s="2"/>
      <c r="F57" s="2"/>
      <c r="G57" s="2"/>
      <c r="H57" s="3"/>
      <c r="I57" s="3"/>
      <c r="J57" s="3"/>
      <c r="K57" s="3"/>
      <c r="L57" s="3"/>
      <c r="M57" s="3"/>
      <c r="N57" s="3"/>
      <c r="O57" s="2"/>
      <c r="P57" s="2"/>
      <c r="Q57" s="3"/>
      <c r="R57" s="2"/>
      <c r="S57" s="2"/>
      <c r="T57" s="2"/>
      <c r="U57" s="2"/>
      <c r="V57" s="2"/>
      <c r="W57" s="2"/>
      <c r="X57" s="2"/>
      <c r="Y57" s="2"/>
      <c r="Z57" s="2"/>
    </row>
    <row r="58" spans="1:26" s="4" customFormat="1" ht="14.25" customHeight="1">
      <c r="A58" s="2"/>
      <c r="B58" s="1"/>
      <c r="C58" s="1"/>
      <c r="D58" s="1"/>
      <c r="E58" s="2"/>
      <c r="F58" s="2"/>
      <c r="G58" s="2"/>
      <c r="H58" s="3"/>
      <c r="I58" s="3"/>
      <c r="J58" s="3"/>
      <c r="K58" s="3"/>
      <c r="L58" s="3"/>
      <c r="M58" s="3"/>
      <c r="N58" s="3"/>
      <c r="O58" s="2"/>
      <c r="P58" s="2"/>
      <c r="Q58" s="3"/>
      <c r="R58" s="2"/>
      <c r="S58" s="2"/>
      <c r="T58" s="2"/>
      <c r="U58" s="2"/>
      <c r="V58" s="2"/>
      <c r="W58" s="2"/>
      <c r="X58" s="2"/>
      <c r="Y58" s="2"/>
      <c r="Z58" s="2"/>
    </row>
    <row r="59" spans="1:26" s="4" customFormat="1" ht="14.25" customHeight="1">
      <c r="A59" s="2"/>
      <c r="B59" s="1"/>
      <c r="C59" s="1"/>
      <c r="D59" s="1"/>
      <c r="E59" s="2"/>
      <c r="F59" s="2"/>
      <c r="G59" s="2"/>
      <c r="H59" s="3"/>
      <c r="I59" s="3"/>
      <c r="J59" s="3"/>
      <c r="K59" s="3"/>
      <c r="L59" s="3"/>
      <c r="M59" s="3"/>
      <c r="N59" s="3"/>
      <c r="O59" s="2"/>
      <c r="P59" s="2"/>
      <c r="Q59" s="3"/>
      <c r="R59" s="2"/>
      <c r="S59" s="2"/>
      <c r="T59" s="2"/>
      <c r="U59" s="2"/>
      <c r="V59" s="2"/>
      <c r="W59" s="2"/>
      <c r="X59" s="2"/>
      <c r="Y59" s="2"/>
      <c r="Z59" s="2"/>
    </row>
    <row r="60" spans="1:26" s="4" customFormat="1" ht="13.5" customHeight="1">
      <c r="A60" s="2"/>
      <c r="B60" s="1"/>
      <c r="C60" s="1"/>
      <c r="D60" s="1"/>
      <c r="E60" s="2"/>
      <c r="F60" s="2"/>
      <c r="G60" s="2"/>
      <c r="H60" s="3"/>
      <c r="I60" s="3"/>
      <c r="J60" s="3"/>
      <c r="K60" s="3"/>
      <c r="L60" s="3"/>
      <c r="M60" s="3"/>
      <c r="N60" s="3"/>
      <c r="O60" s="2"/>
      <c r="P60" s="2"/>
      <c r="Q60" s="3"/>
      <c r="R60" s="2"/>
      <c r="S60" s="2"/>
      <c r="T60" s="2"/>
      <c r="U60" s="2"/>
      <c r="V60" s="2"/>
      <c r="W60" s="2"/>
      <c r="X60" s="2"/>
      <c r="Y60" s="2"/>
      <c r="Z60" s="2"/>
    </row>
    <row r="61" spans="1:26" s="26" customFormat="1" ht="5.25" customHeight="1">
      <c r="A61" s="2"/>
      <c r="B61" s="1"/>
      <c r="C61" s="1"/>
      <c r="D61" s="1"/>
      <c r="E61" s="2"/>
      <c r="F61" s="2"/>
      <c r="G61" s="2"/>
      <c r="H61" s="3"/>
      <c r="I61" s="3"/>
      <c r="J61" s="3"/>
      <c r="K61" s="3"/>
      <c r="L61" s="3"/>
      <c r="M61" s="3"/>
      <c r="N61" s="3"/>
      <c r="O61" s="2"/>
      <c r="P61" s="2"/>
      <c r="Q61" s="3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/>
    <row r="63" ht="5.25" customHeight="1"/>
    <row r="64" ht="15.75" customHeight="1"/>
    <row r="65" ht="15.75" customHeight="1"/>
    <row r="66" ht="15.75" customHeight="1"/>
    <row r="67" ht="15.75" customHeight="1"/>
    <row r="68" ht="15.75" customHeight="1"/>
    <row r="69" ht="14.25" customHeight="1"/>
  </sheetData>
  <sheetProtection/>
  <mergeCells count="38">
    <mergeCell ref="Q2:U2"/>
    <mergeCell ref="B20:C20"/>
    <mergeCell ref="E4:N4"/>
    <mergeCell ref="F7:F8"/>
    <mergeCell ref="B13:C13"/>
    <mergeCell ref="B14:C14"/>
    <mergeCell ref="B15:C15"/>
    <mergeCell ref="A11:C11"/>
    <mergeCell ref="A12:C12"/>
    <mergeCell ref="Q6:X6"/>
    <mergeCell ref="B22:C22"/>
    <mergeCell ref="X7:X8"/>
    <mergeCell ref="A5:D8"/>
    <mergeCell ref="E6:E8"/>
    <mergeCell ref="Z5:Z8"/>
    <mergeCell ref="Y6:Y8"/>
    <mergeCell ref="G7:G8"/>
    <mergeCell ref="I7:I8"/>
    <mergeCell ref="E5:N5"/>
    <mergeCell ref="F6:N6"/>
    <mergeCell ref="B19:C19"/>
    <mergeCell ref="M7:M8"/>
    <mergeCell ref="V7:V8"/>
    <mergeCell ref="U7:U8"/>
    <mergeCell ref="S7:S8"/>
    <mergeCell ref="R7:R8"/>
    <mergeCell ref="Q7:Q8"/>
    <mergeCell ref="O7:O8"/>
    <mergeCell ref="P7:P8"/>
    <mergeCell ref="L7:L8"/>
    <mergeCell ref="A1:N1"/>
    <mergeCell ref="B16:C16"/>
    <mergeCell ref="B18:C18"/>
    <mergeCell ref="B17:C17"/>
    <mergeCell ref="J7:J8"/>
    <mergeCell ref="K7:K8"/>
    <mergeCell ref="N7:N8"/>
    <mergeCell ref="H7:H8"/>
  </mergeCells>
  <conditionalFormatting sqref="E16:Z20 E22:Z22 E11:Z14">
    <cfRule type="cellIs" priority="33" dxfId="5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61"/>
  <sheetViews>
    <sheetView zoomScaleSheetLayoutView="100" zoomScalePageLayoutView="0" workbookViewId="0" topLeftCell="A1">
      <selection activeCell="B4" sqref="B4"/>
    </sheetView>
  </sheetViews>
  <sheetFormatPr defaultColWidth="9.00390625" defaultRowHeight="15" customHeight="1"/>
  <cols>
    <col min="1" max="1" width="1.875" style="2" customWidth="1"/>
    <col min="2" max="2" width="7.25390625" style="2" customWidth="1"/>
    <col min="3" max="3" width="3.00390625" style="2" customWidth="1"/>
    <col min="4" max="4" width="4.125" style="2" customWidth="1"/>
    <col min="5" max="7" width="9.50390625" style="2" customWidth="1"/>
    <col min="8" max="9" width="9.50390625" style="3" customWidth="1"/>
    <col min="10" max="14" width="9.375" style="3" customWidth="1"/>
    <col min="15" max="16" width="8.875" style="2" customWidth="1"/>
    <col min="17" max="17" width="8.875" style="3" customWidth="1"/>
    <col min="18" max="19" width="8.875" style="2" customWidth="1"/>
    <col min="20" max="25" width="8.75390625" style="2" customWidth="1"/>
    <col min="26" max="16384" width="9.00390625" style="2" customWidth="1"/>
  </cols>
  <sheetData>
    <row r="1" spans="1:17" s="5" customFormat="1" ht="26.25" customHeight="1">
      <c r="A1" s="99" t="s">
        <v>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Q1" s="3"/>
    </row>
    <row r="2" spans="2:21" s="5" customFormat="1" ht="17.25" customHeight="1">
      <c r="B2" s="52"/>
      <c r="C2" s="52"/>
      <c r="D2" s="52"/>
      <c r="E2" s="52"/>
      <c r="F2" s="52"/>
      <c r="G2" s="51"/>
      <c r="H2" s="51"/>
      <c r="I2" s="51"/>
      <c r="J2" s="15"/>
      <c r="K2" s="52"/>
      <c r="L2" s="52"/>
      <c r="M2" s="52"/>
      <c r="N2" s="52"/>
      <c r="O2" s="43"/>
      <c r="P2" s="43"/>
      <c r="Q2" s="131" t="s">
        <v>60</v>
      </c>
      <c r="R2" s="131"/>
      <c r="S2" s="131"/>
      <c r="T2" s="131"/>
      <c r="U2" s="131"/>
    </row>
    <row r="3" spans="1:25" ht="15.75" customHeight="1">
      <c r="A3" s="5"/>
      <c r="B3" s="5"/>
      <c r="C3" s="5"/>
      <c r="D3" s="5"/>
      <c r="E3" s="44" t="s">
        <v>78</v>
      </c>
      <c r="F3" s="6"/>
      <c r="G3" s="6"/>
      <c r="H3" s="6"/>
      <c r="I3" s="6"/>
      <c r="J3" s="6"/>
      <c r="K3" s="6"/>
      <c r="L3" s="6"/>
      <c r="M3" s="44"/>
      <c r="N3" s="44"/>
      <c r="O3" s="43"/>
      <c r="P3" s="43"/>
      <c r="Q3" s="44"/>
      <c r="R3" s="44"/>
      <c r="S3" s="44"/>
      <c r="T3" s="44"/>
      <c r="U3" s="98"/>
      <c r="V3" s="98"/>
      <c r="W3" s="6"/>
      <c r="X3" s="6"/>
      <c r="Y3" s="6"/>
    </row>
    <row r="4" spans="1:25" s="4" customFormat="1" ht="15.75" customHeight="1" thickBot="1">
      <c r="A4" s="24"/>
      <c r="B4" s="23"/>
      <c r="C4" s="23"/>
      <c r="D4" s="23"/>
      <c r="E4" s="133" t="s">
        <v>33</v>
      </c>
      <c r="F4" s="133"/>
      <c r="G4" s="133"/>
      <c r="H4" s="133"/>
      <c r="I4" s="133"/>
      <c r="J4" s="133"/>
      <c r="K4" s="133"/>
      <c r="L4" s="133"/>
      <c r="M4" s="133"/>
      <c r="N4" s="133"/>
      <c r="O4" s="2"/>
      <c r="P4" s="2"/>
      <c r="Q4" s="83"/>
      <c r="R4" s="2"/>
      <c r="S4" s="2"/>
      <c r="T4" s="2"/>
      <c r="U4" s="2"/>
      <c r="V4" s="2"/>
      <c r="W4" s="2"/>
      <c r="X4" s="2"/>
      <c r="Y4" s="82" t="s">
        <v>76</v>
      </c>
    </row>
    <row r="5" spans="1:25" s="4" customFormat="1" ht="14.25" customHeight="1" thickTop="1">
      <c r="A5" s="116" t="s">
        <v>8</v>
      </c>
      <c r="B5" s="116"/>
      <c r="C5" s="116"/>
      <c r="D5" s="116"/>
      <c r="E5" s="153" t="s">
        <v>9</v>
      </c>
      <c r="F5" s="154" t="s">
        <v>63</v>
      </c>
      <c r="G5" s="154"/>
      <c r="H5" s="154"/>
      <c r="I5" s="154"/>
      <c r="J5" s="154"/>
      <c r="K5" s="154"/>
      <c r="L5" s="154"/>
      <c r="M5" s="154"/>
      <c r="N5" s="154"/>
      <c r="O5" s="81"/>
      <c r="P5" s="81"/>
      <c r="Q5" s="116" t="s">
        <v>18</v>
      </c>
      <c r="R5" s="116"/>
      <c r="S5" s="116"/>
      <c r="T5" s="155"/>
      <c r="U5" s="116"/>
      <c r="V5" s="116"/>
      <c r="W5" s="155"/>
      <c r="X5" s="116"/>
      <c r="Y5" s="147" t="s">
        <v>7</v>
      </c>
    </row>
    <row r="6" spans="1:25" s="4" customFormat="1" ht="14.25" customHeight="1">
      <c r="A6" s="152"/>
      <c r="B6" s="152"/>
      <c r="C6" s="152"/>
      <c r="D6" s="152"/>
      <c r="E6" s="143"/>
      <c r="F6" s="142" t="s">
        <v>10</v>
      </c>
      <c r="G6" s="142" t="s">
        <v>0</v>
      </c>
      <c r="H6" s="142" t="s">
        <v>11</v>
      </c>
      <c r="I6" s="142" t="s">
        <v>12</v>
      </c>
      <c r="J6" s="142" t="s">
        <v>13</v>
      </c>
      <c r="K6" s="142" t="s">
        <v>1</v>
      </c>
      <c r="L6" s="111" t="s">
        <v>22</v>
      </c>
      <c r="M6" s="142" t="s">
        <v>14</v>
      </c>
      <c r="N6" s="142" t="s">
        <v>15</v>
      </c>
      <c r="O6" s="111" t="s">
        <v>16</v>
      </c>
      <c r="P6" s="142" t="s">
        <v>2</v>
      </c>
      <c r="Q6" s="142" t="s">
        <v>10</v>
      </c>
      <c r="R6" s="142" t="s">
        <v>3</v>
      </c>
      <c r="S6" s="144" t="s">
        <v>4</v>
      </c>
      <c r="T6" s="13"/>
      <c r="U6" s="142" t="s">
        <v>5</v>
      </c>
      <c r="V6" s="144" t="s">
        <v>6</v>
      </c>
      <c r="W6" s="13"/>
      <c r="X6" s="114" t="s">
        <v>23</v>
      </c>
      <c r="Y6" s="148"/>
    </row>
    <row r="7" spans="1:25" s="4" customFormat="1" ht="14.25" customHeight="1">
      <c r="A7" s="152"/>
      <c r="B7" s="152"/>
      <c r="C7" s="152"/>
      <c r="D7" s="152"/>
      <c r="E7" s="143"/>
      <c r="F7" s="143"/>
      <c r="G7" s="143"/>
      <c r="H7" s="143"/>
      <c r="I7" s="143"/>
      <c r="J7" s="143"/>
      <c r="K7" s="143"/>
      <c r="L7" s="150"/>
      <c r="M7" s="143"/>
      <c r="N7" s="143"/>
      <c r="O7" s="150"/>
      <c r="P7" s="143"/>
      <c r="Q7" s="143"/>
      <c r="R7" s="143"/>
      <c r="S7" s="143"/>
      <c r="T7" s="142" t="s">
        <v>19</v>
      </c>
      <c r="U7" s="143"/>
      <c r="V7" s="143"/>
      <c r="W7" s="142" t="s">
        <v>20</v>
      </c>
      <c r="X7" s="145"/>
      <c r="Y7" s="148"/>
    </row>
    <row r="8" spans="1:25" s="4" customFormat="1" ht="16.5" customHeight="1">
      <c r="A8" s="108"/>
      <c r="B8" s="108"/>
      <c r="C8" s="108"/>
      <c r="D8" s="108"/>
      <c r="E8" s="112"/>
      <c r="F8" s="112"/>
      <c r="G8" s="112"/>
      <c r="H8" s="112"/>
      <c r="I8" s="112"/>
      <c r="J8" s="112"/>
      <c r="K8" s="112"/>
      <c r="L8" s="151"/>
      <c r="M8" s="112"/>
      <c r="N8" s="112"/>
      <c r="O8" s="151"/>
      <c r="P8" s="112"/>
      <c r="Q8" s="112"/>
      <c r="R8" s="112"/>
      <c r="S8" s="112"/>
      <c r="T8" s="112"/>
      <c r="U8" s="112"/>
      <c r="V8" s="112"/>
      <c r="W8" s="112"/>
      <c r="X8" s="146"/>
      <c r="Y8" s="149"/>
    </row>
    <row r="9" spans="1:25" s="4" customFormat="1" ht="13.5" customHeight="1">
      <c r="A9" s="80"/>
      <c r="B9" s="80"/>
      <c r="C9" s="80"/>
      <c r="D9" s="80"/>
      <c r="E9" s="97" t="s">
        <v>34</v>
      </c>
      <c r="F9" s="79" t="s">
        <v>59</v>
      </c>
      <c r="G9" s="79" t="s">
        <v>36</v>
      </c>
      <c r="H9" s="79" t="s">
        <v>37</v>
      </c>
      <c r="I9" s="79" t="s">
        <v>38</v>
      </c>
      <c r="J9" s="79" t="s">
        <v>39</v>
      </c>
      <c r="K9" s="79" t="s">
        <v>40</v>
      </c>
      <c r="L9" s="79" t="s">
        <v>41</v>
      </c>
      <c r="M9" s="79" t="s">
        <v>42</v>
      </c>
      <c r="N9" s="79" t="s">
        <v>43</v>
      </c>
      <c r="O9" s="79" t="s">
        <v>44</v>
      </c>
      <c r="P9" s="79" t="s">
        <v>45</v>
      </c>
      <c r="Q9" s="79" t="s">
        <v>46</v>
      </c>
      <c r="R9" s="79" t="s">
        <v>47</v>
      </c>
      <c r="S9" s="79" t="s">
        <v>48</v>
      </c>
      <c r="T9" s="79" t="s">
        <v>49</v>
      </c>
      <c r="U9" s="79" t="s">
        <v>50</v>
      </c>
      <c r="V9" s="79" t="s">
        <v>51</v>
      </c>
      <c r="W9" s="79" t="s">
        <v>52</v>
      </c>
      <c r="X9" s="79" t="s">
        <v>53</v>
      </c>
      <c r="Y9" s="96" t="s">
        <v>54</v>
      </c>
    </row>
    <row r="10" spans="1:25" s="4" customFormat="1" ht="15" customHeight="1">
      <c r="A10" s="78" t="s">
        <v>64</v>
      </c>
      <c r="B10" s="2"/>
      <c r="C10" s="2"/>
      <c r="D10" s="2"/>
      <c r="E10" s="9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5"/>
      <c r="S10" s="75"/>
      <c r="T10" s="75"/>
      <c r="U10" s="75"/>
      <c r="V10" s="75"/>
      <c r="W10" s="75"/>
      <c r="X10" s="76"/>
      <c r="Y10" s="94"/>
    </row>
    <row r="11" spans="1:25" s="4" customFormat="1" ht="15" customHeight="1">
      <c r="A11" s="139" t="s">
        <v>26</v>
      </c>
      <c r="B11" s="139"/>
      <c r="C11" s="139"/>
      <c r="D11" s="90" t="s">
        <v>34</v>
      </c>
      <c r="E11" s="93">
        <v>100</v>
      </c>
      <c r="F11" s="71">
        <v>67.9</v>
      </c>
      <c r="G11" s="71">
        <v>19.1</v>
      </c>
      <c r="H11" s="71">
        <v>0.6</v>
      </c>
      <c r="I11" s="71">
        <v>0.1</v>
      </c>
      <c r="J11" s="71">
        <v>0.8</v>
      </c>
      <c r="K11" s="71">
        <v>2.6</v>
      </c>
      <c r="L11" s="71">
        <v>27.7</v>
      </c>
      <c r="M11" s="71">
        <v>9.2</v>
      </c>
      <c r="N11" s="71">
        <v>4.3</v>
      </c>
      <c r="O11" s="71">
        <v>2.6</v>
      </c>
      <c r="P11" s="71">
        <v>0.9</v>
      </c>
      <c r="Q11" s="74">
        <v>31.4</v>
      </c>
      <c r="R11" s="72">
        <v>5.7</v>
      </c>
      <c r="S11" s="72">
        <v>9.5</v>
      </c>
      <c r="T11" s="72">
        <v>8.3</v>
      </c>
      <c r="U11" s="72">
        <v>6.5</v>
      </c>
      <c r="V11" s="72">
        <v>9.1</v>
      </c>
      <c r="W11" s="72">
        <v>5.4</v>
      </c>
      <c r="X11" s="72">
        <v>0.6</v>
      </c>
      <c r="Y11" s="71">
        <v>0.7</v>
      </c>
    </row>
    <row r="12" spans="1:25" s="4" customFormat="1" ht="15" customHeight="1">
      <c r="A12" s="139" t="s">
        <v>27</v>
      </c>
      <c r="B12" s="139"/>
      <c r="C12" s="139"/>
      <c r="D12" s="90" t="s">
        <v>59</v>
      </c>
      <c r="E12" s="88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2:25" s="4" customFormat="1" ht="15" customHeight="1">
      <c r="B13" s="140" t="s">
        <v>32</v>
      </c>
      <c r="C13" s="140"/>
      <c r="D13" s="90" t="s">
        <v>36</v>
      </c>
      <c r="E13" s="91">
        <v>100</v>
      </c>
      <c r="F13" s="71">
        <v>70</v>
      </c>
      <c r="G13" s="71">
        <v>20.2</v>
      </c>
      <c r="H13" s="71">
        <v>0.2</v>
      </c>
      <c r="I13" s="71">
        <v>0</v>
      </c>
      <c r="J13" s="71">
        <v>0.3</v>
      </c>
      <c r="K13" s="71">
        <v>1.8</v>
      </c>
      <c r="L13" s="71">
        <v>26.3</v>
      </c>
      <c r="M13" s="71">
        <v>15</v>
      </c>
      <c r="N13" s="71">
        <v>3.7</v>
      </c>
      <c r="O13" s="71">
        <v>0.7</v>
      </c>
      <c r="P13" s="71">
        <v>1.7</v>
      </c>
      <c r="Q13" s="74">
        <v>29.9</v>
      </c>
      <c r="R13" s="72">
        <v>4.8</v>
      </c>
      <c r="S13" s="72">
        <v>6.2</v>
      </c>
      <c r="T13" s="72">
        <v>5.7</v>
      </c>
      <c r="U13" s="72">
        <v>4.3</v>
      </c>
      <c r="V13" s="72">
        <v>14.4</v>
      </c>
      <c r="W13" s="72">
        <v>9.4</v>
      </c>
      <c r="X13" s="72">
        <v>0.2</v>
      </c>
      <c r="Y13" s="71">
        <v>0.1</v>
      </c>
    </row>
    <row r="14" spans="2:25" s="4" customFormat="1" ht="15" customHeight="1">
      <c r="B14" s="140" t="s">
        <v>21</v>
      </c>
      <c r="C14" s="140"/>
      <c r="D14" s="90" t="s">
        <v>37</v>
      </c>
      <c r="E14" s="91">
        <v>100</v>
      </c>
      <c r="F14" s="71">
        <v>64</v>
      </c>
      <c r="G14" s="71">
        <v>27.1</v>
      </c>
      <c r="H14" s="71">
        <v>0.2</v>
      </c>
      <c r="I14" s="71">
        <v>0.1</v>
      </c>
      <c r="J14" s="71">
        <v>0.5</v>
      </c>
      <c r="K14" s="71">
        <v>0.9</v>
      </c>
      <c r="L14" s="71">
        <v>19.4</v>
      </c>
      <c r="M14" s="71">
        <v>11.3</v>
      </c>
      <c r="N14" s="71">
        <v>3</v>
      </c>
      <c r="O14" s="71">
        <v>0.5</v>
      </c>
      <c r="P14" s="71">
        <v>1</v>
      </c>
      <c r="Q14" s="74">
        <v>35.9</v>
      </c>
      <c r="R14" s="72">
        <v>6</v>
      </c>
      <c r="S14" s="72">
        <v>8.3</v>
      </c>
      <c r="T14" s="72">
        <v>7.6</v>
      </c>
      <c r="U14" s="72">
        <v>3.7</v>
      </c>
      <c r="V14" s="72">
        <v>17.6</v>
      </c>
      <c r="W14" s="72">
        <v>12.8</v>
      </c>
      <c r="X14" s="72">
        <v>0.3</v>
      </c>
      <c r="Y14" s="71">
        <v>0.1</v>
      </c>
    </row>
    <row r="15" spans="2:25" s="4" customFormat="1" ht="15" customHeight="1">
      <c r="B15" s="141" t="s">
        <v>71</v>
      </c>
      <c r="C15" s="141"/>
      <c r="D15" s="92"/>
      <c r="E15" s="88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2:25" s="4" customFormat="1" ht="15" customHeight="1">
      <c r="B16" s="100" t="s">
        <v>69</v>
      </c>
      <c r="C16" s="100"/>
      <c r="D16" s="90" t="s">
        <v>56</v>
      </c>
      <c r="E16" s="88">
        <v>100</v>
      </c>
      <c r="F16" s="70">
        <v>68.8</v>
      </c>
      <c r="G16" s="70">
        <v>39.8</v>
      </c>
      <c r="H16" s="70">
        <v>0.3</v>
      </c>
      <c r="I16" s="70">
        <v>0.2</v>
      </c>
      <c r="J16" s="70">
        <v>0.8</v>
      </c>
      <c r="K16" s="70">
        <v>1.1</v>
      </c>
      <c r="L16" s="70">
        <v>15.3</v>
      </c>
      <c r="M16" s="70">
        <v>6.3</v>
      </c>
      <c r="N16" s="70">
        <v>3.4</v>
      </c>
      <c r="O16" s="70">
        <v>1.1</v>
      </c>
      <c r="P16" s="70">
        <v>0.8</v>
      </c>
      <c r="Q16" s="70">
        <v>31</v>
      </c>
      <c r="R16" s="70">
        <v>11.1</v>
      </c>
      <c r="S16" s="70">
        <v>10.2</v>
      </c>
      <c r="T16" s="70">
        <v>9.3</v>
      </c>
      <c r="U16" s="70">
        <v>3.5</v>
      </c>
      <c r="V16" s="70">
        <v>5.6</v>
      </c>
      <c r="W16" s="70">
        <v>4.5</v>
      </c>
      <c r="X16" s="70">
        <v>0.5</v>
      </c>
      <c r="Y16" s="70">
        <v>0.2</v>
      </c>
    </row>
    <row r="17" spans="2:25" s="4" customFormat="1" ht="15" customHeight="1">
      <c r="B17" s="102" t="s">
        <v>65</v>
      </c>
      <c r="C17" s="102"/>
      <c r="D17" s="90" t="s">
        <v>39</v>
      </c>
      <c r="E17" s="91">
        <v>100</v>
      </c>
      <c r="F17" s="71">
        <v>67.4</v>
      </c>
      <c r="G17" s="71">
        <v>38.2</v>
      </c>
      <c r="H17" s="71">
        <v>0.3</v>
      </c>
      <c r="I17" s="71">
        <v>0.2</v>
      </c>
      <c r="J17" s="71">
        <v>1</v>
      </c>
      <c r="K17" s="71">
        <v>1.1</v>
      </c>
      <c r="L17" s="71">
        <v>15.2</v>
      </c>
      <c r="M17" s="71">
        <v>6.2</v>
      </c>
      <c r="N17" s="71">
        <v>3.4</v>
      </c>
      <c r="O17" s="71">
        <v>1</v>
      </c>
      <c r="P17" s="71">
        <v>0.8</v>
      </c>
      <c r="Q17" s="70">
        <v>32.5</v>
      </c>
      <c r="R17" s="72">
        <v>11.7</v>
      </c>
      <c r="S17" s="72">
        <v>10.1</v>
      </c>
      <c r="T17" s="72">
        <v>9.1</v>
      </c>
      <c r="U17" s="72">
        <v>4</v>
      </c>
      <c r="V17" s="72">
        <v>6.1</v>
      </c>
      <c r="W17" s="72">
        <v>4.8</v>
      </c>
      <c r="X17" s="72">
        <v>0.6</v>
      </c>
      <c r="Y17" s="70">
        <v>0.2</v>
      </c>
    </row>
    <row r="18" spans="2:25" s="4" customFormat="1" ht="15" customHeight="1">
      <c r="B18" s="101" t="s">
        <v>66</v>
      </c>
      <c r="C18" s="101"/>
      <c r="D18" s="90" t="s">
        <v>40</v>
      </c>
      <c r="E18" s="88">
        <v>100</v>
      </c>
      <c r="F18" s="70">
        <v>66.6</v>
      </c>
      <c r="G18" s="70">
        <v>37.3</v>
      </c>
      <c r="H18" s="70">
        <v>0.3</v>
      </c>
      <c r="I18" s="70">
        <v>0.2</v>
      </c>
      <c r="J18" s="70">
        <v>1</v>
      </c>
      <c r="K18" s="70">
        <v>1</v>
      </c>
      <c r="L18" s="70">
        <v>15</v>
      </c>
      <c r="M18" s="70">
        <v>6.8</v>
      </c>
      <c r="N18" s="70">
        <v>3.3</v>
      </c>
      <c r="O18" s="70">
        <v>1</v>
      </c>
      <c r="P18" s="70">
        <v>0.5</v>
      </c>
      <c r="Q18" s="70">
        <v>33.3</v>
      </c>
      <c r="R18" s="70">
        <v>11.6</v>
      </c>
      <c r="S18" s="70">
        <v>10.3</v>
      </c>
      <c r="T18" s="70">
        <v>9.5</v>
      </c>
      <c r="U18" s="70">
        <v>4</v>
      </c>
      <c r="V18" s="70">
        <v>6.7</v>
      </c>
      <c r="W18" s="70">
        <v>5.3</v>
      </c>
      <c r="X18" s="70">
        <v>0.7</v>
      </c>
      <c r="Y18" s="70">
        <v>0.2</v>
      </c>
    </row>
    <row r="19" spans="2:25" s="4" customFormat="1" ht="15" customHeight="1">
      <c r="B19" s="101" t="s">
        <v>67</v>
      </c>
      <c r="C19" s="101"/>
      <c r="D19" s="90" t="s">
        <v>41</v>
      </c>
      <c r="E19" s="88">
        <v>100</v>
      </c>
      <c r="F19" s="70">
        <v>66.6</v>
      </c>
      <c r="G19" s="70">
        <v>38.7</v>
      </c>
      <c r="H19" s="70">
        <v>0.3</v>
      </c>
      <c r="I19" s="70">
        <v>0.2</v>
      </c>
      <c r="J19" s="70">
        <v>1</v>
      </c>
      <c r="K19" s="70">
        <v>1</v>
      </c>
      <c r="L19" s="70">
        <v>14.5</v>
      </c>
      <c r="M19" s="70">
        <v>6.5</v>
      </c>
      <c r="N19" s="70">
        <v>3.2</v>
      </c>
      <c r="O19" s="70">
        <v>0.8</v>
      </c>
      <c r="P19" s="70">
        <v>0.5</v>
      </c>
      <c r="Q19" s="70">
        <v>33.2</v>
      </c>
      <c r="R19" s="70">
        <v>10.5</v>
      </c>
      <c r="S19" s="70">
        <v>10.5</v>
      </c>
      <c r="T19" s="70">
        <v>9.8</v>
      </c>
      <c r="U19" s="70">
        <v>4.3</v>
      </c>
      <c r="V19" s="70">
        <v>7.3</v>
      </c>
      <c r="W19" s="70">
        <v>6</v>
      </c>
      <c r="X19" s="70">
        <v>0.7</v>
      </c>
      <c r="Y19" s="70">
        <v>0.2</v>
      </c>
    </row>
    <row r="20" spans="2:25" s="4" customFormat="1" ht="15" customHeight="1">
      <c r="B20" s="132" t="s">
        <v>68</v>
      </c>
      <c r="C20" s="132"/>
      <c r="D20" s="90" t="s">
        <v>42</v>
      </c>
      <c r="E20" s="88">
        <v>100</v>
      </c>
      <c r="F20" s="70">
        <v>66.6</v>
      </c>
      <c r="G20" s="70">
        <v>38.7</v>
      </c>
      <c r="H20" s="70">
        <v>0.2</v>
      </c>
      <c r="I20" s="70">
        <v>0.2</v>
      </c>
      <c r="J20" s="70">
        <v>0.7</v>
      </c>
      <c r="K20" s="70">
        <v>1</v>
      </c>
      <c r="L20" s="70">
        <v>14.8</v>
      </c>
      <c r="M20" s="70">
        <v>6.4</v>
      </c>
      <c r="N20" s="70">
        <v>3.3</v>
      </c>
      <c r="O20" s="70">
        <v>0.7</v>
      </c>
      <c r="P20" s="70">
        <v>0.5</v>
      </c>
      <c r="Q20" s="70">
        <v>33.2</v>
      </c>
      <c r="R20" s="70">
        <v>10.2</v>
      </c>
      <c r="S20" s="70">
        <v>11.5</v>
      </c>
      <c r="T20" s="70">
        <v>10.7</v>
      </c>
      <c r="U20" s="70">
        <v>3.6</v>
      </c>
      <c r="V20" s="70">
        <v>7.2</v>
      </c>
      <c r="W20" s="70">
        <v>6</v>
      </c>
      <c r="X20" s="70">
        <v>0.7</v>
      </c>
      <c r="Y20" s="70">
        <v>0.2</v>
      </c>
    </row>
    <row r="21" spans="2:25" s="4" customFormat="1" ht="5.25" customHeight="1">
      <c r="B21" s="55"/>
      <c r="C21" s="55"/>
      <c r="D21" s="89"/>
      <c r="E21" s="95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</row>
    <row r="22" spans="2:25" s="4" customFormat="1" ht="15" customHeight="1">
      <c r="B22" s="113" t="s">
        <v>70</v>
      </c>
      <c r="C22" s="113"/>
      <c r="D22" s="87" t="s">
        <v>57</v>
      </c>
      <c r="E22" s="68">
        <v>100</v>
      </c>
      <c r="F22" s="67">
        <v>63.6</v>
      </c>
      <c r="G22" s="67">
        <v>34.1</v>
      </c>
      <c r="H22" s="67">
        <v>0.2</v>
      </c>
      <c r="I22" s="67">
        <v>0.2</v>
      </c>
      <c r="J22" s="67">
        <v>0.9</v>
      </c>
      <c r="K22" s="67">
        <v>1.1</v>
      </c>
      <c r="L22" s="67">
        <v>15.9</v>
      </c>
      <c r="M22" s="67">
        <v>6.9</v>
      </c>
      <c r="N22" s="67">
        <v>3.3</v>
      </c>
      <c r="O22" s="67">
        <v>0.9</v>
      </c>
      <c r="P22" s="67">
        <v>0.5</v>
      </c>
      <c r="Q22" s="67">
        <v>36.2</v>
      </c>
      <c r="R22" s="67">
        <v>11.2</v>
      </c>
      <c r="S22" s="67">
        <v>12.1</v>
      </c>
      <c r="T22" s="67">
        <v>11.1</v>
      </c>
      <c r="U22" s="67">
        <v>4.2</v>
      </c>
      <c r="V22" s="67">
        <v>8.2</v>
      </c>
      <c r="W22" s="67">
        <v>6.9</v>
      </c>
      <c r="X22" s="67">
        <v>0.7</v>
      </c>
      <c r="Y22" s="86">
        <v>0.2</v>
      </c>
    </row>
    <row r="23" spans="1:25" s="4" customFormat="1" ht="0.75" customHeight="1">
      <c r="A23" s="7"/>
      <c r="B23" s="7"/>
      <c r="C23" s="7"/>
      <c r="D23" s="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53"/>
      <c r="P23" s="53"/>
      <c r="Q23" s="17"/>
      <c r="R23" s="66"/>
      <c r="S23" s="66"/>
      <c r="T23" s="66"/>
      <c r="U23" s="66"/>
      <c r="V23" s="66"/>
      <c r="W23" s="66"/>
      <c r="X23" s="66"/>
      <c r="Y23" s="66">
        <v>186</v>
      </c>
    </row>
    <row r="24" spans="1:25" s="4" customFormat="1" ht="13.5" customHeight="1">
      <c r="A24" s="19"/>
      <c r="B24" s="19"/>
      <c r="C24" s="19"/>
      <c r="D24" s="19"/>
      <c r="E24" s="22" t="s">
        <v>73</v>
      </c>
      <c r="F24" s="22"/>
      <c r="G24" s="18"/>
      <c r="H24" s="18"/>
      <c r="I24" s="18"/>
      <c r="J24" s="18"/>
      <c r="K24" s="18"/>
      <c r="L24" s="18"/>
      <c r="M24" s="18"/>
      <c r="N24" s="18"/>
      <c r="Q24" s="63"/>
      <c r="R24" s="18"/>
      <c r="S24" s="18"/>
      <c r="T24" s="18"/>
      <c r="U24" s="18"/>
      <c r="V24" s="18"/>
      <c r="W24" s="18"/>
      <c r="X24" s="18"/>
      <c r="Y24" s="18"/>
    </row>
    <row r="25" spans="1:25" s="4" customFormat="1" ht="21" customHeight="1">
      <c r="A25" s="2"/>
      <c r="B25" s="2"/>
      <c r="C25" s="2"/>
      <c r="D25" s="2"/>
      <c r="E25" s="62" t="s">
        <v>28</v>
      </c>
      <c r="F25" s="85"/>
      <c r="G25" s="2"/>
      <c r="H25" s="3"/>
      <c r="I25" s="3"/>
      <c r="J25" s="3"/>
      <c r="K25" s="3"/>
      <c r="L25" s="3"/>
      <c r="M25" s="3"/>
      <c r="N25" s="3"/>
      <c r="O25" s="2"/>
      <c r="P25" s="2"/>
      <c r="Q25" s="3"/>
      <c r="R25" s="2"/>
      <c r="S25" s="2"/>
      <c r="T25" s="2"/>
      <c r="U25" s="2"/>
      <c r="V25" s="2"/>
      <c r="W25" s="2"/>
      <c r="X25" s="2"/>
      <c r="Y25" s="2"/>
    </row>
    <row r="26" spans="1:25" s="4" customFormat="1" ht="14.25" customHeight="1">
      <c r="A26" s="2"/>
      <c r="B26" s="2"/>
      <c r="C26" s="2"/>
      <c r="D26" s="2"/>
      <c r="E26" s="62" t="s">
        <v>30</v>
      </c>
      <c r="F26" s="85"/>
      <c r="G26" s="2"/>
      <c r="H26" s="3"/>
      <c r="I26" s="3"/>
      <c r="J26" s="3"/>
      <c r="K26" s="3"/>
      <c r="L26" s="3"/>
      <c r="M26" s="3"/>
      <c r="N26" s="3"/>
      <c r="O26" s="2"/>
      <c r="P26" s="2"/>
      <c r="Q26" s="3"/>
      <c r="R26" s="2"/>
      <c r="S26" s="2"/>
      <c r="T26" s="2"/>
      <c r="U26" s="2"/>
      <c r="V26" s="2"/>
      <c r="W26" s="2"/>
      <c r="X26" s="2"/>
      <c r="Y26" s="2"/>
    </row>
    <row r="27" spans="1:25" s="4" customFormat="1" ht="14.25" customHeight="1">
      <c r="A27" s="2"/>
      <c r="B27" s="2"/>
      <c r="C27" s="2"/>
      <c r="D27" s="2"/>
      <c r="E27" s="62" t="s">
        <v>25</v>
      </c>
      <c r="F27" s="28"/>
      <c r="G27" s="2"/>
      <c r="H27" s="3"/>
      <c r="I27" s="3"/>
      <c r="J27" s="3"/>
      <c r="K27" s="3"/>
      <c r="L27" s="3"/>
      <c r="M27" s="3"/>
      <c r="N27" s="3"/>
      <c r="O27" s="2"/>
      <c r="P27" s="2"/>
      <c r="Q27" s="3"/>
      <c r="R27" s="2"/>
      <c r="S27" s="2"/>
      <c r="T27" s="2"/>
      <c r="U27" s="2"/>
      <c r="V27" s="2"/>
      <c r="W27" s="2"/>
      <c r="X27" s="2"/>
      <c r="Y27" s="2"/>
    </row>
    <row r="28" spans="1:25" s="4" customFormat="1" ht="14.25" customHeight="1">
      <c r="A28" s="2"/>
      <c r="B28" s="2"/>
      <c r="C28" s="2"/>
      <c r="D28" s="2"/>
      <c r="E28" s="62" t="s">
        <v>29</v>
      </c>
      <c r="F28" s="28"/>
      <c r="G28" s="2"/>
      <c r="H28" s="3"/>
      <c r="I28" s="3"/>
      <c r="J28" s="3"/>
      <c r="K28" s="3"/>
      <c r="L28" s="3"/>
      <c r="M28" s="3"/>
      <c r="N28" s="3"/>
      <c r="O28" s="2"/>
      <c r="P28" s="2"/>
      <c r="Q28" s="3"/>
      <c r="R28" s="2"/>
      <c r="S28" s="2"/>
      <c r="T28" s="2"/>
      <c r="U28" s="2"/>
      <c r="V28" s="2"/>
      <c r="W28" s="2"/>
      <c r="X28" s="2"/>
      <c r="Y28" s="2"/>
    </row>
    <row r="29" spans="1:25" s="4" customFormat="1" ht="16.5" customHeight="1">
      <c r="A29" s="2"/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2"/>
      <c r="P29" s="2"/>
      <c r="Q29" s="3"/>
      <c r="R29" s="2"/>
      <c r="S29" s="2"/>
      <c r="T29" s="2"/>
      <c r="U29" s="2"/>
      <c r="V29" s="2"/>
      <c r="W29" s="2"/>
      <c r="X29" s="2"/>
      <c r="Y29" s="2"/>
    </row>
    <row r="30" spans="1:25" s="4" customFormat="1" ht="13.5" customHeight="1">
      <c r="A30" s="2"/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2"/>
      <c r="P30" s="2"/>
      <c r="Q30" s="3"/>
      <c r="R30" s="2"/>
      <c r="S30" s="2"/>
      <c r="T30" s="2"/>
      <c r="U30" s="2"/>
      <c r="V30" s="2"/>
      <c r="W30" s="2"/>
      <c r="X30" s="2"/>
      <c r="Y30" s="2"/>
    </row>
    <row r="31" spans="1:25" s="4" customFormat="1" ht="15" customHeight="1">
      <c r="A31" s="2"/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2"/>
      <c r="P31" s="2"/>
      <c r="Q31" s="3"/>
      <c r="R31" s="2"/>
      <c r="S31" s="2"/>
      <c r="T31" s="2"/>
      <c r="U31" s="2"/>
      <c r="V31" s="2"/>
      <c r="W31" s="2"/>
      <c r="X31" s="2"/>
      <c r="Y31" s="2"/>
    </row>
    <row r="32" spans="1:25" s="4" customFormat="1" ht="15" customHeight="1">
      <c r="A32" s="2"/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2"/>
      <c r="P32" s="2"/>
      <c r="Q32" s="3"/>
      <c r="R32" s="2"/>
      <c r="S32" s="2"/>
      <c r="T32" s="2"/>
      <c r="U32" s="2"/>
      <c r="V32" s="2"/>
      <c r="W32" s="2"/>
      <c r="X32" s="2"/>
      <c r="Y32" s="2"/>
    </row>
    <row r="33" spans="1:25" s="4" customFormat="1" ht="15" customHeight="1">
      <c r="A33" s="2"/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  <c r="N33" s="3"/>
      <c r="O33" s="2"/>
      <c r="P33" s="2"/>
      <c r="Q33" s="3"/>
      <c r="R33" s="2"/>
      <c r="S33" s="2"/>
      <c r="T33" s="2"/>
      <c r="U33" s="2"/>
      <c r="V33" s="2"/>
      <c r="W33" s="2"/>
      <c r="X33" s="2"/>
      <c r="Y33" s="2"/>
    </row>
    <row r="34" spans="1:25" s="4" customFormat="1" ht="15" customHeight="1">
      <c r="A34" s="2"/>
      <c r="B34" s="2"/>
      <c r="C34" s="2"/>
      <c r="D34" s="2"/>
      <c r="E34" s="2"/>
      <c r="F34" s="2"/>
      <c r="G34" s="2"/>
      <c r="H34" s="3"/>
      <c r="I34" s="3"/>
      <c r="J34" s="3"/>
      <c r="K34" s="3"/>
      <c r="L34" s="3"/>
      <c r="M34" s="3"/>
      <c r="N34" s="3"/>
      <c r="O34" s="2"/>
      <c r="P34" s="2"/>
      <c r="Q34" s="3"/>
      <c r="R34" s="2"/>
      <c r="S34" s="2"/>
      <c r="T34" s="2"/>
      <c r="U34" s="2"/>
      <c r="V34" s="2"/>
      <c r="W34" s="2"/>
      <c r="X34" s="2"/>
      <c r="Y34" s="2"/>
    </row>
    <row r="35" spans="1:25" s="4" customFormat="1" ht="15" customHeight="1">
      <c r="A35" s="2"/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2"/>
      <c r="P35" s="2"/>
      <c r="Q35" s="3"/>
      <c r="R35" s="2"/>
      <c r="S35" s="2"/>
      <c r="T35" s="2"/>
      <c r="U35" s="2"/>
      <c r="V35" s="2"/>
      <c r="W35" s="2"/>
      <c r="X35" s="2"/>
      <c r="Y35" s="2"/>
    </row>
    <row r="36" spans="1:25" s="4" customFormat="1" ht="15" customHeight="1">
      <c r="A36" s="2"/>
      <c r="B36" s="2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2"/>
      <c r="P36" s="2"/>
      <c r="Q36" s="3"/>
      <c r="R36" s="2"/>
      <c r="S36" s="2"/>
      <c r="T36" s="2"/>
      <c r="U36" s="2"/>
      <c r="V36" s="2"/>
      <c r="W36" s="2"/>
      <c r="X36" s="2"/>
      <c r="Y36" s="2"/>
    </row>
    <row r="37" spans="1:25" s="4" customFormat="1" ht="15" customHeight="1">
      <c r="A37" s="2"/>
      <c r="B37" s="2"/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2"/>
      <c r="P37" s="2"/>
      <c r="Q37" s="3"/>
      <c r="R37" s="2"/>
      <c r="S37" s="2"/>
      <c r="T37" s="2"/>
      <c r="U37" s="2"/>
      <c r="V37" s="2"/>
      <c r="W37" s="2"/>
      <c r="X37" s="2"/>
      <c r="Y37" s="2"/>
    </row>
    <row r="38" spans="1:25" s="4" customFormat="1" ht="15" customHeight="1">
      <c r="A38" s="2"/>
      <c r="B38" s="2"/>
      <c r="C38" s="2"/>
      <c r="D38" s="2"/>
      <c r="E38" s="2"/>
      <c r="F38" s="2"/>
      <c r="G38" s="2"/>
      <c r="H38" s="3"/>
      <c r="I38" s="3"/>
      <c r="J38" s="3"/>
      <c r="K38" s="3"/>
      <c r="L38" s="3"/>
      <c r="M38" s="3"/>
      <c r="N38" s="3"/>
      <c r="O38" s="2"/>
      <c r="P38" s="2"/>
      <c r="Q38" s="3"/>
      <c r="R38" s="2"/>
      <c r="S38" s="2"/>
      <c r="T38" s="2"/>
      <c r="U38" s="2"/>
      <c r="V38" s="2"/>
      <c r="W38" s="2"/>
      <c r="X38" s="2"/>
      <c r="Y38" s="2"/>
    </row>
    <row r="39" spans="1:25" s="4" customFormat="1" ht="15" customHeight="1">
      <c r="A39" s="2"/>
      <c r="B39" s="2"/>
      <c r="C39" s="2"/>
      <c r="D39" s="2"/>
      <c r="E39" s="2"/>
      <c r="F39" s="2"/>
      <c r="G39" s="2"/>
      <c r="H39" s="3"/>
      <c r="I39" s="3"/>
      <c r="J39" s="3"/>
      <c r="K39" s="3"/>
      <c r="L39" s="3"/>
      <c r="M39" s="3"/>
      <c r="N39" s="3"/>
      <c r="O39" s="2"/>
      <c r="P39" s="2"/>
      <c r="Q39" s="3"/>
      <c r="R39" s="2"/>
      <c r="S39" s="2"/>
      <c r="T39" s="2"/>
      <c r="U39" s="2"/>
      <c r="V39" s="2"/>
      <c r="W39" s="2"/>
      <c r="X39" s="2"/>
      <c r="Y39" s="2"/>
    </row>
    <row r="40" spans="1:25" s="4" customFormat="1" ht="13.5" customHeight="1">
      <c r="A40" s="2"/>
      <c r="B40" s="2"/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  <c r="O40" s="2"/>
      <c r="P40" s="2"/>
      <c r="Q40" s="3"/>
      <c r="R40" s="2"/>
      <c r="S40" s="2"/>
      <c r="T40" s="2"/>
      <c r="U40" s="2"/>
      <c r="V40" s="2"/>
      <c r="W40" s="2"/>
      <c r="X40" s="2"/>
      <c r="Y40" s="2"/>
    </row>
    <row r="41" spans="1:25" s="26" customFormat="1" ht="5.25" customHeight="1">
      <c r="A41" s="2"/>
      <c r="B41" s="2"/>
      <c r="C41" s="2"/>
      <c r="D41" s="2"/>
      <c r="E41" s="2"/>
      <c r="F41" s="2"/>
      <c r="G41" s="2"/>
      <c r="H41" s="3"/>
      <c r="I41" s="3"/>
      <c r="J41" s="3"/>
      <c r="K41" s="3"/>
      <c r="L41" s="3"/>
      <c r="M41" s="3"/>
      <c r="N41" s="3"/>
      <c r="O41" s="2"/>
      <c r="P41" s="2"/>
      <c r="Q41" s="3"/>
      <c r="R41" s="2"/>
      <c r="S41" s="2"/>
      <c r="T41" s="2"/>
      <c r="U41" s="2"/>
      <c r="V41" s="2"/>
      <c r="W41" s="2"/>
      <c r="X41" s="2"/>
      <c r="Y41" s="2"/>
    </row>
    <row r="42" spans="1:25" s="4" customFormat="1" ht="15" customHeight="1">
      <c r="A42" s="2"/>
      <c r="B42" s="2"/>
      <c r="C42" s="2"/>
      <c r="D42" s="2"/>
      <c r="E42" s="2"/>
      <c r="F42" s="2"/>
      <c r="G42" s="2"/>
      <c r="H42" s="3"/>
      <c r="I42" s="3"/>
      <c r="J42" s="3"/>
      <c r="K42" s="3"/>
      <c r="L42" s="3"/>
      <c r="M42" s="3"/>
      <c r="N42" s="3"/>
      <c r="O42" s="2"/>
      <c r="P42" s="2"/>
      <c r="Q42" s="3"/>
      <c r="R42" s="2"/>
      <c r="S42" s="2"/>
      <c r="T42" s="2"/>
      <c r="U42" s="2"/>
      <c r="V42" s="2"/>
      <c r="W42" s="2"/>
      <c r="X42" s="2"/>
      <c r="Y42" s="2"/>
    </row>
    <row r="43" spans="1:25" s="4" customFormat="1" ht="3" customHeight="1">
      <c r="A43" s="2"/>
      <c r="B43" s="2"/>
      <c r="C43" s="2"/>
      <c r="D43" s="2"/>
      <c r="E43" s="2"/>
      <c r="F43" s="2"/>
      <c r="G43" s="2"/>
      <c r="H43" s="3"/>
      <c r="I43" s="3"/>
      <c r="J43" s="3"/>
      <c r="K43" s="3"/>
      <c r="L43" s="3"/>
      <c r="M43" s="3"/>
      <c r="N43" s="3"/>
      <c r="O43" s="2"/>
      <c r="P43" s="2"/>
      <c r="Q43" s="3"/>
      <c r="R43" s="2"/>
      <c r="S43" s="2"/>
      <c r="T43" s="2"/>
      <c r="U43" s="2"/>
      <c r="V43" s="2"/>
      <c r="W43" s="2"/>
      <c r="X43" s="2"/>
      <c r="Y43" s="2"/>
    </row>
    <row r="44" spans="1:25" s="4" customFormat="1" ht="13.5" customHeight="1">
      <c r="A44" s="2"/>
      <c r="B44" s="2"/>
      <c r="C44" s="2"/>
      <c r="D44" s="2"/>
      <c r="E44" s="2"/>
      <c r="F44" s="2"/>
      <c r="G44" s="2"/>
      <c r="H44" s="3"/>
      <c r="I44" s="3"/>
      <c r="J44" s="3"/>
      <c r="K44" s="3"/>
      <c r="L44" s="3"/>
      <c r="M44" s="3"/>
      <c r="N44" s="3"/>
      <c r="O44" s="2"/>
      <c r="P44" s="2"/>
      <c r="Q44" s="3"/>
      <c r="R44" s="2"/>
      <c r="S44" s="2"/>
      <c r="T44" s="2"/>
      <c r="U44" s="2"/>
      <c r="V44" s="2"/>
      <c r="W44" s="2"/>
      <c r="X44" s="2"/>
      <c r="Y44" s="2"/>
    </row>
    <row r="45" spans="1:25" s="4" customFormat="1" ht="19.5" customHeight="1">
      <c r="A45" s="2"/>
      <c r="B45" s="2"/>
      <c r="C45" s="2"/>
      <c r="D45" s="2"/>
      <c r="E45" s="2"/>
      <c r="F45" s="2"/>
      <c r="G45" s="2"/>
      <c r="H45" s="3"/>
      <c r="I45" s="3"/>
      <c r="J45" s="3"/>
      <c r="K45" s="3"/>
      <c r="L45" s="3"/>
      <c r="M45" s="3"/>
      <c r="N45" s="3"/>
      <c r="O45" s="2"/>
      <c r="P45" s="2"/>
      <c r="Q45" s="3"/>
      <c r="R45" s="2"/>
      <c r="S45" s="2"/>
      <c r="T45" s="2"/>
      <c r="U45" s="2"/>
      <c r="V45" s="2"/>
      <c r="W45" s="2"/>
      <c r="X45" s="2"/>
      <c r="Y45" s="2"/>
    </row>
    <row r="46" spans="1:25" s="4" customFormat="1" ht="12.75" customHeight="1">
      <c r="A46" s="2"/>
      <c r="B46" s="2"/>
      <c r="C46" s="2"/>
      <c r="D46" s="2"/>
      <c r="E46" s="2"/>
      <c r="F46" s="2"/>
      <c r="G46" s="2"/>
      <c r="H46" s="3"/>
      <c r="I46" s="3"/>
      <c r="J46" s="3"/>
      <c r="K46" s="3"/>
      <c r="L46" s="3"/>
      <c r="M46" s="3"/>
      <c r="N46" s="3"/>
      <c r="O46" s="2"/>
      <c r="P46" s="2"/>
      <c r="Q46" s="3"/>
      <c r="R46" s="2"/>
      <c r="S46" s="2"/>
      <c r="T46" s="2"/>
      <c r="U46" s="2"/>
      <c r="V46" s="2"/>
      <c r="W46" s="2"/>
      <c r="X46" s="2"/>
      <c r="Y46" s="2"/>
    </row>
    <row r="47" spans="1:25" s="4" customFormat="1" ht="14.25" customHeight="1">
      <c r="A47" s="2"/>
      <c r="B47" s="2"/>
      <c r="C47" s="2"/>
      <c r="D47" s="2"/>
      <c r="E47" s="2"/>
      <c r="F47" s="2"/>
      <c r="G47" s="2"/>
      <c r="H47" s="3"/>
      <c r="I47" s="3"/>
      <c r="J47" s="3"/>
      <c r="K47" s="3"/>
      <c r="L47" s="3"/>
      <c r="M47" s="3"/>
      <c r="N47" s="3"/>
      <c r="O47" s="2"/>
      <c r="P47" s="2"/>
      <c r="Q47" s="3"/>
      <c r="R47" s="2"/>
      <c r="S47" s="2"/>
      <c r="T47" s="2"/>
      <c r="U47" s="2"/>
      <c r="V47" s="2"/>
      <c r="W47" s="2"/>
      <c r="X47" s="2"/>
      <c r="Y47" s="2"/>
    </row>
    <row r="48" spans="1:25" s="4" customFormat="1" ht="14.25" customHeight="1">
      <c r="A48" s="2"/>
      <c r="B48" s="2"/>
      <c r="C48" s="2"/>
      <c r="D48" s="2"/>
      <c r="E48" s="2"/>
      <c r="F48" s="2"/>
      <c r="G48" s="2"/>
      <c r="H48" s="3"/>
      <c r="I48" s="3"/>
      <c r="J48" s="3"/>
      <c r="K48" s="3"/>
      <c r="L48" s="3"/>
      <c r="M48" s="3"/>
      <c r="N48" s="3"/>
      <c r="O48" s="2"/>
      <c r="P48" s="2"/>
      <c r="Q48" s="3"/>
      <c r="R48" s="2"/>
      <c r="S48" s="2"/>
      <c r="T48" s="2"/>
      <c r="U48" s="2"/>
      <c r="V48" s="2"/>
      <c r="W48" s="2"/>
      <c r="X48" s="2"/>
      <c r="Y48" s="2"/>
    </row>
    <row r="49" spans="1:25" s="4" customFormat="1" ht="16.5" customHeight="1">
      <c r="A49" s="2"/>
      <c r="B49" s="2"/>
      <c r="C49" s="2"/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  <c r="O49" s="2"/>
      <c r="P49" s="2"/>
      <c r="Q49" s="3"/>
      <c r="R49" s="2"/>
      <c r="S49" s="2"/>
      <c r="T49" s="2"/>
      <c r="U49" s="2"/>
      <c r="V49" s="2"/>
      <c r="W49" s="2"/>
      <c r="X49" s="2"/>
      <c r="Y49" s="2"/>
    </row>
    <row r="50" spans="1:25" s="4" customFormat="1" ht="13.5" customHeight="1">
      <c r="A50" s="2"/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  <c r="M50" s="3"/>
      <c r="N50" s="3"/>
      <c r="O50" s="2"/>
      <c r="P50" s="2"/>
      <c r="Q50" s="3"/>
      <c r="R50" s="2"/>
      <c r="S50" s="2"/>
      <c r="T50" s="2"/>
      <c r="U50" s="2"/>
      <c r="V50" s="2"/>
      <c r="W50" s="2"/>
      <c r="X50" s="2"/>
      <c r="Y50" s="2"/>
    </row>
    <row r="51" spans="1:25" s="4" customFormat="1" ht="14.25" customHeight="1">
      <c r="A51" s="2"/>
      <c r="B51" s="2"/>
      <c r="C51" s="2"/>
      <c r="D51" s="2"/>
      <c r="E51" s="2"/>
      <c r="F51" s="2"/>
      <c r="G51" s="2"/>
      <c r="H51" s="3"/>
      <c r="I51" s="3"/>
      <c r="J51" s="3"/>
      <c r="K51" s="3"/>
      <c r="L51" s="3"/>
      <c r="M51" s="3"/>
      <c r="N51" s="3"/>
      <c r="O51" s="2"/>
      <c r="P51" s="2"/>
      <c r="Q51" s="3"/>
      <c r="R51" s="2"/>
      <c r="S51" s="2"/>
      <c r="T51" s="2"/>
      <c r="U51" s="2"/>
      <c r="V51" s="2"/>
      <c r="W51" s="2"/>
      <c r="X51" s="2"/>
      <c r="Y51" s="2"/>
    </row>
    <row r="52" spans="1:25" s="4" customFormat="1" ht="14.25" customHeight="1">
      <c r="A52" s="2"/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2"/>
      <c r="P52" s="2"/>
      <c r="Q52" s="3"/>
      <c r="R52" s="2"/>
      <c r="S52" s="2"/>
      <c r="T52" s="2"/>
      <c r="U52" s="2"/>
      <c r="V52" s="2"/>
      <c r="W52" s="2"/>
      <c r="X52" s="2"/>
      <c r="Y52" s="2"/>
    </row>
    <row r="53" spans="1:25" s="4" customFormat="1" ht="14.25" customHeight="1">
      <c r="A53" s="2"/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2"/>
      <c r="P53" s="2"/>
      <c r="Q53" s="3"/>
      <c r="R53" s="2"/>
      <c r="S53" s="2"/>
      <c r="T53" s="2"/>
      <c r="U53" s="2"/>
      <c r="V53" s="2"/>
      <c r="W53" s="2"/>
      <c r="X53" s="2"/>
      <c r="Y53" s="2"/>
    </row>
    <row r="54" spans="1:25" s="4" customFormat="1" ht="14.25" customHeight="1">
      <c r="A54" s="2"/>
      <c r="B54" s="2"/>
      <c r="C54" s="2"/>
      <c r="D54" s="2"/>
      <c r="E54" s="2"/>
      <c r="F54" s="2"/>
      <c r="G54" s="2"/>
      <c r="H54" s="3"/>
      <c r="I54" s="3"/>
      <c r="J54" s="3"/>
      <c r="K54" s="3"/>
      <c r="L54" s="3"/>
      <c r="M54" s="3"/>
      <c r="N54" s="3"/>
      <c r="O54" s="2"/>
      <c r="P54" s="2"/>
      <c r="Q54" s="3"/>
      <c r="R54" s="2"/>
      <c r="S54" s="2"/>
      <c r="T54" s="2"/>
      <c r="U54" s="2"/>
      <c r="V54" s="2"/>
      <c r="W54" s="2"/>
      <c r="X54" s="2"/>
      <c r="Y54" s="2"/>
    </row>
    <row r="55" spans="1:25" s="4" customFormat="1" ht="14.25" customHeight="1">
      <c r="A55" s="2"/>
      <c r="B55" s="2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2"/>
      <c r="P55" s="2"/>
      <c r="Q55" s="3"/>
      <c r="R55" s="2"/>
      <c r="S55" s="2"/>
      <c r="T55" s="2"/>
      <c r="U55" s="2"/>
      <c r="V55" s="2"/>
      <c r="W55" s="2"/>
      <c r="X55" s="2"/>
      <c r="Y55" s="2"/>
    </row>
    <row r="56" spans="1:25" s="4" customFormat="1" ht="14.25" customHeight="1">
      <c r="A56" s="2"/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2"/>
      <c r="P56" s="2"/>
      <c r="Q56" s="3"/>
      <c r="R56" s="2"/>
      <c r="S56" s="2"/>
      <c r="T56" s="2"/>
      <c r="U56" s="2"/>
      <c r="V56" s="2"/>
      <c r="W56" s="2"/>
      <c r="X56" s="2"/>
      <c r="Y56" s="2"/>
    </row>
    <row r="57" spans="1:25" s="4" customFormat="1" ht="14.25" customHeight="1">
      <c r="A57" s="2"/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2"/>
      <c r="P57" s="2"/>
      <c r="Q57" s="3"/>
      <c r="R57" s="2"/>
      <c r="S57" s="2"/>
      <c r="T57" s="2"/>
      <c r="U57" s="2"/>
      <c r="V57" s="2"/>
      <c r="W57" s="2"/>
      <c r="X57" s="2"/>
      <c r="Y57" s="2"/>
    </row>
    <row r="58" spans="1:25" s="4" customFormat="1" ht="14.25" customHeight="1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2"/>
      <c r="P58" s="2"/>
      <c r="Q58" s="3"/>
      <c r="R58" s="2"/>
      <c r="S58" s="2"/>
      <c r="T58" s="2"/>
      <c r="U58" s="2"/>
      <c r="V58" s="2"/>
      <c r="W58" s="2"/>
      <c r="X58" s="2"/>
      <c r="Y58" s="2"/>
    </row>
    <row r="59" spans="1:25" s="4" customFormat="1" ht="14.25" customHeight="1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2"/>
      <c r="P59" s="2"/>
      <c r="Q59" s="3"/>
      <c r="R59" s="2"/>
      <c r="S59" s="2"/>
      <c r="T59" s="2"/>
      <c r="U59" s="2"/>
      <c r="V59" s="2"/>
      <c r="W59" s="2"/>
      <c r="X59" s="2"/>
      <c r="Y59" s="2"/>
    </row>
    <row r="60" spans="1:25" s="4" customFormat="1" ht="13.5" customHeight="1">
      <c r="A60" s="2"/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2"/>
      <c r="P60" s="2"/>
      <c r="Q60" s="3"/>
      <c r="R60" s="2"/>
      <c r="S60" s="2"/>
      <c r="T60" s="2"/>
      <c r="U60" s="2"/>
      <c r="V60" s="2"/>
      <c r="W60" s="2"/>
      <c r="X60" s="2"/>
      <c r="Y60" s="2"/>
    </row>
    <row r="61" spans="1:25" s="26" customFormat="1" ht="5.25" customHeight="1">
      <c r="A61" s="2"/>
      <c r="B61" s="2"/>
      <c r="C61" s="2"/>
      <c r="D61" s="2"/>
      <c r="E61" s="2"/>
      <c r="F61" s="2"/>
      <c r="G61" s="2"/>
      <c r="H61" s="3"/>
      <c r="I61" s="3"/>
      <c r="J61" s="3"/>
      <c r="K61" s="3"/>
      <c r="L61" s="3"/>
      <c r="M61" s="3"/>
      <c r="N61" s="3"/>
      <c r="O61" s="2"/>
      <c r="P61" s="2"/>
      <c r="Q61" s="3"/>
      <c r="R61" s="2"/>
      <c r="S61" s="2"/>
      <c r="T61" s="2"/>
      <c r="U61" s="2"/>
      <c r="V61" s="2"/>
      <c r="W61" s="2"/>
      <c r="X61" s="2"/>
      <c r="Y61" s="2"/>
    </row>
    <row r="62" ht="15.75" customHeight="1"/>
    <row r="63" ht="5.25" customHeight="1"/>
    <row r="64" ht="15.75" customHeight="1"/>
    <row r="65" ht="15.75" customHeight="1"/>
    <row r="66" ht="15.75" customHeight="1"/>
    <row r="67" ht="15.75" customHeight="1"/>
    <row r="68" ht="15.75" customHeight="1"/>
    <row r="69" ht="14.25" customHeight="1"/>
  </sheetData>
  <sheetProtection/>
  <mergeCells count="38">
    <mergeCell ref="A1:N1"/>
    <mergeCell ref="Q2:U2"/>
    <mergeCell ref="E4:N4"/>
    <mergeCell ref="A5:D8"/>
    <mergeCell ref="E5:E8"/>
    <mergeCell ref="F5:N5"/>
    <mergeCell ref="Q5:X5"/>
    <mergeCell ref="O6:O8"/>
    <mergeCell ref="P6:P8"/>
    <mergeCell ref="Q6:Q8"/>
    <mergeCell ref="Y5:Y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B16:C16"/>
    <mergeCell ref="R6:R8"/>
    <mergeCell ref="S6:S8"/>
    <mergeCell ref="U6:U8"/>
    <mergeCell ref="V6:V8"/>
    <mergeCell ref="X6:X8"/>
    <mergeCell ref="T7:T8"/>
    <mergeCell ref="W7:W8"/>
    <mergeCell ref="B17:C17"/>
    <mergeCell ref="B18:C18"/>
    <mergeCell ref="B19:C19"/>
    <mergeCell ref="B20:C20"/>
    <mergeCell ref="B22:C22"/>
    <mergeCell ref="A11:C11"/>
    <mergeCell ref="A12:C12"/>
    <mergeCell ref="B13:C13"/>
    <mergeCell ref="B14:C14"/>
    <mergeCell ref="B15:C15"/>
  </mergeCells>
  <conditionalFormatting sqref="R16:Y17 E11:Y11 E13:Y14 E16:P17 E22:Y22">
    <cfRule type="cellIs" priority="3" dxfId="5" operator="equal" stopIfTrue="1">
      <formula>""</formula>
    </cfRule>
  </conditionalFormatting>
  <conditionalFormatting sqref="Q18">
    <cfRule type="cellIs" priority="1" dxfId="1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Z63"/>
  <sheetViews>
    <sheetView zoomScaleSheetLayoutView="100" zoomScalePageLayoutView="0" workbookViewId="0" topLeftCell="A1">
      <selection activeCell="B4" sqref="B4"/>
    </sheetView>
  </sheetViews>
  <sheetFormatPr defaultColWidth="9.00390625" defaultRowHeight="15" customHeight="1"/>
  <cols>
    <col min="1" max="1" width="1.875" style="2" customWidth="1"/>
    <col min="2" max="2" width="7.25390625" style="2" customWidth="1"/>
    <col min="3" max="3" width="3.00390625" style="2" customWidth="1"/>
    <col min="4" max="4" width="4.125" style="2" customWidth="1"/>
    <col min="5" max="16384" width="9.00390625" style="2" customWidth="1"/>
  </cols>
  <sheetData>
    <row r="1" spans="1:4" s="5" customFormat="1" ht="26.25" customHeight="1">
      <c r="A1" s="84" t="s">
        <v>61</v>
      </c>
      <c r="B1" s="84"/>
      <c r="C1" s="84"/>
      <c r="D1" s="84"/>
    </row>
    <row r="2" spans="2:4" s="5" customFormat="1" ht="17.25" customHeight="1">
      <c r="B2" s="52"/>
      <c r="C2" s="52"/>
      <c r="D2" s="52"/>
    </row>
    <row r="3" spans="1:26" ht="15.75" customHeight="1">
      <c r="A3" s="5"/>
      <c r="B3" s="5"/>
      <c r="C3" s="5"/>
      <c r="D3" s="5"/>
      <c r="E3" s="44" t="s">
        <v>77</v>
      </c>
      <c r="F3" s="51"/>
      <c r="G3" s="51"/>
      <c r="H3" s="51"/>
      <c r="I3" s="51"/>
      <c r="J3" s="51"/>
      <c r="K3" s="160"/>
      <c r="L3" s="160"/>
      <c r="M3" s="160"/>
      <c r="N3" s="160"/>
      <c r="O3" s="43"/>
      <c r="P3" s="43"/>
      <c r="Q3" s="44"/>
      <c r="R3" s="43"/>
      <c r="S3" s="43"/>
      <c r="T3" s="43"/>
      <c r="U3" s="5"/>
      <c r="V3" s="5"/>
      <c r="W3" s="5"/>
      <c r="X3" s="5"/>
      <c r="Y3" s="5"/>
      <c r="Z3" s="5"/>
    </row>
    <row r="4" spans="1:26" s="4" customFormat="1" ht="15.75" customHeight="1" thickBot="1">
      <c r="A4" s="24"/>
      <c r="B4" s="23"/>
      <c r="C4" s="23"/>
      <c r="D4" s="23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2"/>
      <c r="P4" s="2"/>
      <c r="Q4" s="83"/>
      <c r="R4" s="2"/>
      <c r="S4" s="2"/>
      <c r="T4" s="2"/>
      <c r="U4" s="2"/>
      <c r="V4" s="2"/>
      <c r="W4" s="2"/>
      <c r="X4" s="2"/>
      <c r="Y4" s="2"/>
      <c r="Z4" s="82" t="s">
        <v>76</v>
      </c>
    </row>
    <row r="5" spans="1:26" s="4" customFormat="1" ht="14.25" customHeight="1" thickTop="1">
      <c r="A5" s="116" t="s">
        <v>8</v>
      </c>
      <c r="B5" s="116"/>
      <c r="C5" s="116"/>
      <c r="D5" s="117"/>
      <c r="E5" s="162" t="s">
        <v>9</v>
      </c>
      <c r="F5" s="165" t="s">
        <v>63</v>
      </c>
      <c r="G5" s="165"/>
      <c r="H5" s="165"/>
      <c r="I5" s="165"/>
      <c r="J5" s="165"/>
      <c r="K5" s="165"/>
      <c r="L5" s="165"/>
      <c r="M5" s="165"/>
      <c r="N5" s="165"/>
      <c r="O5" s="81"/>
      <c r="P5" s="81"/>
      <c r="Q5" s="116" t="s">
        <v>18</v>
      </c>
      <c r="R5" s="116"/>
      <c r="S5" s="116"/>
      <c r="T5" s="155"/>
      <c r="U5" s="116"/>
      <c r="V5" s="116"/>
      <c r="W5" s="155"/>
      <c r="X5" s="116"/>
      <c r="Y5" s="156" t="s">
        <v>7</v>
      </c>
      <c r="Z5" s="157" t="s">
        <v>75</v>
      </c>
    </row>
    <row r="6" spans="1:26" s="4" customFormat="1" ht="14.25" customHeight="1">
      <c r="A6" s="152"/>
      <c r="B6" s="152"/>
      <c r="C6" s="152"/>
      <c r="D6" s="119"/>
      <c r="E6" s="163"/>
      <c r="F6" s="142" t="s">
        <v>10</v>
      </c>
      <c r="G6" s="142" t="s">
        <v>0</v>
      </c>
      <c r="H6" s="142" t="s">
        <v>11</v>
      </c>
      <c r="I6" s="142" t="s">
        <v>12</v>
      </c>
      <c r="J6" s="142" t="s">
        <v>13</v>
      </c>
      <c r="K6" s="142" t="s">
        <v>1</v>
      </c>
      <c r="L6" s="111" t="s">
        <v>22</v>
      </c>
      <c r="M6" s="142" t="s">
        <v>14</v>
      </c>
      <c r="N6" s="142" t="s">
        <v>15</v>
      </c>
      <c r="O6" s="111" t="s">
        <v>16</v>
      </c>
      <c r="P6" s="142" t="s">
        <v>2</v>
      </c>
      <c r="Q6" s="142" t="s">
        <v>10</v>
      </c>
      <c r="R6" s="142" t="s">
        <v>3</v>
      </c>
      <c r="S6" s="144" t="s">
        <v>4</v>
      </c>
      <c r="T6" s="13"/>
      <c r="U6" s="142" t="s">
        <v>5</v>
      </c>
      <c r="V6" s="144" t="s">
        <v>6</v>
      </c>
      <c r="W6" s="13"/>
      <c r="X6" s="114" t="s">
        <v>23</v>
      </c>
      <c r="Y6" s="145"/>
      <c r="Z6" s="158"/>
    </row>
    <row r="7" spans="1:26" s="4" customFormat="1" ht="14.25" customHeight="1">
      <c r="A7" s="152"/>
      <c r="B7" s="152"/>
      <c r="C7" s="152"/>
      <c r="D7" s="119"/>
      <c r="E7" s="163"/>
      <c r="F7" s="143"/>
      <c r="G7" s="143"/>
      <c r="H7" s="143"/>
      <c r="I7" s="143"/>
      <c r="J7" s="143"/>
      <c r="K7" s="143"/>
      <c r="L7" s="150"/>
      <c r="M7" s="143"/>
      <c r="N7" s="143"/>
      <c r="O7" s="150"/>
      <c r="P7" s="143"/>
      <c r="Q7" s="143"/>
      <c r="R7" s="143"/>
      <c r="S7" s="143"/>
      <c r="T7" s="142" t="s">
        <v>19</v>
      </c>
      <c r="U7" s="143"/>
      <c r="V7" s="143"/>
      <c r="W7" s="142" t="s">
        <v>20</v>
      </c>
      <c r="X7" s="145"/>
      <c r="Y7" s="145"/>
      <c r="Z7" s="158"/>
    </row>
    <row r="8" spans="1:26" s="4" customFormat="1" ht="16.5" customHeight="1">
      <c r="A8" s="108"/>
      <c r="B8" s="108"/>
      <c r="C8" s="108"/>
      <c r="D8" s="104"/>
      <c r="E8" s="164"/>
      <c r="F8" s="112"/>
      <c r="G8" s="112"/>
      <c r="H8" s="112"/>
      <c r="I8" s="112"/>
      <c r="J8" s="112"/>
      <c r="K8" s="112"/>
      <c r="L8" s="151"/>
      <c r="M8" s="112"/>
      <c r="N8" s="112"/>
      <c r="O8" s="151"/>
      <c r="P8" s="112"/>
      <c r="Q8" s="112"/>
      <c r="R8" s="112"/>
      <c r="S8" s="112"/>
      <c r="T8" s="112"/>
      <c r="U8" s="112"/>
      <c r="V8" s="112"/>
      <c r="W8" s="112"/>
      <c r="X8" s="146"/>
      <c r="Y8" s="146"/>
      <c r="Z8" s="159"/>
    </row>
    <row r="9" spans="1:26" s="4" customFormat="1" ht="13.5" customHeight="1">
      <c r="A9" s="80"/>
      <c r="B9" s="80"/>
      <c r="C9" s="80"/>
      <c r="D9" s="42"/>
      <c r="E9" s="79" t="s">
        <v>34</v>
      </c>
      <c r="F9" s="79" t="s">
        <v>59</v>
      </c>
      <c r="G9" s="79" t="s">
        <v>36</v>
      </c>
      <c r="H9" s="79" t="s">
        <v>37</v>
      </c>
      <c r="I9" s="79" t="s">
        <v>38</v>
      </c>
      <c r="J9" s="79" t="s">
        <v>39</v>
      </c>
      <c r="K9" s="79" t="s">
        <v>40</v>
      </c>
      <c r="L9" s="79" t="s">
        <v>41</v>
      </c>
      <c r="M9" s="79" t="s">
        <v>42</v>
      </c>
      <c r="N9" s="79" t="s">
        <v>43</v>
      </c>
      <c r="O9" s="79" t="s">
        <v>44</v>
      </c>
      <c r="P9" s="79" t="s">
        <v>45</v>
      </c>
      <c r="Q9" s="79" t="s">
        <v>46</v>
      </c>
      <c r="R9" s="79" t="s">
        <v>47</v>
      </c>
      <c r="S9" s="79" t="s">
        <v>48</v>
      </c>
      <c r="T9" s="79" t="s">
        <v>49</v>
      </c>
      <c r="U9" s="79" t="s">
        <v>50</v>
      </c>
      <c r="V9" s="79" t="s">
        <v>51</v>
      </c>
      <c r="W9" s="79" t="s">
        <v>52</v>
      </c>
      <c r="X9" s="79" t="s">
        <v>53</v>
      </c>
      <c r="Y9" s="79" t="s">
        <v>54</v>
      </c>
      <c r="Z9" s="79" t="s">
        <v>55</v>
      </c>
    </row>
    <row r="10" spans="1:25" s="4" customFormat="1" ht="15" customHeight="1">
      <c r="A10" s="78" t="s">
        <v>64</v>
      </c>
      <c r="B10" s="2"/>
      <c r="C10" s="2"/>
      <c r="D10" s="7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5"/>
      <c r="S10" s="75"/>
      <c r="T10" s="75"/>
      <c r="U10" s="75"/>
      <c r="V10" s="75"/>
      <c r="W10" s="75"/>
      <c r="X10" s="76"/>
      <c r="Y10" s="75"/>
    </row>
    <row r="11" spans="1:26" s="4" customFormat="1" ht="15" customHeight="1">
      <c r="A11" s="139" t="s">
        <v>26</v>
      </c>
      <c r="B11" s="139"/>
      <c r="C11" s="139"/>
      <c r="D11" s="57" t="s">
        <v>34</v>
      </c>
      <c r="E11" s="71">
        <v>100</v>
      </c>
      <c r="F11" s="71">
        <v>100</v>
      </c>
      <c r="G11" s="71">
        <v>100</v>
      </c>
      <c r="H11" s="71">
        <v>100</v>
      </c>
      <c r="I11" s="71">
        <v>100</v>
      </c>
      <c r="J11" s="71">
        <v>100</v>
      </c>
      <c r="K11" s="71">
        <v>100</v>
      </c>
      <c r="L11" s="71">
        <v>100</v>
      </c>
      <c r="M11" s="71">
        <v>100</v>
      </c>
      <c r="N11" s="71">
        <v>100</v>
      </c>
      <c r="O11" s="71">
        <v>100</v>
      </c>
      <c r="P11" s="71">
        <v>100</v>
      </c>
      <c r="Q11" s="74">
        <v>100</v>
      </c>
      <c r="R11" s="72">
        <v>100</v>
      </c>
      <c r="S11" s="72">
        <v>100</v>
      </c>
      <c r="T11" s="72">
        <v>100</v>
      </c>
      <c r="U11" s="72">
        <v>100</v>
      </c>
      <c r="V11" s="72">
        <v>100</v>
      </c>
      <c r="W11" s="72">
        <v>100</v>
      </c>
      <c r="X11" s="72">
        <v>100</v>
      </c>
      <c r="Y11" s="72">
        <v>100</v>
      </c>
      <c r="Z11" s="71" t="s">
        <v>72</v>
      </c>
    </row>
    <row r="12" spans="1:26" s="4" customFormat="1" ht="15" customHeight="1">
      <c r="A12" s="139" t="s">
        <v>27</v>
      </c>
      <c r="B12" s="139"/>
      <c r="C12" s="139"/>
      <c r="D12" s="57" t="s">
        <v>59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69"/>
    </row>
    <row r="13" spans="2:26" s="4" customFormat="1" ht="15" customHeight="1">
      <c r="B13" s="140" t="s">
        <v>32</v>
      </c>
      <c r="C13" s="140"/>
      <c r="D13" s="57" t="s">
        <v>36</v>
      </c>
      <c r="E13" s="71">
        <v>9.8</v>
      </c>
      <c r="F13" s="71">
        <v>10.2</v>
      </c>
      <c r="G13" s="71">
        <v>10.4</v>
      </c>
      <c r="H13" s="71">
        <v>3.2</v>
      </c>
      <c r="I13" s="71">
        <v>3</v>
      </c>
      <c r="J13" s="71">
        <v>3.9</v>
      </c>
      <c r="K13" s="71">
        <v>6.9</v>
      </c>
      <c r="L13" s="71">
        <v>9.4</v>
      </c>
      <c r="M13" s="71">
        <v>16.1</v>
      </c>
      <c r="N13" s="71">
        <v>8.5</v>
      </c>
      <c r="O13" s="71">
        <v>2.8</v>
      </c>
      <c r="P13" s="71">
        <v>17</v>
      </c>
      <c r="Q13" s="74">
        <v>9.1</v>
      </c>
      <c r="R13" s="72">
        <v>7.6</v>
      </c>
      <c r="S13" s="72">
        <v>6.5</v>
      </c>
      <c r="T13" s="72">
        <v>6.8</v>
      </c>
      <c r="U13" s="72">
        <v>6.4</v>
      </c>
      <c r="V13" s="72">
        <v>14.9</v>
      </c>
      <c r="W13" s="72">
        <v>17.1</v>
      </c>
      <c r="X13" s="72">
        <v>3.5</v>
      </c>
      <c r="Y13" s="72">
        <v>1.1</v>
      </c>
      <c r="Z13" s="71" t="s">
        <v>72</v>
      </c>
    </row>
    <row r="14" spans="2:26" s="4" customFormat="1" ht="15" customHeight="1">
      <c r="B14" s="140" t="s">
        <v>21</v>
      </c>
      <c r="C14" s="140"/>
      <c r="D14" s="57" t="s">
        <v>37</v>
      </c>
      <c r="E14" s="71">
        <v>5</v>
      </c>
      <c r="F14" s="71">
        <v>4.8</v>
      </c>
      <c r="G14" s="71">
        <v>7.1</v>
      </c>
      <c r="H14" s="71">
        <v>2</v>
      </c>
      <c r="I14" s="71">
        <v>3</v>
      </c>
      <c r="J14" s="71">
        <v>3.4</v>
      </c>
      <c r="K14" s="71">
        <v>1.8</v>
      </c>
      <c r="L14" s="71">
        <v>3.6</v>
      </c>
      <c r="M14" s="71">
        <v>6.2</v>
      </c>
      <c r="N14" s="71">
        <v>3.5</v>
      </c>
      <c r="O14" s="71">
        <v>1</v>
      </c>
      <c r="P14" s="71">
        <v>4.8</v>
      </c>
      <c r="Q14" s="74">
        <v>5.6</v>
      </c>
      <c r="R14" s="72">
        <v>4.9</v>
      </c>
      <c r="S14" s="72">
        <v>4.4</v>
      </c>
      <c r="T14" s="72">
        <v>4.6</v>
      </c>
      <c r="U14" s="72">
        <v>2.8</v>
      </c>
      <c r="V14" s="72">
        <v>9.3</v>
      </c>
      <c r="W14" s="72">
        <v>12</v>
      </c>
      <c r="X14" s="72">
        <v>2.7</v>
      </c>
      <c r="Y14" s="72">
        <v>0.5</v>
      </c>
      <c r="Z14" s="71" t="s">
        <v>72</v>
      </c>
    </row>
    <row r="15" spans="2:26" s="4" customFormat="1" ht="15" customHeight="1">
      <c r="B15" s="141" t="s">
        <v>71</v>
      </c>
      <c r="C15" s="141"/>
      <c r="D15" s="58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69"/>
    </row>
    <row r="16" spans="2:26" s="4" customFormat="1" ht="15" customHeight="1">
      <c r="B16" s="100" t="s">
        <v>69</v>
      </c>
      <c r="C16" s="100"/>
      <c r="D16" s="57" t="s">
        <v>56</v>
      </c>
      <c r="E16" s="70">
        <v>0.7</v>
      </c>
      <c r="F16" s="70">
        <v>0.7</v>
      </c>
      <c r="G16" s="70">
        <v>1.3</v>
      </c>
      <c r="H16" s="70">
        <v>0.1</v>
      </c>
      <c r="I16" s="70">
        <v>1.1</v>
      </c>
      <c r="J16" s="70">
        <v>0.5</v>
      </c>
      <c r="K16" s="70">
        <v>0.3</v>
      </c>
      <c r="L16" s="70">
        <v>0.5</v>
      </c>
      <c r="M16" s="70">
        <v>0.6</v>
      </c>
      <c r="N16" s="70">
        <v>0.5</v>
      </c>
      <c r="O16" s="70">
        <v>0.2</v>
      </c>
      <c r="P16" s="70">
        <v>0.5</v>
      </c>
      <c r="Q16" s="70">
        <v>0.7</v>
      </c>
      <c r="R16" s="70">
        <v>1.3</v>
      </c>
      <c r="S16" s="70">
        <v>0.9</v>
      </c>
      <c r="T16" s="70">
        <v>0.9</v>
      </c>
      <c r="U16" s="70">
        <v>0.4</v>
      </c>
      <c r="V16" s="70">
        <v>0.5</v>
      </c>
      <c r="W16" s="70">
        <v>0.7</v>
      </c>
      <c r="X16" s="70">
        <v>0.5</v>
      </c>
      <c r="Y16" s="70">
        <v>0.2</v>
      </c>
      <c r="Z16" s="69">
        <v>0.6</v>
      </c>
    </row>
    <row r="17" spans="2:26" s="4" customFormat="1" ht="15" customHeight="1">
      <c r="B17" s="102" t="s">
        <v>65</v>
      </c>
      <c r="C17" s="102"/>
      <c r="D17" s="57" t="s">
        <v>39</v>
      </c>
      <c r="E17" s="71">
        <v>0.7</v>
      </c>
      <c r="F17" s="71">
        <v>0.7</v>
      </c>
      <c r="G17" s="71">
        <v>1.3</v>
      </c>
      <c r="H17" s="71">
        <v>0.1</v>
      </c>
      <c r="I17" s="71">
        <v>1</v>
      </c>
      <c r="J17" s="71">
        <v>0.7</v>
      </c>
      <c r="K17" s="71">
        <v>0.3</v>
      </c>
      <c r="L17" s="71">
        <v>0.5</v>
      </c>
      <c r="M17" s="71">
        <v>0.5</v>
      </c>
      <c r="N17" s="71">
        <v>0.5</v>
      </c>
      <c r="O17" s="71">
        <v>0.2</v>
      </c>
      <c r="P17" s="71">
        <v>0.5</v>
      </c>
      <c r="Q17" s="74">
        <v>0.8</v>
      </c>
      <c r="R17" s="72">
        <v>1.3</v>
      </c>
      <c r="S17" s="72">
        <v>0.8</v>
      </c>
      <c r="T17" s="72">
        <v>0.9</v>
      </c>
      <c r="U17" s="72">
        <v>0.5</v>
      </c>
      <c r="V17" s="72">
        <v>0.5</v>
      </c>
      <c r="W17" s="72">
        <v>0.8</v>
      </c>
      <c r="X17" s="72">
        <v>0.6</v>
      </c>
      <c r="Y17" s="72">
        <v>0.2</v>
      </c>
      <c r="Z17" s="73">
        <v>0.6</v>
      </c>
    </row>
    <row r="18" spans="2:26" s="4" customFormat="1" ht="15" customHeight="1">
      <c r="B18" s="101" t="s">
        <v>66</v>
      </c>
      <c r="C18" s="101"/>
      <c r="D18" s="57" t="s">
        <v>40</v>
      </c>
      <c r="E18" s="70">
        <v>0.7</v>
      </c>
      <c r="F18" s="70">
        <v>0.7</v>
      </c>
      <c r="G18" s="70">
        <v>1.2</v>
      </c>
      <c r="H18" s="70">
        <v>0.3</v>
      </c>
      <c r="I18" s="70">
        <v>1.1</v>
      </c>
      <c r="J18" s="70">
        <v>0.9</v>
      </c>
      <c r="K18" s="70">
        <v>0.3</v>
      </c>
      <c r="L18" s="70">
        <v>0.4</v>
      </c>
      <c r="M18" s="70">
        <v>0.5</v>
      </c>
      <c r="N18" s="70">
        <v>0.5</v>
      </c>
      <c r="O18" s="70">
        <v>0.2</v>
      </c>
      <c r="P18" s="70">
        <v>0.3</v>
      </c>
      <c r="Q18" s="70">
        <v>0.8</v>
      </c>
      <c r="R18" s="70">
        <v>1.3</v>
      </c>
      <c r="S18" s="70">
        <v>0.8</v>
      </c>
      <c r="T18" s="70">
        <v>0.9</v>
      </c>
      <c r="U18" s="70">
        <v>0.4</v>
      </c>
      <c r="V18" s="70">
        <v>0.6</v>
      </c>
      <c r="W18" s="70">
        <v>0.8</v>
      </c>
      <c r="X18" s="70">
        <v>0.7</v>
      </c>
      <c r="Y18" s="70">
        <v>0.2</v>
      </c>
      <c r="Z18" s="72">
        <v>0.6</v>
      </c>
    </row>
    <row r="19" spans="2:26" s="4" customFormat="1" ht="15" customHeight="1">
      <c r="B19" s="101" t="s">
        <v>67</v>
      </c>
      <c r="C19" s="101"/>
      <c r="D19" s="57" t="s">
        <v>41</v>
      </c>
      <c r="E19" s="70">
        <v>0.7</v>
      </c>
      <c r="F19" s="70">
        <v>0.7</v>
      </c>
      <c r="G19" s="70">
        <v>1.2</v>
      </c>
      <c r="H19" s="70">
        <v>0.3</v>
      </c>
      <c r="I19" s="70">
        <v>1.3</v>
      </c>
      <c r="J19" s="70">
        <v>0.7</v>
      </c>
      <c r="K19" s="70">
        <v>0.3</v>
      </c>
      <c r="L19" s="70">
        <v>0.4</v>
      </c>
      <c r="M19" s="70">
        <v>0.5</v>
      </c>
      <c r="N19" s="70">
        <v>0.5</v>
      </c>
      <c r="O19" s="70">
        <v>0.2</v>
      </c>
      <c r="P19" s="70">
        <v>0.3</v>
      </c>
      <c r="Q19" s="70">
        <v>0.7</v>
      </c>
      <c r="R19" s="70">
        <v>1.2</v>
      </c>
      <c r="S19" s="70">
        <v>0.8</v>
      </c>
      <c r="T19" s="70">
        <v>0.9</v>
      </c>
      <c r="U19" s="70">
        <v>0.4</v>
      </c>
      <c r="V19" s="70">
        <v>0.6</v>
      </c>
      <c r="W19" s="70">
        <v>0.8</v>
      </c>
      <c r="X19" s="70">
        <v>0.8</v>
      </c>
      <c r="Y19" s="70">
        <v>0.2</v>
      </c>
      <c r="Z19" s="72">
        <v>0.7</v>
      </c>
    </row>
    <row r="20" spans="2:26" s="4" customFormat="1" ht="15" customHeight="1">
      <c r="B20" s="132" t="s">
        <v>68</v>
      </c>
      <c r="C20" s="132"/>
      <c r="D20" s="57" t="s">
        <v>42</v>
      </c>
      <c r="E20" s="70">
        <v>0.7</v>
      </c>
      <c r="F20" s="70">
        <v>0.7</v>
      </c>
      <c r="G20" s="70">
        <v>1.2</v>
      </c>
      <c r="H20" s="70">
        <v>0.1</v>
      </c>
      <c r="I20" s="70">
        <v>1.5</v>
      </c>
      <c r="J20" s="70">
        <v>0.6</v>
      </c>
      <c r="K20" s="70">
        <v>0.3</v>
      </c>
      <c r="L20" s="70">
        <v>0.4</v>
      </c>
      <c r="M20" s="70">
        <v>0.5</v>
      </c>
      <c r="N20" s="70">
        <v>0.5</v>
      </c>
      <c r="O20" s="70">
        <v>0.2</v>
      </c>
      <c r="P20" s="70">
        <v>0.3</v>
      </c>
      <c r="Q20" s="70">
        <v>0.7</v>
      </c>
      <c r="R20" s="70">
        <v>1.1</v>
      </c>
      <c r="S20" s="70">
        <v>0.8</v>
      </c>
      <c r="T20" s="70">
        <v>0.9</v>
      </c>
      <c r="U20" s="70">
        <v>0.4</v>
      </c>
      <c r="V20" s="70">
        <v>0.6</v>
      </c>
      <c r="W20" s="70">
        <v>0.8</v>
      </c>
      <c r="X20" s="70">
        <v>0.7</v>
      </c>
      <c r="Y20" s="70">
        <v>0.2</v>
      </c>
      <c r="Z20" s="71">
        <v>0.7</v>
      </c>
    </row>
    <row r="21" spans="2:26" s="4" customFormat="1" ht="5.25" customHeight="1">
      <c r="B21" s="55"/>
      <c r="C21" s="55"/>
      <c r="D21" s="5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69"/>
    </row>
    <row r="22" spans="2:26" s="4" customFormat="1" ht="15" customHeight="1">
      <c r="B22" s="113" t="s">
        <v>70</v>
      </c>
      <c r="C22" s="113"/>
      <c r="D22" s="60" t="s">
        <v>57</v>
      </c>
      <c r="E22" s="68">
        <v>0.7</v>
      </c>
      <c r="F22" s="67">
        <v>0.6</v>
      </c>
      <c r="G22" s="67">
        <v>1.2</v>
      </c>
      <c r="H22" s="67">
        <v>0.2</v>
      </c>
      <c r="I22" s="67">
        <v>1</v>
      </c>
      <c r="J22" s="67">
        <v>0.8</v>
      </c>
      <c r="K22" s="67">
        <v>0.3</v>
      </c>
      <c r="L22" s="67">
        <v>0.4</v>
      </c>
      <c r="M22" s="67">
        <v>0.5</v>
      </c>
      <c r="N22" s="67">
        <v>0.5</v>
      </c>
      <c r="O22" s="67">
        <v>0.2</v>
      </c>
      <c r="P22" s="67">
        <v>0.4</v>
      </c>
      <c r="Q22" s="67">
        <v>0.8</v>
      </c>
      <c r="R22" s="67">
        <v>1.2</v>
      </c>
      <c r="S22" s="67">
        <v>0.9</v>
      </c>
      <c r="T22" s="67">
        <v>0.9</v>
      </c>
      <c r="U22" s="67">
        <v>0.4</v>
      </c>
      <c r="V22" s="67">
        <v>0.6</v>
      </c>
      <c r="W22" s="67">
        <v>0.9</v>
      </c>
      <c r="X22" s="67">
        <v>0.8</v>
      </c>
      <c r="Y22" s="67">
        <v>0.2</v>
      </c>
      <c r="Z22" s="32" t="s">
        <v>72</v>
      </c>
    </row>
    <row r="23" spans="1:26" s="4" customFormat="1" ht="0.75" customHeight="1">
      <c r="A23" s="7"/>
      <c r="B23" s="7"/>
      <c r="C23" s="7"/>
      <c r="D23" s="8"/>
      <c r="E23" s="17"/>
      <c r="F23" s="17"/>
      <c r="G23" s="17"/>
      <c r="H23" s="17"/>
      <c r="I23" s="17"/>
      <c r="J23" s="17"/>
      <c r="K23" s="17"/>
      <c r="L23" s="17"/>
      <c r="M23" s="17"/>
      <c r="N23" s="17"/>
      <c r="Q23" s="63"/>
      <c r="R23" s="66"/>
      <c r="S23" s="66"/>
      <c r="T23" s="66"/>
      <c r="U23" s="66"/>
      <c r="V23" s="66"/>
      <c r="W23" s="66"/>
      <c r="X23" s="66"/>
      <c r="Y23" s="66"/>
      <c r="Z23" s="66"/>
    </row>
    <row r="24" spans="1:26" s="4" customFormat="1" ht="13.5" customHeight="1">
      <c r="A24" s="19"/>
      <c r="B24" s="19"/>
      <c r="D24" s="19"/>
      <c r="E24" s="22" t="s">
        <v>73</v>
      </c>
      <c r="G24" s="64"/>
      <c r="H24" s="64"/>
      <c r="I24" s="64"/>
      <c r="J24" s="64"/>
      <c r="K24" s="64"/>
      <c r="L24" s="64"/>
      <c r="M24" s="64"/>
      <c r="N24" s="64"/>
      <c r="O24" s="65"/>
      <c r="P24" s="65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s="4" customFormat="1" ht="21" customHeight="1">
      <c r="A25" s="2"/>
      <c r="B25" s="2"/>
      <c r="D25" s="2"/>
      <c r="E25" s="62" t="s">
        <v>28</v>
      </c>
      <c r="G25" s="64"/>
      <c r="H25" s="64"/>
      <c r="I25" s="64"/>
      <c r="J25" s="64"/>
      <c r="K25" s="64"/>
      <c r="L25" s="64"/>
      <c r="M25" s="64"/>
      <c r="N25" s="64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s="4" customFormat="1" ht="14.25" customHeight="1">
      <c r="A26" s="2"/>
      <c r="B26" s="2"/>
      <c r="D26" s="2"/>
      <c r="E26" s="62" t="s">
        <v>30</v>
      </c>
      <c r="G26" s="64"/>
      <c r="H26" s="64"/>
      <c r="I26" s="64"/>
      <c r="J26" s="64"/>
      <c r="K26" s="64"/>
      <c r="L26" s="64"/>
      <c r="M26" s="64"/>
      <c r="N26" s="64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s="4" customFormat="1" ht="14.25" customHeight="1">
      <c r="A27" s="2"/>
      <c r="B27" s="2"/>
      <c r="D27" s="2"/>
      <c r="E27" s="62" t="s">
        <v>25</v>
      </c>
      <c r="G27" s="61"/>
      <c r="H27" s="61"/>
      <c r="I27" s="61"/>
      <c r="J27" s="61"/>
      <c r="K27" s="61"/>
      <c r="L27" s="61"/>
      <c r="M27" s="61"/>
      <c r="N27" s="6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4" customFormat="1" ht="14.25" customHeight="1">
      <c r="A28" s="2"/>
      <c r="B28" s="2"/>
      <c r="D28" s="2"/>
      <c r="E28" s="62" t="s">
        <v>29</v>
      </c>
      <c r="G28" s="61"/>
      <c r="H28" s="61"/>
      <c r="I28" s="61"/>
      <c r="J28" s="61"/>
      <c r="K28" s="61"/>
      <c r="L28" s="61"/>
      <c r="M28" s="61"/>
      <c r="N28" s="6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4" s="4" customFormat="1" ht="16.5" customHeight="1">
      <c r="A29" s="2"/>
      <c r="B29" s="2"/>
      <c r="C29" s="2"/>
      <c r="D29" s="2"/>
    </row>
    <row r="30" spans="1:4" s="4" customFormat="1" ht="13.5" customHeight="1">
      <c r="A30" s="2"/>
      <c r="B30" s="2"/>
      <c r="C30" s="2"/>
      <c r="D30" s="2"/>
    </row>
    <row r="31" spans="1:4" s="4" customFormat="1" ht="15" customHeight="1">
      <c r="A31" s="2"/>
      <c r="B31" s="2"/>
      <c r="C31" s="2"/>
      <c r="D31" s="2"/>
    </row>
    <row r="32" spans="1:4" s="4" customFormat="1" ht="15" customHeight="1">
      <c r="A32" s="2"/>
      <c r="B32" s="2"/>
      <c r="C32" s="2"/>
      <c r="D32" s="2"/>
    </row>
    <row r="33" spans="1:4" s="4" customFormat="1" ht="15" customHeight="1">
      <c r="A33" s="2"/>
      <c r="B33" s="2"/>
      <c r="C33" s="2"/>
      <c r="D33" s="2"/>
    </row>
    <row r="34" spans="1:4" s="4" customFormat="1" ht="15" customHeight="1">
      <c r="A34" s="2"/>
      <c r="B34" s="2"/>
      <c r="C34" s="2"/>
      <c r="D34" s="2"/>
    </row>
    <row r="35" spans="1:4" s="4" customFormat="1" ht="15" customHeight="1">
      <c r="A35" s="2"/>
      <c r="B35" s="2"/>
      <c r="C35" s="2"/>
      <c r="D35" s="2"/>
    </row>
    <row r="36" spans="1:4" s="4" customFormat="1" ht="15" customHeight="1">
      <c r="A36" s="2"/>
      <c r="B36" s="2"/>
      <c r="C36" s="2"/>
      <c r="D36" s="2"/>
    </row>
    <row r="37" spans="1:4" s="4" customFormat="1" ht="15" customHeight="1">
      <c r="A37" s="2"/>
      <c r="B37" s="2"/>
      <c r="C37" s="2"/>
      <c r="D37" s="2"/>
    </row>
    <row r="38" spans="1:4" s="4" customFormat="1" ht="15" customHeight="1">
      <c r="A38" s="2"/>
      <c r="B38" s="2"/>
      <c r="C38" s="2"/>
      <c r="D38" s="2"/>
    </row>
    <row r="39" spans="1:4" s="4" customFormat="1" ht="15" customHeight="1">
      <c r="A39" s="2"/>
      <c r="B39" s="2"/>
      <c r="C39" s="2"/>
      <c r="D39" s="2"/>
    </row>
    <row r="40" spans="1:4" s="4" customFormat="1" ht="13.5" customHeight="1">
      <c r="A40" s="2"/>
      <c r="B40" s="2"/>
      <c r="C40" s="2"/>
      <c r="D40" s="2"/>
    </row>
    <row r="41" spans="1:26" s="26" customFormat="1" ht="5.25" customHeight="1">
      <c r="A41" s="2"/>
      <c r="B41" s="2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4" s="4" customFormat="1" ht="15" customHeight="1">
      <c r="A42" s="2"/>
      <c r="B42" s="2"/>
      <c r="C42" s="2"/>
      <c r="D42" s="2"/>
    </row>
    <row r="43" spans="1:26" s="4" customFormat="1" ht="3" customHeight="1">
      <c r="A43" s="2"/>
      <c r="B43" s="2"/>
      <c r="C43" s="2"/>
      <c r="D43" s="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4" s="4" customFormat="1" ht="13.5" customHeight="1">
      <c r="A44" s="2"/>
      <c r="B44" s="2"/>
      <c r="C44" s="2"/>
      <c r="D44" s="2"/>
    </row>
    <row r="45" spans="1:4" s="4" customFormat="1" ht="19.5" customHeight="1">
      <c r="A45" s="2"/>
      <c r="B45" s="2"/>
      <c r="C45" s="2"/>
      <c r="D45" s="2"/>
    </row>
    <row r="46" spans="1:4" s="4" customFormat="1" ht="12.75" customHeight="1">
      <c r="A46" s="2"/>
      <c r="B46" s="2"/>
      <c r="C46" s="2"/>
      <c r="D46" s="2"/>
    </row>
    <row r="47" spans="1:4" s="4" customFormat="1" ht="14.25" customHeight="1">
      <c r="A47" s="2"/>
      <c r="B47" s="2"/>
      <c r="C47" s="2"/>
      <c r="D47" s="2"/>
    </row>
    <row r="48" spans="1:4" s="4" customFormat="1" ht="14.25" customHeight="1">
      <c r="A48" s="2"/>
      <c r="B48" s="2"/>
      <c r="C48" s="2"/>
      <c r="D48" s="2"/>
    </row>
    <row r="49" spans="1:4" s="4" customFormat="1" ht="16.5" customHeight="1">
      <c r="A49" s="2"/>
      <c r="B49" s="2"/>
      <c r="C49" s="2"/>
      <c r="D49" s="2"/>
    </row>
    <row r="50" spans="1:4" s="4" customFormat="1" ht="13.5" customHeight="1">
      <c r="A50" s="2"/>
      <c r="B50" s="2"/>
      <c r="C50" s="2"/>
      <c r="D50" s="2"/>
    </row>
    <row r="51" spans="1:4" s="4" customFormat="1" ht="14.25" customHeight="1">
      <c r="A51" s="2"/>
      <c r="B51" s="2"/>
      <c r="C51" s="2"/>
      <c r="D51" s="2"/>
    </row>
    <row r="52" spans="1:4" s="4" customFormat="1" ht="14.25" customHeight="1">
      <c r="A52" s="2"/>
      <c r="B52" s="2"/>
      <c r="C52" s="2"/>
      <c r="D52" s="2"/>
    </row>
    <row r="53" spans="1:4" s="4" customFormat="1" ht="14.25" customHeight="1">
      <c r="A53" s="2"/>
      <c r="B53" s="2"/>
      <c r="C53" s="2"/>
      <c r="D53" s="2"/>
    </row>
    <row r="54" spans="1:4" s="4" customFormat="1" ht="14.25" customHeight="1">
      <c r="A54" s="2"/>
      <c r="B54" s="2"/>
      <c r="C54" s="2"/>
      <c r="D54" s="2"/>
    </row>
    <row r="55" spans="1:4" s="4" customFormat="1" ht="14.25" customHeight="1">
      <c r="A55" s="2"/>
      <c r="B55" s="2"/>
      <c r="C55" s="2"/>
      <c r="D55" s="2"/>
    </row>
    <row r="56" spans="1:4" s="4" customFormat="1" ht="14.25" customHeight="1">
      <c r="A56" s="2"/>
      <c r="B56" s="2"/>
      <c r="C56" s="2"/>
      <c r="D56" s="2"/>
    </row>
    <row r="57" spans="1:4" s="4" customFormat="1" ht="14.25" customHeight="1">
      <c r="A57" s="2"/>
      <c r="B57" s="2"/>
      <c r="C57" s="2"/>
      <c r="D57" s="2"/>
    </row>
    <row r="58" spans="1:4" s="4" customFormat="1" ht="14.25" customHeight="1">
      <c r="A58" s="2"/>
      <c r="B58" s="2"/>
      <c r="C58" s="2"/>
      <c r="D58" s="2"/>
    </row>
    <row r="59" spans="1:4" s="4" customFormat="1" ht="14.25" customHeight="1">
      <c r="A59" s="2"/>
      <c r="B59" s="2"/>
      <c r="C59" s="2"/>
      <c r="D59" s="2"/>
    </row>
    <row r="60" spans="1:4" s="4" customFormat="1" ht="13.5" customHeight="1">
      <c r="A60" s="2"/>
      <c r="B60" s="2"/>
      <c r="C60" s="2"/>
      <c r="D60" s="2"/>
    </row>
    <row r="61" spans="1:26" s="26" customFormat="1" ht="5.25" customHeight="1">
      <c r="A61" s="2"/>
      <c r="B61" s="2"/>
      <c r="C61" s="2"/>
      <c r="D61" s="2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5:26" ht="15.7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5:26" ht="5.25" customHeight="1"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ht="15.75" customHeight="1"/>
    <row r="65" ht="15.75" customHeight="1"/>
    <row r="66" ht="15.75" customHeight="1"/>
    <row r="67" ht="15.75" customHeight="1"/>
    <row r="68" ht="15.75" customHeight="1"/>
    <row r="69" ht="14.25" customHeight="1"/>
  </sheetData>
  <sheetProtection/>
  <mergeCells count="38">
    <mergeCell ref="K3:N3"/>
    <mergeCell ref="E4:N4"/>
    <mergeCell ref="A5:D8"/>
    <mergeCell ref="E5:E8"/>
    <mergeCell ref="F5:N5"/>
    <mergeCell ref="Q5:X5"/>
    <mergeCell ref="N6:N8"/>
    <mergeCell ref="O6:O8"/>
    <mergeCell ref="P6:P8"/>
    <mergeCell ref="Q6:Q8"/>
    <mergeCell ref="Y5:Y8"/>
    <mergeCell ref="Z5:Z8"/>
    <mergeCell ref="F6:F8"/>
    <mergeCell ref="G6:G8"/>
    <mergeCell ref="H6:H8"/>
    <mergeCell ref="I6:I8"/>
    <mergeCell ref="J6:J8"/>
    <mergeCell ref="K6:K8"/>
    <mergeCell ref="L6:L8"/>
    <mergeCell ref="M6:M8"/>
    <mergeCell ref="B16:C16"/>
    <mergeCell ref="R6:R8"/>
    <mergeCell ref="S6:S8"/>
    <mergeCell ref="U6:U8"/>
    <mergeCell ref="V6:V8"/>
    <mergeCell ref="X6:X8"/>
    <mergeCell ref="T7:T8"/>
    <mergeCell ref="W7:W8"/>
    <mergeCell ref="B17:C17"/>
    <mergeCell ref="B18:C18"/>
    <mergeCell ref="B19:C19"/>
    <mergeCell ref="B20:C20"/>
    <mergeCell ref="B22:C22"/>
    <mergeCell ref="A11:C11"/>
    <mergeCell ref="A12:C12"/>
    <mergeCell ref="B13:C13"/>
    <mergeCell ref="B14:C14"/>
    <mergeCell ref="B15:C15"/>
  </mergeCells>
  <conditionalFormatting sqref="Q16:Y16 Q17:Z20 E16:P20 E22:Z22 E11:Z11 E13:Z14">
    <cfRule type="cellIs" priority="1" dxfId="5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2022-02-05T10:29:38Z</dcterms:created>
  <dcterms:modified xsi:type="dcterms:W3CDTF">2022-02-16T00:36:25Z</dcterms:modified>
  <cp:category/>
  <cp:version/>
  <cp:contentType/>
  <cp:contentStatus/>
</cp:coreProperties>
</file>