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activeTab="0"/>
  </bookViews>
  <sheets>
    <sheet name="Ⅲ-2(12-１)" sheetId="1" r:id="rId1"/>
    <sheet name="Ⅲ-2(12-2)" sheetId="2" r:id="rId2"/>
  </sheets>
  <definedNames/>
  <calcPr fullCalcOnLoad="1"/>
</workbook>
</file>

<file path=xl/sharedStrings.xml><?xml version="1.0" encoding="utf-8"?>
<sst xmlns="http://schemas.openxmlformats.org/spreadsheetml/2006/main" count="288" uniqueCount="66">
  <si>
    <t>洋ラン類</t>
  </si>
  <si>
    <t>…</t>
  </si>
  <si>
    <t>a</t>
  </si>
  <si>
    <t>切り花類計</t>
  </si>
  <si>
    <t>作付面積</t>
  </si>
  <si>
    <t>出荷量</t>
  </si>
  <si>
    <t>球根類計</t>
  </si>
  <si>
    <t>鉢もの類計</t>
  </si>
  <si>
    <t>花壇用苗もの類計</t>
  </si>
  <si>
    <t>単位</t>
  </si>
  <si>
    <t>北海道</t>
  </si>
  <si>
    <t>千本</t>
  </si>
  <si>
    <t>千球</t>
  </si>
  <si>
    <t>千鉢</t>
  </si>
  <si>
    <t>輪ぎく</t>
  </si>
  <si>
    <t>小ぎく</t>
  </si>
  <si>
    <t>カーネーション</t>
  </si>
  <si>
    <t>ゆり</t>
  </si>
  <si>
    <t>アルストロメリア</t>
  </si>
  <si>
    <t>切り葉</t>
  </si>
  <si>
    <t>切り枝</t>
  </si>
  <si>
    <t>シクラメン</t>
  </si>
  <si>
    <t>収穫面積</t>
  </si>
  <si>
    <t>観葉植物</t>
  </si>
  <si>
    <t>花木類</t>
  </si>
  <si>
    <t>パンジー</t>
  </si>
  <si>
    <t>x</t>
  </si>
  <si>
    <t>全国</t>
  </si>
  <si>
    <t>宿根かすみそう</t>
  </si>
  <si>
    <t>ガーベラ</t>
  </si>
  <si>
    <t>トルコギキョウ</t>
  </si>
  <si>
    <t>区分</t>
  </si>
  <si>
    <t>きく</t>
  </si>
  <si>
    <t>スプレイぎく</t>
  </si>
  <si>
    <t>ばら</t>
  </si>
  <si>
    <t>りんどう</t>
  </si>
  <si>
    <t>スターチス</t>
  </si>
  <si>
    <t>(12)　花き</t>
  </si>
  <si>
    <t>２　作付面積及び収穫量（続き）</t>
  </si>
  <si>
    <t>　ア　類別計</t>
  </si>
  <si>
    <t>　イ　切り花類</t>
  </si>
  <si>
    <t>　(12)　花き　（続き）</t>
  </si>
  <si>
    <t xml:space="preserve">  　イ　切り花類（続き）</t>
  </si>
  <si>
    <t>　　ウ　 鉢もの類</t>
  </si>
  <si>
    <t>　　エ　花壇用苗もの類</t>
  </si>
  <si>
    <t>資料：農林水産省統計部「花き生産出荷統計」（以下エまで同じ。）</t>
  </si>
  <si>
    <t>注：令和２年産は主産県を対象に調査を実施しており、全国値については主産県の結果を基に推計した（以下エ</t>
  </si>
  <si>
    <t xml:space="preserve">    まで同じ。）。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</si>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</sst>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"/>
    <numFmt numFmtId="177" formatCode="&quot;全　国　平成&quot;00&quot;年&quot;;"/>
    <numFmt numFmtId="178" formatCode="#,##0_);[Red]\(#,##0\)"/>
    <numFmt numFmtId="179" formatCode="#,##0__\ ;\-#,##0__\ ;0__\ ;@__\ "/>
    <numFmt numFmtId="180" formatCode="&quot;北海道　平成&quot;00&quot;年&quot;;"/>
    <numFmt numFmtId="181" formatCode="#\ ##0_ "/>
    <numFmt numFmtId="182" formatCode="###\ ###\ ##0"/>
    <numFmt numFmtId="183" formatCode="#,##0\ ;&quot;△ &quot;#,##0\ ;0\ ;@\ "/>
    <numFmt numFmtId="184" formatCode="\(#\)\ \ "/>
    <numFmt numFmtId="185" formatCode="&quot;平成&quot;00&quot;年&quot;;"/>
    <numFmt numFmtId="186" formatCode="#,##0_ ;&quot;△ &quot;#,##0_ ;0_ ;@_ "/>
    <numFmt numFmtId="187" formatCode="&quot;令和元年&quot;;"/>
    <numFmt numFmtId="188" formatCode="[$]ggge&quot;年&quot;m&quot;月&quot;d&quot;日&quot;;@"/>
    <numFmt numFmtId="189" formatCode="[$-411]gge&quot;年&quot;m&quot;月&quot;d&quot;日&quot;;@"/>
    <numFmt numFmtId="190" formatCode="[$]gge&quot;年&quot;m&quot;月&quot;d&quot;日&quot;;@"/>
    <numFmt numFmtId="191" formatCode="&quot;２&quot;;"/>
  </numFmts>
  <fonts count="53">
    <font>
      <sz val="11"/>
      <name val="明朝"/>
      <family val="1"/>
    </font>
    <font>
      <sz val="11"/>
      <color indexed="8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2"/>
      <name val="ＭＳ 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9.5"/>
      <name val="ＭＳ 明朝"/>
      <family val="1"/>
    </font>
    <font>
      <sz val="7"/>
      <name val="ＭＳ 明朝"/>
      <family val="1"/>
    </font>
    <font>
      <sz val="9"/>
      <name val="ＭＳ ゴシック"/>
      <family val="3"/>
    </font>
    <font>
      <sz val="6"/>
      <name val="明朝"/>
      <family val="1"/>
    </font>
    <font>
      <sz val="11"/>
      <name val="ＭＳ Ｐゴシック"/>
      <family val="3"/>
    </font>
    <font>
      <sz val="7"/>
      <name val="ＭＳ ゴシック"/>
      <family val="3"/>
    </font>
    <font>
      <sz val="6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9.5"/>
      <name val="ＭＳ 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</borders>
  <cellStyleXfs count="68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36" fillId="0" borderId="0" applyFont="0" applyFill="0" applyBorder="0" applyAlignment="0" applyProtection="0"/>
    <xf numFmtId="0" fontId="36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36" fillId="0" borderId="0" applyFont="0" applyFill="0" applyBorder="0" applyAlignment="0" applyProtection="0"/>
    <xf numFmtId="40" fontId="36" fillId="0" borderId="0" applyFont="0" applyFill="0" applyBorder="0" applyAlignment="0" applyProtection="0"/>
    <xf numFmtId="38" fontId="13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36" fillId="0" borderId="0" applyFont="0" applyFill="0" applyBorder="0" applyAlignment="0" applyProtection="0"/>
    <xf numFmtId="8" fontId="36" fillId="0" borderId="0" applyFont="0" applyFill="0" applyBorder="0" applyAlignment="0" applyProtection="0"/>
    <xf numFmtId="0" fontId="51" fillId="31" borderId="4" applyNumberFormat="0" applyAlignment="0" applyProtection="0"/>
    <xf numFmtId="0" fontId="13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63" applyFont="1" applyAlignment="1">
      <alignment horizontal="left" vertical="center"/>
      <protection/>
    </xf>
    <xf numFmtId="0" fontId="5" fillId="0" borderId="0" xfId="0" applyFont="1" applyAlignment="1">
      <alignment/>
    </xf>
    <xf numFmtId="0" fontId="5" fillId="0" borderId="0" xfId="63" applyFont="1" applyAlignment="1">
      <alignment horizontal="center" vertical="center"/>
      <protection/>
    </xf>
    <xf numFmtId="0" fontId="5" fillId="0" borderId="0" xfId="63" applyFont="1" applyBorder="1" applyAlignment="1">
      <alignment horizontal="center" vertical="center"/>
      <protection/>
    </xf>
    <xf numFmtId="0" fontId="6" fillId="0" borderId="0" xfId="63" applyFont="1" applyBorder="1" applyAlignment="1">
      <alignment vertical="center"/>
      <protection/>
    </xf>
    <xf numFmtId="0" fontId="5" fillId="0" borderId="0" xfId="63" applyNumberFormat="1" applyFont="1" applyProtection="1">
      <alignment/>
      <protection locked="0"/>
    </xf>
    <xf numFmtId="0" fontId="5" fillId="0" borderId="0" xfId="0" applyFont="1" applyBorder="1" applyAlignment="1">
      <alignment/>
    </xf>
    <xf numFmtId="176" fontId="5" fillId="0" borderId="0" xfId="63" applyNumberFormat="1" applyFont="1" applyBorder="1" applyAlignment="1">
      <alignment vertical="center"/>
      <protection/>
    </xf>
    <xf numFmtId="176" fontId="5" fillId="0" borderId="0" xfId="0" applyNumberFormat="1" applyFont="1" applyAlignment="1">
      <alignment/>
    </xf>
    <xf numFmtId="0" fontId="9" fillId="0" borderId="0" xfId="63" applyFont="1" applyBorder="1" applyAlignment="1">
      <alignment vertical="center"/>
      <protection/>
    </xf>
    <xf numFmtId="0" fontId="9" fillId="0" borderId="0" xfId="63" applyNumberFormat="1" applyFont="1" applyBorder="1" applyAlignment="1" applyProtection="1">
      <alignment horizontal="center" vertical="center"/>
      <protection locked="0"/>
    </xf>
    <xf numFmtId="0" fontId="6" fillId="0" borderId="0" xfId="0" applyNumberFormat="1" applyFont="1" applyFill="1" applyAlignment="1" applyProtection="1">
      <alignment vertical="center"/>
      <protection locked="0"/>
    </xf>
    <xf numFmtId="0" fontId="5" fillId="0" borderId="0" xfId="0" applyFont="1" applyFill="1" applyAlignment="1">
      <alignment/>
    </xf>
    <xf numFmtId="0" fontId="9" fillId="0" borderId="0" xfId="63" applyNumberFormat="1" applyFont="1" applyBorder="1" applyAlignment="1" applyProtection="1">
      <alignment horizontal="right" vertical="center"/>
      <protection locked="0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0" xfId="63" applyFont="1">
      <alignment/>
      <protection/>
    </xf>
    <xf numFmtId="0" fontId="6" fillId="0" borderId="0" xfId="63" applyFont="1">
      <alignment/>
      <protection/>
    </xf>
    <xf numFmtId="183" fontId="6" fillId="0" borderId="0" xfId="0" applyNumberFormat="1" applyFont="1" applyBorder="1" applyAlignment="1">
      <alignment horizontal="right" vertical="center"/>
    </xf>
    <xf numFmtId="183" fontId="11" fillId="0" borderId="0" xfId="0" applyNumberFormat="1" applyFont="1" applyBorder="1" applyAlignment="1">
      <alignment horizontal="right" vertical="center"/>
    </xf>
    <xf numFmtId="183" fontId="11" fillId="0" borderId="10" xfId="0" applyNumberFormat="1" applyFont="1" applyFill="1" applyBorder="1" applyAlignment="1">
      <alignment vertical="center"/>
    </xf>
    <xf numFmtId="183" fontId="11" fillId="0" borderId="10" xfId="0" applyNumberFormat="1" applyFont="1" applyBorder="1" applyAlignment="1">
      <alignment vertical="center"/>
    </xf>
    <xf numFmtId="183" fontId="11" fillId="0" borderId="10" xfId="66" applyNumberFormat="1" applyFont="1" applyFill="1" applyBorder="1" applyAlignment="1" applyProtection="1">
      <alignment horizontal="right" vertical="center"/>
      <protection locked="0"/>
    </xf>
    <xf numFmtId="0" fontId="8" fillId="0" borderId="0" xfId="63" applyFont="1" applyAlignment="1">
      <alignment horizontal="left" vertical="center"/>
      <protection/>
    </xf>
    <xf numFmtId="0" fontId="4" fillId="0" borderId="0" xfId="63" applyFont="1" applyAlignment="1">
      <alignment horizontal="left" indent="1"/>
      <protection/>
    </xf>
    <xf numFmtId="0" fontId="4" fillId="0" borderId="0" xfId="63" applyFont="1" applyBorder="1" applyAlignment="1">
      <alignment horizontal="left" indent="1"/>
      <protection/>
    </xf>
    <xf numFmtId="0" fontId="6" fillId="0" borderId="0" xfId="63" applyNumberFormat="1" applyFont="1" applyBorder="1" applyAlignment="1">
      <alignment vertical="center"/>
      <protection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NumberFormat="1" applyFont="1" applyFill="1" applyAlignment="1">
      <alignment vertical="center"/>
    </xf>
    <xf numFmtId="0" fontId="6" fillId="0" borderId="10" xfId="0" applyNumberFormat="1" applyFont="1" applyFill="1" applyBorder="1" applyAlignment="1">
      <alignment vertical="center"/>
    </xf>
    <xf numFmtId="176" fontId="6" fillId="0" borderId="0" xfId="63" applyNumberFormat="1" applyFont="1" applyBorder="1" applyAlignment="1">
      <alignment vertical="center"/>
      <protection/>
    </xf>
    <xf numFmtId="0" fontId="6" fillId="0" borderId="11" xfId="63" applyNumberFormat="1" applyFont="1" applyBorder="1" applyAlignment="1" applyProtection="1">
      <alignment vertical="center"/>
      <protection locked="0"/>
    </xf>
    <xf numFmtId="0" fontId="6" fillId="0" borderId="12" xfId="65" applyFont="1" applyFill="1" applyBorder="1" applyAlignment="1">
      <alignment horizontal="center" vertical="center" wrapText="1"/>
      <protection/>
    </xf>
    <xf numFmtId="176" fontId="6" fillId="0" borderId="13" xfId="63" applyNumberFormat="1" applyFont="1" applyBorder="1" applyAlignment="1" applyProtection="1">
      <alignment horizontal="center" vertical="center"/>
      <protection locked="0"/>
    </xf>
    <xf numFmtId="0" fontId="6" fillId="0" borderId="13" xfId="63" applyNumberFormat="1" applyFont="1" applyBorder="1" applyAlignment="1" applyProtection="1">
      <alignment horizontal="center" vertical="center"/>
      <protection locked="0"/>
    </xf>
    <xf numFmtId="176" fontId="6" fillId="0" borderId="14" xfId="63" applyNumberFormat="1" applyFont="1" applyBorder="1" applyAlignment="1" applyProtection="1">
      <alignment horizontal="center" vertical="center"/>
      <protection locked="0"/>
    </xf>
    <xf numFmtId="185" fontId="6" fillId="0" borderId="12" xfId="65" applyNumberFormat="1" applyFont="1" applyFill="1" applyBorder="1" applyAlignment="1">
      <alignment horizontal="center" vertical="center" wrapText="1"/>
      <protection/>
    </xf>
    <xf numFmtId="176" fontId="10" fillId="0" borderId="0" xfId="0" applyNumberFormat="1" applyFont="1" applyBorder="1" applyAlignment="1">
      <alignment horizontal="center" vertical="top"/>
    </xf>
    <xf numFmtId="176" fontId="14" fillId="0" borderId="0" xfId="0" applyNumberFormat="1" applyFont="1" applyBorder="1" applyAlignment="1">
      <alignment horizontal="center" vertical="top"/>
    </xf>
    <xf numFmtId="0" fontId="6" fillId="0" borderId="0" xfId="65" applyFont="1" applyFill="1" applyAlignment="1">
      <alignment vertical="center"/>
      <protection/>
    </xf>
    <xf numFmtId="186" fontId="6" fillId="0" borderId="0" xfId="0" applyNumberFormat="1" applyFont="1" applyBorder="1" applyAlignment="1">
      <alignment horizontal="right" vertical="center"/>
    </xf>
    <xf numFmtId="186" fontId="11" fillId="0" borderId="0" xfId="0" applyNumberFormat="1" applyFont="1" applyBorder="1" applyAlignment="1">
      <alignment horizontal="right" vertical="center"/>
    </xf>
    <xf numFmtId="0" fontId="6" fillId="0" borderId="0" xfId="62" applyFont="1" applyAlignment="1">
      <alignment vertical="center"/>
      <protection/>
    </xf>
    <xf numFmtId="0" fontId="6" fillId="0" borderId="0" xfId="64" applyFont="1" applyFill="1" applyBorder="1">
      <alignment/>
      <protection/>
    </xf>
    <xf numFmtId="0" fontId="8" fillId="0" borderId="0" xfId="0" applyFont="1" applyAlignment="1">
      <alignment/>
    </xf>
    <xf numFmtId="0" fontId="4" fillId="0" borderId="0" xfId="63" applyFont="1" applyAlignment="1">
      <alignment horizontal="left" vertical="center"/>
      <protection/>
    </xf>
    <xf numFmtId="38" fontId="6" fillId="0" borderId="0" xfId="48" applyFont="1" applyBorder="1" applyAlignment="1">
      <alignment horizontal="right" vertical="center"/>
    </xf>
    <xf numFmtId="38" fontId="11" fillId="0" borderId="0" xfId="48" applyFont="1" applyBorder="1" applyAlignment="1">
      <alignment horizontal="right" vertical="center"/>
    </xf>
    <xf numFmtId="38" fontId="6" fillId="0" borderId="0" xfId="48" applyFont="1" applyFill="1" applyBorder="1" applyAlignment="1">
      <alignment horizontal="right" vertical="center"/>
    </xf>
    <xf numFmtId="38" fontId="11" fillId="0" borderId="0" xfId="48" applyFont="1" applyFill="1" applyBorder="1" applyAlignment="1">
      <alignment horizontal="right" vertical="center"/>
    </xf>
    <xf numFmtId="38" fontId="6" fillId="0" borderId="0" xfId="48" applyFont="1" applyFill="1" applyBorder="1" applyAlignment="1" applyProtection="1">
      <alignment horizontal="right" vertical="center"/>
      <protection locked="0"/>
    </xf>
    <xf numFmtId="38" fontId="11" fillId="0" borderId="0" xfId="48" applyFont="1" applyFill="1" applyBorder="1" applyAlignment="1" applyProtection="1">
      <alignment horizontal="right" vertical="center"/>
      <protection locked="0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Border="1" applyAlignment="1">
      <alignment horizontal="right"/>
    </xf>
    <xf numFmtId="0" fontId="11" fillId="0" borderId="0" xfId="65" applyFont="1" applyFill="1" applyAlignment="1">
      <alignment vertical="center"/>
      <protection/>
    </xf>
    <xf numFmtId="0" fontId="17" fillId="0" borderId="0" xfId="0" applyFont="1" applyFill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Alignment="1">
      <alignment/>
    </xf>
    <xf numFmtId="183" fontId="6" fillId="0" borderId="10" xfId="0" applyNumberFormat="1" applyFont="1" applyFill="1" applyBorder="1" applyAlignment="1">
      <alignment vertical="center"/>
    </xf>
    <xf numFmtId="191" fontId="11" fillId="0" borderId="12" xfId="65" applyNumberFormat="1" applyFont="1" applyFill="1" applyBorder="1" applyAlignment="1">
      <alignment horizontal="center" vertical="center" wrapText="1"/>
      <protection/>
    </xf>
    <xf numFmtId="191" fontId="11" fillId="0" borderId="15" xfId="65" applyNumberFormat="1" applyFont="1" applyFill="1" applyBorder="1" applyAlignment="1">
      <alignment horizontal="center" vertical="center" wrapText="1"/>
      <protection/>
    </xf>
    <xf numFmtId="187" fontId="6" fillId="0" borderId="12" xfId="65" applyNumberFormat="1" applyFont="1" applyFill="1" applyBorder="1" applyAlignment="1">
      <alignment horizontal="center" vertical="center" wrapText="1"/>
      <protection/>
    </xf>
    <xf numFmtId="187" fontId="6" fillId="0" borderId="15" xfId="65" applyNumberFormat="1" applyFont="1" applyFill="1" applyBorder="1" applyAlignment="1">
      <alignment horizontal="center" vertical="center" wrapText="1"/>
      <protection/>
    </xf>
    <xf numFmtId="0" fontId="6" fillId="0" borderId="0" xfId="62" applyFont="1" applyAlignment="1">
      <alignment horizontal="left" vertical="center"/>
      <protection/>
    </xf>
    <xf numFmtId="0" fontId="10" fillId="0" borderId="16" xfId="0" applyFont="1" applyBorder="1" applyAlignment="1" applyProtection="1">
      <alignment horizontal="right" vertical="center"/>
      <protection locked="0"/>
    </xf>
    <xf numFmtId="49" fontId="10" fillId="0" borderId="16" xfId="0" applyNumberFormat="1" applyFont="1" applyBorder="1" applyAlignment="1">
      <alignment horizontal="right" vertical="center"/>
    </xf>
    <xf numFmtId="176" fontId="10" fillId="0" borderId="0" xfId="63" applyNumberFormat="1" applyFont="1" applyBorder="1" applyAlignment="1">
      <alignment vertical="center"/>
      <protection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0" fontId="10" fillId="0" borderId="0" xfId="0" applyNumberFormat="1" applyFont="1" applyFill="1" applyAlignment="1" applyProtection="1">
      <alignment vertical="center"/>
      <protection locked="0"/>
    </xf>
    <xf numFmtId="0" fontId="6" fillId="0" borderId="17" xfId="63" applyFont="1" applyBorder="1" applyAlignment="1">
      <alignment horizontal="distributed" vertical="center"/>
      <protection/>
    </xf>
    <xf numFmtId="0" fontId="6" fillId="0" borderId="18" xfId="63" applyFont="1" applyBorder="1" applyAlignment="1">
      <alignment horizontal="distributed" vertical="center"/>
      <protection/>
    </xf>
    <xf numFmtId="0" fontId="6" fillId="0" borderId="10" xfId="63" applyFont="1" applyBorder="1" applyAlignment="1">
      <alignment horizontal="distributed" vertical="center"/>
      <protection/>
    </xf>
    <xf numFmtId="0" fontId="6" fillId="0" borderId="19" xfId="63" applyFont="1" applyBorder="1" applyAlignment="1">
      <alignment horizontal="distributed" vertical="center"/>
      <protection/>
    </xf>
    <xf numFmtId="0" fontId="6" fillId="0" borderId="20" xfId="65" applyFont="1" applyFill="1" applyBorder="1" applyAlignment="1">
      <alignment horizontal="distributed" vertical="center"/>
      <protection/>
    </xf>
    <xf numFmtId="0" fontId="6" fillId="0" borderId="21" xfId="65" applyFont="1" applyFill="1" applyBorder="1" applyAlignment="1">
      <alignment horizontal="distributed" vertical="center"/>
      <protection/>
    </xf>
    <xf numFmtId="0" fontId="6" fillId="0" borderId="20" xfId="65" applyFont="1" applyFill="1" applyBorder="1" applyAlignment="1">
      <alignment horizontal="distributed" vertical="center" indent="4"/>
      <protection/>
    </xf>
    <xf numFmtId="0" fontId="6" fillId="0" borderId="22" xfId="65" applyFont="1" applyFill="1" applyBorder="1" applyAlignment="1">
      <alignment horizontal="distributed" vertical="center" indent="4"/>
      <protection/>
    </xf>
    <xf numFmtId="0" fontId="6" fillId="0" borderId="23" xfId="63" applyFont="1" applyBorder="1" applyAlignment="1">
      <alignment horizontal="center" vertical="center"/>
      <protection/>
    </xf>
    <xf numFmtId="0" fontId="6" fillId="0" borderId="11" xfId="63" applyFont="1" applyBorder="1" applyAlignment="1">
      <alignment horizontal="center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１１年花速報" xfId="63"/>
    <cellStyle name="標準_toukeihyou" xfId="64"/>
    <cellStyle name="標準_市町村別編集 (2)" xfId="65"/>
    <cellStyle name="標準_市町村別編集 (3)" xfId="66"/>
    <cellStyle name="良い" xfId="67"/>
  </cellStyles>
  <dxfs count="3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2"/>
  <sheetViews>
    <sheetView tabSelected="1" zoomScaleSheetLayoutView="100" workbookViewId="0" topLeftCell="A1">
      <selection activeCell="A1" sqref="A1"/>
    </sheetView>
  </sheetViews>
  <sheetFormatPr defaultColWidth="8.796875" defaultRowHeight="14.25"/>
  <cols>
    <col min="1" max="3" width="1.59765625" style="18" customWidth="1"/>
    <col min="4" max="4" width="12.5" style="18" customWidth="1"/>
    <col min="5" max="5" width="4.19921875" style="18" customWidth="1"/>
    <col min="6" max="6" width="4.5" style="18" bestFit="1" customWidth="1"/>
    <col min="7" max="7" width="10.3984375" style="7" customWidth="1"/>
    <col min="8" max="8" width="10.3984375" style="55" customWidth="1"/>
    <col min="9" max="11" width="10.3984375" style="2" customWidth="1"/>
    <col min="12" max="12" width="10.3984375" style="55" customWidth="1"/>
    <col min="13" max="13" width="2.8984375" style="2" customWidth="1"/>
    <col min="14" max="16384" width="9" style="2" customWidth="1"/>
  </cols>
  <sheetData>
    <row r="1" spans="1:12" ht="4.5" customHeight="1">
      <c r="A1" s="46"/>
      <c r="G1" s="60"/>
      <c r="H1" s="54"/>
      <c r="K1" s="60"/>
      <c r="L1" s="54"/>
    </row>
    <row r="2" spans="1:12" ht="14.25">
      <c r="A2" s="47" t="s">
        <v>37</v>
      </c>
      <c r="G2" s="60"/>
      <c r="H2" s="54"/>
      <c r="K2" s="60"/>
      <c r="L2" s="54"/>
    </row>
    <row r="3" spans="1:6" ht="19.5" customHeight="1" thickBot="1">
      <c r="A3" s="26" t="s">
        <v>39</v>
      </c>
      <c r="B3" s="26"/>
      <c r="C3" s="26"/>
      <c r="D3" s="6"/>
      <c r="E3" s="6"/>
      <c r="F3" s="6"/>
    </row>
    <row r="4" spans="1:12" ht="22.5" customHeight="1" thickTop="1">
      <c r="A4" s="72" t="s">
        <v>31</v>
      </c>
      <c r="B4" s="72"/>
      <c r="C4" s="72"/>
      <c r="D4" s="72"/>
      <c r="E4" s="73"/>
      <c r="F4" s="80" t="s">
        <v>9</v>
      </c>
      <c r="G4" s="76" t="s">
        <v>27</v>
      </c>
      <c r="H4" s="77"/>
      <c r="I4" s="78" t="s">
        <v>10</v>
      </c>
      <c r="J4" s="79"/>
      <c r="K4" s="79"/>
      <c r="L4" s="79"/>
    </row>
    <row r="5" spans="1:12" ht="22.5" customHeight="1">
      <c r="A5" s="74"/>
      <c r="B5" s="74"/>
      <c r="C5" s="74"/>
      <c r="D5" s="74"/>
      <c r="E5" s="75"/>
      <c r="F5" s="81"/>
      <c r="G5" s="64">
        <v>29</v>
      </c>
      <c r="H5" s="62">
        <v>2</v>
      </c>
      <c r="I5" s="38">
        <v>29</v>
      </c>
      <c r="J5" s="34">
        <v>30</v>
      </c>
      <c r="K5" s="65">
        <v>29</v>
      </c>
      <c r="L5" s="63">
        <v>2</v>
      </c>
    </row>
    <row r="6" spans="1:12" s="9" customFormat="1" ht="6" customHeight="1">
      <c r="A6" s="8"/>
      <c r="B6" s="8"/>
      <c r="C6" s="8"/>
      <c r="D6" s="8"/>
      <c r="E6" s="8"/>
      <c r="F6" s="37"/>
      <c r="G6" s="39"/>
      <c r="H6" s="40"/>
      <c r="I6" s="39"/>
      <c r="J6" s="39"/>
      <c r="K6" s="39"/>
      <c r="L6" s="40"/>
    </row>
    <row r="7" spans="1:12" s="9" customFormat="1" ht="12">
      <c r="A7" s="32" t="s">
        <v>3</v>
      </c>
      <c r="B7" s="32"/>
      <c r="C7" s="32"/>
      <c r="D7" s="32"/>
      <c r="E7" s="32"/>
      <c r="F7" s="35"/>
      <c r="G7" s="20"/>
      <c r="H7" s="21"/>
      <c r="I7" s="21"/>
      <c r="J7" s="20"/>
      <c r="K7" s="20"/>
      <c r="L7" s="21"/>
    </row>
    <row r="8" spans="1:12" s="9" customFormat="1" ht="12">
      <c r="A8" s="32"/>
      <c r="B8" s="32" t="s">
        <v>4</v>
      </c>
      <c r="C8" s="32"/>
      <c r="D8" s="32"/>
      <c r="E8" s="67" t="s">
        <v>48</v>
      </c>
      <c r="F8" s="35" t="s">
        <v>2</v>
      </c>
      <c r="G8" s="48">
        <v>1380000</v>
      </c>
      <c r="H8" s="49">
        <v>1341000</v>
      </c>
      <c r="I8" s="48">
        <v>48100</v>
      </c>
      <c r="J8" s="48">
        <v>46300</v>
      </c>
      <c r="K8" s="48">
        <v>45500</v>
      </c>
      <c r="L8" s="49">
        <v>42300</v>
      </c>
    </row>
    <row r="9" spans="1:12" s="9" customFormat="1" ht="12">
      <c r="A9" s="32"/>
      <c r="B9" s="32" t="s">
        <v>5</v>
      </c>
      <c r="C9" s="32"/>
      <c r="D9" s="32"/>
      <c r="E9" s="67" t="s">
        <v>49</v>
      </c>
      <c r="F9" s="35" t="s">
        <v>11</v>
      </c>
      <c r="G9" s="48">
        <v>3482000</v>
      </c>
      <c r="H9" s="49">
        <v>3252000</v>
      </c>
      <c r="I9" s="48">
        <v>133200</v>
      </c>
      <c r="J9" s="48">
        <v>120400</v>
      </c>
      <c r="K9" s="48">
        <v>117800</v>
      </c>
      <c r="L9" s="49">
        <v>116300</v>
      </c>
    </row>
    <row r="10" spans="1:12" s="9" customFormat="1" ht="6" customHeight="1">
      <c r="A10" s="32"/>
      <c r="B10" s="32"/>
      <c r="C10" s="32"/>
      <c r="D10" s="32"/>
      <c r="E10" s="69"/>
      <c r="F10" s="35"/>
      <c r="G10" s="48"/>
      <c r="H10" s="49"/>
      <c r="I10" s="48"/>
      <c r="J10" s="48"/>
      <c r="K10" s="48"/>
      <c r="L10" s="49"/>
    </row>
    <row r="11" spans="1:12" s="9" customFormat="1" ht="12">
      <c r="A11" s="32" t="s">
        <v>6</v>
      </c>
      <c r="B11" s="32"/>
      <c r="C11" s="32"/>
      <c r="D11" s="32"/>
      <c r="E11" s="69"/>
      <c r="F11" s="35"/>
      <c r="G11" s="48"/>
      <c r="H11" s="49"/>
      <c r="I11" s="48"/>
      <c r="J11" s="48"/>
      <c r="K11" s="48"/>
      <c r="L11" s="49"/>
    </row>
    <row r="12" spans="1:12" s="9" customFormat="1" ht="12">
      <c r="A12" s="32"/>
      <c r="B12" s="32" t="s">
        <v>22</v>
      </c>
      <c r="C12" s="32"/>
      <c r="D12" s="32"/>
      <c r="E12" s="68" t="s">
        <v>50</v>
      </c>
      <c r="F12" s="35" t="s">
        <v>2</v>
      </c>
      <c r="G12" s="48">
        <v>25900</v>
      </c>
      <c r="H12" s="49">
        <v>25500</v>
      </c>
      <c r="I12" s="48" t="s">
        <v>1</v>
      </c>
      <c r="J12" s="48" t="s">
        <v>1</v>
      </c>
      <c r="K12" s="48">
        <v>322</v>
      </c>
      <c r="L12" s="49" t="s">
        <v>1</v>
      </c>
    </row>
    <row r="13" spans="1:12" s="9" customFormat="1" ht="12">
      <c r="A13" s="32"/>
      <c r="B13" s="32" t="s">
        <v>5</v>
      </c>
      <c r="C13" s="32"/>
      <c r="D13" s="32"/>
      <c r="E13" s="68" t="s">
        <v>51</v>
      </c>
      <c r="F13" s="35" t="s">
        <v>12</v>
      </c>
      <c r="G13" s="48">
        <v>76300</v>
      </c>
      <c r="H13" s="49">
        <v>73700</v>
      </c>
      <c r="I13" s="48" t="s">
        <v>1</v>
      </c>
      <c r="J13" s="48" t="s">
        <v>1</v>
      </c>
      <c r="K13" s="48">
        <v>406</v>
      </c>
      <c r="L13" s="49" t="s">
        <v>1</v>
      </c>
    </row>
    <row r="14" spans="1:12" s="9" customFormat="1" ht="6" customHeight="1">
      <c r="A14" s="32"/>
      <c r="B14" s="32"/>
      <c r="C14" s="32"/>
      <c r="D14" s="32"/>
      <c r="E14" s="69"/>
      <c r="F14" s="35"/>
      <c r="G14" s="48"/>
      <c r="H14" s="49"/>
      <c r="I14" s="48"/>
      <c r="J14" s="48"/>
      <c r="K14" s="48"/>
      <c r="L14" s="49"/>
    </row>
    <row r="15" spans="1:12" s="9" customFormat="1" ht="12">
      <c r="A15" s="32" t="s">
        <v>7</v>
      </c>
      <c r="B15" s="32"/>
      <c r="C15" s="32"/>
      <c r="D15" s="32"/>
      <c r="E15" s="69"/>
      <c r="F15" s="35"/>
      <c r="G15" s="48"/>
      <c r="H15" s="49"/>
      <c r="I15" s="48"/>
      <c r="J15" s="48"/>
      <c r="K15" s="48"/>
      <c r="L15" s="49"/>
    </row>
    <row r="16" spans="1:12" ht="13.5" customHeight="1">
      <c r="A16" s="28"/>
      <c r="B16" s="32" t="s">
        <v>22</v>
      </c>
      <c r="C16" s="32"/>
      <c r="D16" s="32"/>
      <c r="E16" s="68" t="s">
        <v>52</v>
      </c>
      <c r="F16" s="35" t="s">
        <v>2</v>
      </c>
      <c r="G16" s="48">
        <v>154900</v>
      </c>
      <c r="H16" s="49">
        <v>150300</v>
      </c>
      <c r="I16" s="48">
        <v>1680</v>
      </c>
      <c r="J16" s="48">
        <v>1680</v>
      </c>
      <c r="K16" s="48">
        <v>1570</v>
      </c>
      <c r="L16" s="49" t="s">
        <v>1</v>
      </c>
    </row>
    <row r="17" spans="1:12" ht="13.5" customHeight="1">
      <c r="A17" s="29"/>
      <c r="B17" s="32" t="s">
        <v>5</v>
      </c>
      <c r="C17" s="32"/>
      <c r="D17" s="32"/>
      <c r="E17" s="68" t="s">
        <v>53</v>
      </c>
      <c r="F17" s="36" t="s">
        <v>13</v>
      </c>
      <c r="G17" s="48">
        <v>205000</v>
      </c>
      <c r="H17" s="49">
        <v>191000</v>
      </c>
      <c r="I17" s="48">
        <v>3810</v>
      </c>
      <c r="J17" s="48">
        <v>3800</v>
      </c>
      <c r="K17" s="48">
        <v>3560</v>
      </c>
      <c r="L17" s="49" t="s">
        <v>1</v>
      </c>
    </row>
    <row r="18" spans="1:12" ht="6" customHeight="1">
      <c r="A18" s="29"/>
      <c r="B18" s="29"/>
      <c r="C18" s="29"/>
      <c r="D18" s="29"/>
      <c r="E18" s="70"/>
      <c r="F18" s="36"/>
      <c r="G18" s="48"/>
      <c r="H18" s="49"/>
      <c r="I18" s="48"/>
      <c r="J18" s="48"/>
      <c r="K18" s="48"/>
      <c r="L18" s="49"/>
    </row>
    <row r="19" spans="1:12" ht="13.5" customHeight="1">
      <c r="A19" s="30" t="s">
        <v>8</v>
      </c>
      <c r="B19" s="30"/>
      <c r="C19" s="30"/>
      <c r="D19" s="12"/>
      <c r="E19" s="71"/>
      <c r="F19" s="36"/>
      <c r="G19" s="48"/>
      <c r="H19" s="49"/>
      <c r="I19" s="48"/>
      <c r="J19" s="48"/>
      <c r="K19" s="48"/>
      <c r="L19" s="49"/>
    </row>
    <row r="20" spans="1:12" ht="13.5" customHeight="1">
      <c r="A20" s="29"/>
      <c r="B20" s="32" t="s">
        <v>4</v>
      </c>
      <c r="C20" s="32"/>
      <c r="D20" s="32"/>
      <c r="E20" s="68" t="s">
        <v>54</v>
      </c>
      <c r="F20" s="35" t="s">
        <v>2</v>
      </c>
      <c r="G20" s="50">
        <v>132700</v>
      </c>
      <c r="H20" s="51">
        <v>130100</v>
      </c>
      <c r="I20" s="50">
        <v>2820</v>
      </c>
      <c r="J20" s="52">
        <v>2820</v>
      </c>
      <c r="K20" s="52">
        <v>2540</v>
      </c>
      <c r="L20" s="53">
        <v>2770</v>
      </c>
    </row>
    <row r="21" spans="1:12" ht="13.5" customHeight="1">
      <c r="A21" s="29"/>
      <c r="B21" s="32" t="s">
        <v>5</v>
      </c>
      <c r="C21" s="32"/>
      <c r="D21" s="32"/>
      <c r="E21" s="68" t="s">
        <v>55</v>
      </c>
      <c r="F21" s="36" t="s">
        <v>11</v>
      </c>
      <c r="G21" s="50">
        <v>579000</v>
      </c>
      <c r="H21" s="51">
        <v>565600</v>
      </c>
      <c r="I21" s="50">
        <v>11800</v>
      </c>
      <c r="J21" s="52">
        <v>10700</v>
      </c>
      <c r="K21" s="52">
        <v>13600</v>
      </c>
      <c r="L21" s="53">
        <v>13000</v>
      </c>
    </row>
    <row r="22" spans="1:12" s="13" customFormat="1" ht="4.5" customHeight="1">
      <c r="A22" s="31"/>
      <c r="B22" s="31"/>
      <c r="C22" s="31"/>
      <c r="D22" s="31"/>
      <c r="E22" s="31"/>
      <c r="F22" s="33"/>
      <c r="G22" s="61"/>
      <c r="H22" s="23"/>
      <c r="I22" s="24"/>
      <c r="J22" s="24"/>
      <c r="K22" s="61"/>
      <c r="L22" s="22"/>
    </row>
    <row r="23" spans="1:12" ht="15" customHeight="1">
      <c r="A23" s="41" t="s">
        <v>45</v>
      </c>
      <c r="B23" s="10"/>
      <c r="C23" s="10"/>
      <c r="D23" s="11"/>
      <c r="E23" s="11"/>
      <c r="F23" s="14"/>
      <c r="G23" s="15"/>
      <c r="H23" s="59"/>
      <c r="I23" s="15"/>
      <c r="J23" s="16"/>
      <c r="K23" s="16"/>
      <c r="L23" s="56"/>
    </row>
    <row r="24" spans="1:12" ht="15" customHeight="1">
      <c r="A24" s="44" t="s">
        <v>46</v>
      </c>
      <c r="B24" s="10"/>
      <c r="C24" s="10"/>
      <c r="D24" s="11"/>
      <c r="E24" s="11"/>
      <c r="F24" s="14"/>
      <c r="G24" s="15"/>
      <c r="H24" s="59"/>
      <c r="I24" s="15"/>
      <c r="J24" s="16"/>
      <c r="K24" s="16"/>
      <c r="L24" s="56"/>
    </row>
    <row r="25" spans="1:12" ht="15" customHeight="1">
      <c r="A25" s="66" t="s">
        <v>47</v>
      </c>
      <c r="B25" s="10"/>
      <c r="C25" s="10"/>
      <c r="D25" s="11"/>
      <c r="E25" s="11"/>
      <c r="F25" s="14"/>
      <c r="G25" s="15"/>
      <c r="H25" s="59"/>
      <c r="I25" s="15"/>
      <c r="J25" s="16"/>
      <c r="K25" s="16"/>
      <c r="L25" s="56"/>
    </row>
    <row r="26" spans="1:12" ht="15" customHeight="1">
      <c r="A26" s="44"/>
      <c r="B26" s="10"/>
      <c r="C26" s="10"/>
      <c r="D26" s="11"/>
      <c r="E26" s="11"/>
      <c r="F26" s="14"/>
      <c r="G26" s="15"/>
      <c r="H26" s="59"/>
      <c r="I26" s="15"/>
      <c r="J26" s="16"/>
      <c r="K26" s="16"/>
      <c r="L26" s="56"/>
    </row>
    <row r="27" spans="1:12" ht="19.5" customHeight="1" thickBot="1">
      <c r="A27" s="26" t="s">
        <v>40</v>
      </c>
      <c r="B27" s="27"/>
      <c r="C27" s="27"/>
      <c r="D27" s="11"/>
      <c r="E27" s="11"/>
      <c r="F27" s="14"/>
      <c r="G27" s="15"/>
      <c r="H27" s="59"/>
      <c r="I27" s="15"/>
      <c r="J27" s="16"/>
      <c r="K27" s="16"/>
      <c r="L27" s="56"/>
    </row>
    <row r="28" spans="1:12" ht="22.5" customHeight="1" thickTop="1">
      <c r="A28" s="72" t="s">
        <v>31</v>
      </c>
      <c r="B28" s="72"/>
      <c r="C28" s="72"/>
      <c r="D28" s="72"/>
      <c r="E28" s="73"/>
      <c r="F28" s="80" t="s">
        <v>9</v>
      </c>
      <c r="G28" s="76" t="s">
        <v>27</v>
      </c>
      <c r="H28" s="77"/>
      <c r="I28" s="78" t="s">
        <v>10</v>
      </c>
      <c r="J28" s="79"/>
      <c r="K28" s="79"/>
      <c r="L28" s="79"/>
    </row>
    <row r="29" spans="1:12" ht="22.5" customHeight="1">
      <c r="A29" s="74"/>
      <c r="B29" s="74"/>
      <c r="C29" s="74"/>
      <c r="D29" s="74"/>
      <c r="E29" s="75"/>
      <c r="F29" s="81"/>
      <c r="G29" s="64">
        <v>29</v>
      </c>
      <c r="H29" s="62">
        <v>2</v>
      </c>
      <c r="I29" s="38">
        <v>29</v>
      </c>
      <c r="J29" s="34">
        <v>30</v>
      </c>
      <c r="K29" s="65">
        <v>29</v>
      </c>
      <c r="L29" s="63">
        <v>2</v>
      </c>
    </row>
    <row r="30" spans="1:12" s="9" customFormat="1" ht="6" customHeight="1">
      <c r="A30" s="8"/>
      <c r="B30" s="8"/>
      <c r="C30" s="8"/>
      <c r="D30" s="8"/>
      <c r="E30" s="8"/>
      <c r="F30" s="37"/>
      <c r="G30" s="39"/>
      <c r="H30" s="40"/>
      <c r="I30" s="39"/>
      <c r="J30" s="39"/>
      <c r="K30" s="39"/>
      <c r="L30" s="40"/>
    </row>
    <row r="31" spans="1:12" s="9" customFormat="1" ht="12">
      <c r="A31" s="32" t="s">
        <v>32</v>
      </c>
      <c r="B31" s="32"/>
      <c r="C31" s="32"/>
      <c r="D31" s="32"/>
      <c r="E31" s="32"/>
      <c r="F31" s="35"/>
      <c r="G31" s="20"/>
      <c r="H31" s="21"/>
      <c r="I31" s="21"/>
      <c r="J31" s="20"/>
      <c r="K31" s="20"/>
      <c r="L31" s="21"/>
    </row>
    <row r="32" spans="1:12" s="9" customFormat="1" ht="12">
      <c r="A32" s="32"/>
      <c r="B32" s="32" t="s">
        <v>4</v>
      </c>
      <c r="C32" s="32"/>
      <c r="D32" s="32"/>
      <c r="E32" s="67" t="s">
        <v>48</v>
      </c>
      <c r="F32" s="35" t="s">
        <v>2</v>
      </c>
      <c r="G32" s="48">
        <v>449000</v>
      </c>
      <c r="H32" s="49">
        <v>431400</v>
      </c>
      <c r="I32" s="48" t="s">
        <v>1</v>
      </c>
      <c r="J32" s="48" t="s">
        <v>1</v>
      </c>
      <c r="K32" s="48">
        <v>1330</v>
      </c>
      <c r="L32" s="49" t="s">
        <v>1</v>
      </c>
    </row>
    <row r="33" spans="1:12" s="9" customFormat="1" ht="12">
      <c r="A33" s="32"/>
      <c r="B33" s="32" t="s">
        <v>5</v>
      </c>
      <c r="C33" s="32"/>
      <c r="D33" s="32"/>
      <c r="E33" s="67" t="s">
        <v>49</v>
      </c>
      <c r="F33" s="35" t="s">
        <v>11</v>
      </c>
      <c r="G33" s="48">
        <v>1412000</v>
      </c>
      <c r="H33" s="49">
        <v>1300000</v>
      </c>
      <c r="I33" s="48" t="s">
        <v>1</v>
      </c>
      <c r="J33" s="48" t="s">
        <v>1</v>
      </c>
      <c r="K33" s="48">
        <v>4650</v>
      </c>
      <c r="L33" s="49" t="s">
        <v>1</v>
      </c>
    </row>
    <row r="34" spans="1:12" s="9" customFormat="1" ht="6" customHeight="1" hidden="1">
      <c r="A34" s="32"/>
      <c r="B34" s="32"/>
      <c r="C34" s="32"/>
      <c r="D34" s="32"/>
      <c r="E34" s="32"/>
      <c r="F34" s="35"/>
      <c r="G34" s="48"/>
      <c r="H34" s="49"/>
      <c r="I34" s="48"/>
      <c r="J34" s="48"/>
      <c r="K34" s="48"/>
      <c r="L34" s="49"/>
    </row>
    <row r="35" spans="1:12" s="9" customFormat="1" ht="12" hidden="1">
      <c r="A35" s="32"/>
      <c r="B35" s="32"/>
      <c r="C35" s="32" t="s">
        <v>14</v>
      </c>
      <c r="D35" s="32"/>
      <c r="E35" s="32"/>
      <c r="F35" s="35"/>
      <c r="G35" s="48"/>
      <c r="H35" s="49"/>
      <c r="I35" s="48"/>
      <c r="J35" s="48"/>
      <c r="K35" s="48"/>
      <c r="L35" s="49"/>
    </row>
    <row r="36" spans="1:12" s="9" customFormat="1" ht="12" hidden="1">
      <c r="A36" s="32"/>
      <c r="B36" s="32"/>
      <c r="C36" s="32"/>
      <c r="D36" s="32" t="s">
        <v>4</v>
      </c>
      <c r="E36" s="32"/>
      <c r="F36" s="35" t="s">
        <v>2</v>
      </c>
      <c r="G36" s="48"/>
      <c r="H36" s="49"/>
      <c r="I36" s="48" t="s">
        <v>1</v>
      </c>
      <c r="J36" s="48" t="s">
        <v>1</v>
      </c>
      <c r="K36" s="48"/>
      <c r="L36" s="49"/>
    </row>
    <row r="37" spans="1:12" s="9" customFormat="1" ht="12" hidden="1">
      <c r="A37" s="32"/>
      <c r="B37" s="32"/>
      <c r="C37" s="32"/>
      <c r="D37" s="32" t="s">
        <v>5</v>
      </c>
      <c r="E37" s="32"/>
      <c r="F37" s="35" t="s">
        <v>11</v>
      </c>
      <c r="G37" s="48"/>
      <c r="H37" s="49"/>
      <c r="I37" s="48" t="s">
        <v>1</v>
      </c>
      <c r="J37" s="48" t="s">
        <v>1</v>
      </c>
      <c r="K37" s="48"/>
      <c r="L37" s="49"/>
    </row>
    <row r="38" spans="1:12" s="9" customFormat="1" ht="6" customHeight="1" hidden="1">
      <c r="A38" s="32"/>
      <c r="B38" s="32"/>
      <c r="C38" s="32"/>
      <c r="D38" s="32"/>
      <c r="E38" s="32"/>
      <c r="F38" s="35"/>
      <c r="G38" s="48"/>
      <c r="H38" s="49"/>
      <c r="I38" s="48"/>
      <c r="J38" s="48"/>
      <c r="K38" s="48"/>
      <c r="L38" s="49"/>
    </row>
    <row r="39" spans="1:12" s="9" customFormat="1" ht="12" hidden="1">
      <c r="A39" s="32"/>
      <c r="B39" s="32"/>
      <c r="C39" s="32" t="s">
        <v>33</v>
      </c>
      <c r="D39" s="32"/>
      <c r="E39" s="32"/>
      <c r="F39" s="35"/>
      <c r="G39" s="48"/>
      <c r="H39" s="49"/>
      <c r="I39" s="48"/>
      <c r="J39" s="48"/>
      <c r="K39" s="48"/>
      <c r="L39" s="49"/>
    </row>
    <row r="40" spans="1:12" ht="13.5" customHeight="1" hidden="1">
      <c r="A40" s="28"/>
      <c r="B40" s="28"/>
      <c r="C40" s="28"/>
      <c r="D40" s="32" t="s">
        <v>4</v>
      </c>
      <c r="E40" s="32"/>
      <c r="F40" s="35" t="s">
        <v>2</v>
      </c>
      <c r="G40" s="48"/>
      <c r="H40" s="49"/>
      <c r="I40" s="48" t="s">
        <v>1</v>
      </c>
      <c r="J40" s="48" t="s">
        <v>1</v>
      </c>
      <c r="K40" s="48"/>
      <c r="L40" s="49"/>
    </row>
    <row r="41" spans="1:12" ht="13.5" customHeight="1" hidden="1">
      <c r="A41" s="29"/>
      <c r="B41" s="29"/>
      <c r="C41" s="29"/>
      <c r="D41" s="32" t="s">
        <v>5</v>
      </c>
      <c r="E41" s="32"/>
      <c r="F41" s="35" t="s">
        <v>11</v>
      </c>
      <c r="G41" s="48"/>
      <c r="H41" s="49"/>
      <c r="I41" s="48" t="s">
        <v>1</v>
      </c>
      <c r="J41" s="48" t="s">
        <v>1</v>
      </c>
      <c r="K41" s="48"/>
      <c r="L41" s="49"/>
    </row>
    <row r="42" spans="1:12" s="9" customFormat="1" ht="6" customHeight="1" hidden="1">
      <c r="A42" s="32"/>
      <c r="B42" s="32"/>
      <c r="C42" s="32"/>
      <c r="D42" s="32"/>
      <c r="E42" s="32"/>
      <c r="F42" s="35"/>
      <c r="G42" s="48"/>
      <c r="H42" s="49"/>
      <c r="I42" s="48"/>
      <c r="J42" s="48"/>
      <c r="K42" s="48"/>
      <c r="L42" s="49"/>
    </row>
    <row r="43" spans="1:12" ht="13.5" customHeight="1" hidden="1">
      <c r="A43" s="30"/>
      <c r="B43" s="30"/>
      <c r="C43" s="30" t="s">
        <v>15</v>
      </c>
      <c r="D43" s="12"/>
      <c r="E43" s="12"/>
      <c r="F43" s="36"/>
      <c r="G43" s="48"/>
      <c r="H43" s="49"/>
      <c r="I43" s="48"/>
      <c r="J43" s="48"/>
      <c r="K43" s="48"/>
      <c r="L43" s="49"/>
    </row>
    <row r="44" spans="1:12" ht="13.5" customHeight="1" hidden="1">
      <c r="A44" s="29"/>
      <c r="B44" s="29"/>
      <c r="C44" s="29"/>
      <c r="D44" s="32" t="s">
        <v>4</v>
      </c>
      <c r="E44" s="32"/>
      <c r="F44" s="35" t="s">
        <v>2</v>
      </c>
      <c r="G44" s="50"/>
      <c r="H44" s="51"/>
      <c r="I44" s="52" t="s">
        <v>1</v>
      </c>
      <c r="J44" s="48" t="s">
        <v>1</v>
      </c>
      <c r="K44" s="48"/>
      <c r="L44" s="49"/>
    </row>
    <row r="45" spans="1:12" ht="13.5" customHeight="1" hidden="1">
      <c r="A45" s="29"/>
      <c r="B45" s="29"/>
      <c r="C45" s="29"/>
      <c r="D45" s="32" t="s">
        <v>5</v>
      </c>
      <c r="E45" s="32"/>
      <c r="F45" s="35" t="s">
        <v>11</v>
      </c>
      <c r="G45" s="50"/>
      <c r="H45" s="51"/>
      <c r="I45" s="52" t="s">
        <v>1</v>
      </c>
      <c r="J45" s="48" t="s">
        <v>1</v>
      </c>
      <c r="K45" s="48"/>
      <c r="L45" s="49"/>
    </row>
    <row r="46" spans="1:12" s="9" customFormat="1" ht="6" customHeight="1">
      <c r="A46" s="32"/>
      <c r="B46" s="32"/>
      <c r="C46" s="32"/>
      <c r="D46" s="32"/>
      <c r="E46" s="32"/>
      <c r="F46" s="35"/>
      <c r="G46" s="48"/>
      <c r="H46" s="49"/>
      <c r="I46" s="48"/>
      <c r="J46" s="48"/>
      <c r="K46" s="48"/>
      <c r="L46" s="49"/>
    </row>
    <row r="47" spans="1:12" ht="13.5" customHeight="1">
      <c r="A47" s="30" t="s">
        <v>16</v>
      </c>
      <c r="B47" s="30"/>
      <c r="C47" s="30"/>
      <c r="D47" s="12"/>
      <c r="E47" s="12"/>
      <c r="F47" s="36"/>
      <c r="G47" s="48"/>
      <c r="H47" s="49"/>
      <c r="I47" s="48"/>
      <c r="J47" s="48"/>
      <c r="K47" s="48"/>
      <c r="L47" s="49"/>
    </row>
    <row r="48" spans="1:12" ht="13.5" customHeight="1">
      <c r="A48" s="29"/>
      <c r="B48" s="32" t="s">
        <v>4</v>
      </c>
      <c r="C48" s="29"/>
      <c r="D48" s="32"/>
      <c r="E48" s="68" t="s">
        <v>50</v>
      </c>
      <c r="F48" s="35" t="s">
        <v>2</v>
      </c>
      <c r="G48" s="50">
        <v>27100</v>
      </c>
      <c r="H48" s="51">
        <v>26200</v>
      </c>
      <c r="I48" s="52">
        <v>3420</v>
      </c>
      <c r="J48" s="52">
        <v>3360</v>
      </c>
      <c r="K48" s="52">
        <v>3030</v>
      </c>
      <c r="L48" s="49">
        <v>2900</v>
      </c>
    </row>
    <row r="49" spans="1:12" ht="13.5" customHeight="1">
      <c r="A49" s="29"/>
      <c r="B49" s="32" t="s">
        <v>5</v>
      </c>
      <c r="C49" s="29"/>
      <c r="D49" s="32"/>
      <c r="E49" s="68" t="s">
        <v>51</v>
      </c>
      <c r="F49" s="35" t="s">
        <v>11</v>
      </c>
      <c r="G49" s="50">
        <v>222700</v>
      </c>
      <c r="H49" s="51">
        <v>206100</v>
      </c>
      <c r="I49" s="52">
        <v>26200</v>
      </c>
      <c r="J49" s="52">
        <v>22400</v>
      </c>
      <c r="K49" s="52">
        <v>19900</v>
      </c>
      <c r="L49" s="49">
        <v>20100</v>
      </c>
    </row>
    <row r="50" spans="1:12" s="9" customFormat="1" ht="6" customHeight="1">
      <c r="A50" s="32"/>
      <c r="B50" s="32"/>
      <c r="C50" s="32"/>
      <c r="D50" s="32"/>
      <c r="E50" s="32"/>
      <c r="F50" s="35"/>
      <c r="G50" s="48"/>
      <c r="H50" s="49"/>
      <c r="I50" s="48"/>
      <c r="J50" s="48"/>
      <c r="K50" s="48"/>
      <c r="L50" s="49"/>
    </row>
    <row r="51" spans="1:12" ht="13.5" customHeight="1">
      <c r="A51" s="30" t="s">
        <v>34</v>
      </c>
      <c r="B51" s="30"/>
      <c r="C51" s="30"/>
      <c r="D51" s="12"/>
      <c r="E51" s="12"/>
      <c r="F51" s="36"/>
      <c r="G51" s="48"/>
      <c r="H51" s="49"/>
      <c r="I51" s="48"/>
      <c r="J51" s="48"/>
      <c r="K51" s="48"/>
      <c r="L51" s="49"/>
    </row>
    <row r="52" spans="1:12" ht="13.5" customHeight="1">
      <c r="A52" s="29"/>
      <c r="B52" s="32" t="s">
        <v>4</v>
      </c>
      <c r="C52" s="29"/>
      <c r="D52" s="32"/>
      <c r="E52" s="68" t="s">
        <v>52</v>
      </c>
      <c r="F52" s="35" t="s">
        <v>2</v>
      </c>
      <c r="G52" s="50">
        <v>30200</v>
      </c>
      <c r="H52" s="51">
        <v>29100</v>
      </c>
      <c r="I52" s="52">
        <v>570</v>
      </c>
      <c r="J52" s="48" t="s">
        <v>1</v>
      </c>
      <c r="K52" s="48">
        <v>383</v>
      </c>
      <c r="L52" s="49" t="s">
        <v>1</v>
      </c>
    </row>
    <row r="53" spans="1:12" ht="13.5" customHeight="1">
      <c r="A53" s="29"/>
      <c r="B53" s="32" t="s">
        <v>5</v>
      </c>
      <c r="C53" s="29"/>
      <c r="D53" s="32"/>
      <c r="E53" s="68" t="s">
        <v>53</v>
      </c>
      <c r="F53" s="36" t="s">
        <v>11</v>
      </c>
      <c r="G53" s="50">
        <v>221200</v>
      </c>
      <c r="H53" s="51">
        <v>200800</v>
      </c>
      <c r="I53" s="52">
        <v>2010</v>
      </c>
      <c r="J53" s="48" t="s">
        <v>1</v>
      </c>
      <c r="K53" s="48">
        <v>1530</v>
      </c>
      <c r="L53" s="49" t="s">
        <v>1</v>
      </c>
    </row>
    <row r="54" spans="1:12" s="9" customFormat="1" ht="6" customHeight="1">
      <c r="A54" s="32"/>
      <c r="B54" s="32"/>
      <c r="C54" s="32"/>
      <c r="D54" s="32"/>
      <c r="E54" s="32"/>
      <c r="F54" s="35"/>
      <c r="G54" s="48"/>
      <c r="H54" s="49"/>
      <c r="I54" s="48"/>
      <c r="J54" s="48"/>
      <c r="K54" s="48"/>
      <c r="L54" s="49"/>
    </row>
    <row r="55" spans="1:12" ht="13.5" customHeight="1">
      <c r="A55" s="30" t="s">
        <v>35</v>
      </c>
      <c r="B55" s="30"/>
      <c r="C55" s="30"/>
      <c r="D55" s="12"/>
      <c r="E55" s="12"/>
      <c r="F55" s="36"/>
      <c r="G55" s="48"/>
      <c r="H55" s="49"/>
      <c r="I55" s="48"/>
      <c r="J55" s="48"/>
      <c r="K55" s="48"/>
      <c r="L55" s="49"/>
    </row>
    <row r="56" spans="1:12" ht="13.5" customHeight="1">
      <c r="A56" s="29"/>
      <c r="B56" s="32" t="s">
        <v>4</v>
      </c>
      <c r="C56" s="29"/>
      <c r="D56" s="32"/>
      <c r="E56" s="68" t="s">
        <v>54</v>
      </c>
      <c r="F56" s="35" t="s">
        <v>2</v>
      </c>
      <c r="G56" s="50">
        <v>42200</v>
      </c>
      <c r="H56" s="51">
        <v>40700</v>
      </c>
      <c r="I56" s="52" t="s">
        <v>1</v>
      </c>
      <c r="J56" s="52" t="s">
        <v>1</v>
      </c>
      <c r="K56" s="52">
        <v>1160</v>
      </c>
      <c r="L56" s="49" t="s">
        <v>1</v>
      </c>
    </row>
    <row r="57" spans="1:12" ht="13.5" customHeight="1">
      <c r="A57" s="29"/>
      <c r="B57" s="32" t="s">
        <v>5</v>
      </c>
      <c r="C57" s="29"/>
      <c r="D57" s="32"/>
      <c r="E57" s="68" t="s">
        <v>55</v>
      </c>
      <c r="F57" s="36" t="s">
        <v>11</v>
      </c>
      <c r="G57" s="50">
        <v>85200</v>
      </c>
      <c r="H57" s="51">
        <v>81700</v>
      </c>
      <c r="I57" s="52" t="s">
        <v>1</v>
      </c>
      <c r="J57" s="52" t="s">
        <v>1</v>
      </c>
      <c r="K57" s="52">
        <v>2150</v>
      </c>
      <c r="L57" s="49" t="s">
        <v>1</v>
      </c>
    </row>
    <row r="58" spans="1:12" s="9" customFormat="1" ht="6" customHeight="1">
      <c r="A58" s="32"/>
      <c r="B58" s="32"/>
      <c r="C58" s="32"/>
      <c r="D58" s="32"/>
      <c r="E58" s="32"/>
      <c r="F58" s="35"/>
      <c r="G58" s="48"/>
      <c r="H58" s="49"/>
      <c r="I58" s="48"/>
      <c r="J58" s="48"/>
      <c r="K58" s="48"/>
      <c r="L58" s="49"/>
    </row>
    <row r="59" spans="1:12" ht="13.5" customHeight="1">
      <c r="A59" s="30" t="s">
        <v>28</v>
      </c>
      <c r="B59" s="30"/>
      <c r="C59" s="30"/>
      <c r="D59" s="12"/>
      <c r="E59" s="12"/>
      <c r="F59" s="36"/>
      <c r="G59" s="48"/>
      <c r="H59" s="49"/>
      <c r="I59" s="48"/>
      <c r="J59" s="48"/>
      <c r="K59" s="48"/>
      <c r="L59" s="49"/>
    </row>
    <row r="60" spans="1:12" ht="13.5" customHeight="1">
      <c r="A60" s="29"/>
      <c r="B60" s="32" t="s">
        <v>4</v>
      </c>
      <c r="C60" s="29"/>
      <c r="D60" s="32"/>
      <c r="E60" s="68" t="s">
        <v>56</v>
      </c>
      <c r="F60" s="35" t="s">
        <v>2</v>
      </c>
      <c r="G60" s="50">
        <v>19400</v>
      </c>
      <c r="H60" s="51">
        <v>19600</v>
      </c>
      <c r="I60" s="52">
        <v>1350</v>
      </c>
      <c r="J60" s="48">
        <v>1310</v>
      </c>
      <c r="K60" s="48">
        <v>1140</v>
      </c>
      <c r="L60" s="49">
        <v>1210</v>
      </c>
    </row>
    <row r="61" spans="1:12" ht="13.5" customHeight="1">
      <c r="A61" s="29"/>
      <c r="B61" s="32" t="s">
        <v>5</v>
      </c>
      <c r="C61" s="29"/>
      <c r="D61" s="32"/>
      <c r="E61" s="68" t="s">
        <v>57</v>
      </c>
      <c r="F61" s="36" t="s">
        <v>11</v>
      </c>
      <c r="G61" s="50">
        <v>48700</v>
      </c>
      <c r="H61" s="51">
        <v>46600</v>
      </c>
      <c r="I61" s="52">
        <v>3970</v>
      </c>
      <c r="J61" s="48">
        <v>3070</v>
      </c>
      <c r="K61" s="48">
        <v>2920</v>
      </c>
      <c r="L61" s="49">
        <v>3020</v>
      </c>
    </row>
    <row r="62" spans="1:12" s="9" customFormat="1" ht="6" customHeight="1">
      <c r="A62" s="32"/>
      <c r="B62" s="32"/>
      <c r="C62" s="32"/>
      <c r="D62" s="32"/>
      <c r="E62" s="32"/>
      <c r="F62" s="35"/>
      <c r="G62" s="48"/>
      <c r="H62" s="49"/>
      <c r="I62" s="48"/>
      <c r="J62" s="48"/>
      <c r="K62" s="48"/>
      <c r="L62" s="49"/>
    </row>
    <row r="63" spans="1:12" ht="13.5" customHeight="1">
      <c r="A63" s="30" t="s">
        <v>0</v>
      </c>
      <c r="B63" s="30"/>
      <c r="C63" s="30"/>
      <c r="D63" s="12"/>
      <c r="E63" s="12"/>
      <c r="F63" s="36"/>
      <c r="G63" s="48"/>
      <c r="H63" s="49"/>
      <c r="I63" s="48"/>
      <c r="J63" s="48"/>
      <c r="K63" s="48"/>
      <c r="L63" s="49"/>
    </row>
    <row r="64" spans="1:12" ht="13.5" customHeight="1">
      <c r="A64" s="29"/>
      <c r="B64" s="32" t="s">
        <v>4</v>
      </c>
      <c r="C64" s="29"/>
      <c r="D64" s="32"/>
      <c r="E64" s="68" t="s">
        <v>58</v>
      </c>
      <c r="F64" s="35" t="s">
        <v>2</v>
      </c>
      <c r="G64" s="50">
        <v>11900</v>
      </c>
      <c r="H64" s="51">
        <v>10900</v>
      </c>
      <c r="I64" s="52" t="s">
        <v>1</v>
      </c>
      <c r="J64" s="48" t="s">
        <v>1</v>
      </c>
      <c r="K64" s="48" t="s">
        <v>26</v>
      </c>
      <c r="L64" s="49" t="s">
        <v>1</v>
      </c>
    </row>
    <row r="65" spans="1:12" ht="13.5" customHeight="1">
      <c r="A65" s="29"/>
      <c r="B65" s="32" t="s">
        <v>5</v>
      </c>
      <c r="C65" s="29"/>
      <c r="D65" s="32"/>
      <c r="E65" s="68" t="s">
        <v>59</v>
      </c>
      <c r="F65" s="36" t="s">
        <v>11</v>
      </c>
      <c r="G65" s="50">
        <v>14600</v>
      </c>
      <c r="H65" s="51">
        <v>13200</v>
      </c>
      <c r="I65" s="52" t="s">
        <v>1</v>
      </c>
      <c r="J65" s="48" t="s">
        <v>1</v>
      </c>
      <c r="K65" s="48" t="s">
        <v>26</v>
      </c>
      <c r="L65" s="49" t="s">
        <v>1</v>
      </c>
    </row>
    <row r="66" spans="1:12" s="9" customFormat="1" ht="6" customHeight="1">
      <c r="A66" s="32"/>
      <c r="B66" s="32"/>
      <c r="C66" s="32"/>
      <c r="D66" s="32"/>
      <c r="E66" s="32"/>
      <c r="F66" s="35"/>
      <c r="G66" s="48"/>
      <c r="H66" s="49"/>
      <c r="I66" s="48"/>
      <c r="J66" s="48"/>
      <c r="K66" s="48"/>
      <c r="L66" s="49"/>
    </row>
    <row r="67" spans="1:12" ht="13.5" customHeight="1">
      <c r="A67" s="30" t="s">
        <v>36</v>
      </c>
      <c r="B67" s="30"/>
      <c r="C67" s="30"/>
      <c r="D67" s="12"/>
      <c r="E67" s="12"/>
      <c r="F67" s="36"/>
      <c r="G67" s="48"/>
      <c r="H67" s="49"/>
      <c r="I67" s="48"/>
      <c r="J67" s="48"/>
      <c r="K67" s="48"/>
      <c r="L67" s="49"/>
    </row>
    <row r="68" spans="1:12" ht="13.5" customHeight="1">
      <c r="A68" s="29"/>
      <c r="B68" s="32" t="s">
        <v>4</v>
      </c>
      <c r="C68" s="29"/>
      <c r="D68" s="32"/>
      <c r="E68" s="68" t="s">
        <v>60</v>
      </c>
      <c r="F68" s="35" t="s">
        <v>2</v>
      </c>
      <c r="G68" s="50">
        <v>17000</v>
      </c>
      <c r="H68" s="51">
        <v>16800</v>
      </c>
      <c r="I68" s="52">
        <v>6350</v>
      </c>
      <c r="J68" s="52">
        <v>6250</v>
      </c>
      <c r="K68" s="52">
        <v>5330</v>
      </c>
      <c r="L68" s="49">
        <v>5170</v>
      </c>
    </row>
    <row r="69" spans="1:12" ht="13.5" customHeight="1">
      <c r="A69" s="29"/>
      <c r="B69" s="32" t="s">
        <v>5</v>
      </c>
      <c r="C69" s="29"/>
      <c r="D69" s="32"/>
      <c r="E69" s="68" t="s">
        <v>61</v>
      </c>
      <c r="F69" s="36" t="s">
        <v>11</v>
      </c>
      <c r="G69" s="50">
        <v>119000</v>
      </c>
      <c r="H69" s="51">
        <v>118000</v>
      </c>
      <c r="I69" s="52">
        <v>39100</v>
      </c>
      <c r="J69" s="52">
        <v>35900</v>
      </c>
      <c r="K69" s="52">
        <v>31900</v>
      </c>
      <c r="L69" s="49">
        <v>30800</v>
      </c>
    </row>
    <row r="70" spans="1:12" s="9" customFormat="1" ht="6" customHeight="1">
      <c r="A70" s="32"/>
      <c r="B70" s="32"/>
      <c r="C70" s="32"/>
      <c r="D70" s="32"/>
      <c r="E70" s="32"/>
      <c r="F70" s="35"/>
      <c r="G70" s="48"/>
      <c r="H70" s="49"/>
      <c r="I70" s="48"/>
      <c r="J70" s="48"/>
      <c r="K70" s="48"/>
      <c r="L70" s="49"/>
    </row>
    <row r="71" spans="1:12" ht="13.5" customHeight="1">
      <c r="A71" s="30" t="s">
        <v>29</v>
      </c>
      <c r="B71" s="30"/>
      <c r="C71" s="30"/>
      <c r="D71" s="12"/>
      <c r="E71" s="12"/>
      <c r="F71" s="36"/>
      <c r="G71" s="48"/>
      <c r="H71" s="49"/>
      <c r="I71" s="48"/>
      <c r="J71" s="48"/>
      <c r="K71" s="48"/>
      <c r="L71" s="49"/>
    </row>
    <row r="72" spans="1:12" ht="13.5" customHeight="1">
      <c r="A72" s="29"/>
      <c r="B72" s="32" t="s">
        <v>4</v>
      </c>
      <c r="C72" s="29"/>
      <c r="D72" s="32"/>
      <c r="E72" s="68" t="s">
        <v>62</v>
      </c>
      <c r="F72" s="35" t="s">
        <v>2</v>
      </c>
      <c r="G72" s="50">
        <v>8200</v>
      </c>
      <c r="H72" s="51">
        <v>7960</v>
      </c>
      <c r="I72" s="52" t="s">
        <v>1</v>
      </c>
      <c r="J72" s="48" t="s">
        <v>1</v>
      </c>
      <c r="K72" s="48">
        <v>146</v>
      </c>
      <c r="L72" s="49" t="s">
        <v>1</v>
      </c>
    </row>
    <row r="73" spans="1:12" ht="13.5" customHeight="1">
      <c r="A73" s="29"/>
      <c r="B73" s="32" t="s">
        <v>5</v>
      </c>
      <c r="C73" s="29"/>
      <c r="D73" s="32"/>
      <c r="E73" s="68" t="s">
        <v>63</v>
      </c>
      <c r="F73" s="36" t="s">
        <v>11</v>
      </c>
      <c r="G73" s="50">
        <v>136600</v>
      </c>
      <c r="H73" s="51">
        <v>127000</v>
      </c>
      <c r="I73" s="52" t="s">
        <v>1</v>
      </c>
      <c r="J73" s="48" t="s">
        <v>1</v>
      </c>
      <c r="K73" s="48">
        <v>1190</v>
      </c>
      <c r="L73" s="49" t="s">
        <v>1</v>
      </c>
    </row>
    <row r="74" spans="1:12" s="9" customFormat="1" ht="6" customHeight="1">
      <c r="A74" s="32"/>
      <c r="B74" s="32"/>
      <c r="C74" s="32"/>
      <c r="D74" s="32"/>
      <c r="E74" s="32"/>
      <c r="F74" s="35"/>
      <c r="G74" s="48"/>
      <c r="H74" s="49"/>
      <c r="I74" s="48"/>
      <c r="J74" s="48"/>
      <c r="K74" s="48"/>
      <c r="L74" s="49"/>
    </row>
    <row r="75" spans="1:12" ht="13.5" customHeight="1">
      <c r="A75" s="30" t="s">
        <v>30</v>
      </c>
      <c r="B75" s="30"/>
      <c r="C75" s="30"/>
      <c r="D75" s="12"/>
      <c r="E75" s="12"/>
      <c r="F75" s="36"/>
      <c r="G75" s="48"/>
      <c r="H75" s="49"/>
      <c r="I75" s="48"/>
      <c r="J75" s="48"/>
      <c r="K75" s="48"/>
      <c r="L75" s="49"/>
    </row>
    <row r="76" spans="1:12" ht="13.5" customHeight="1">
      <c r="A76" s="29"/>
      <c r="B76" s="32" t="s">
        <v>4</v>
      </c>
      <c r="C76" s="29"/>
      <c r="D76" s="32"/>
      <c r="E76" s="68" t="s">
        <v>64</v>
      </c>
      <c r="F76" s="35" t="s">
        <v>2</v>
      </c>
      <c r="G76" s="50">
        <v>42400</v>
      </c>
      <c r="H76" s="51">
        <v>41100</v>
      </c>
      <c r="I76" s="52">
        <v>3120</v>
      </c>
      <c r="J76" s="52">
        <v>2980</v>
      </c>
      <c r="K76" s="52">
        <v>2120</v>
      </c>
      <c r="L76" s="49">
        <v>2110</v>
      </c>
    </row>
    <row r="77" spans="1:12" ht="13.5" customHeight="1">
      <c r="A77" s="29"/>
      <c r="B77" s="32" t="s">
        <v>5</v>
      </c>
      <c r="C77" s="29"/>
      <c r="D77" s="32"/>
      <c r="E77" s="68" t="s">
        <v>65</v>
      </c>
      <c r="F77" s="36" t="s">
        <v>11</v>
      </c>
      <c r="G77" s="50">
        <v>97100</v>
      </c>
      <c r="H77" s="51">
        <v>88000</v>
      </c>
      <c r="I77" s="52">
        <v>5240</v>
      </c>
      <c r="J77" s="52">
        <v>4680</v>
      </c>
      <c r="K77" s="52">
        <v>3560</v>
      </c>
      <c r="L77" s="49">
        <v>3750</v>
      </c>
    </row>
    <row r="78" spans="1:12" s="13" customFormat="1" ht="4.5" customHeight="1">
      <c r="A78" s="31"/>
      <c r="B78" s="31"/>
      <c r="C78" s="31"/>
      <c r="D78" s="31"/>
      <c r="E78" s="31"/>
      <c r="F78" s="33"/>
      <c r="G78" s="61"/>
      <c r="H78" s="23"/>
      <c r="I78" s="24"/>
      <c r="J78" s="24"/>
      <c r="K78" s="61"/>
      <c r="L78" s="22"/>
    </row>
    <row r="79" spans="1:256" s="13" customFormat="1" ht="12">
      <c r="A79" s="41"/>
      <c r="B79" s="41"/>
      <c r="C79" s="41"/>
      <c r="D79" s="41"/>
      <c r="E79" s="41"/>
      <c r="F79" s="41"/>
      <c r="G79" s="41"/>
      <c r="H79" s="57"/>
      <c r="I79" s="41"/>
      <c r="J79" s="41"/>
      <c r="K79" s="41"/>
      <c r="L79" s="57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  <c r="CQ79" s="41"/>
      <c r="CR79" s="41"/>
      <c r="CS79" s="41"/>
      <c r="CT79" s="41"/>
      <c r="CU79" s="41"/>
      <c r="CV79" s="41"/>
      <c r="CW79" s="41"/>
      <c r="CX79" s="41"/>
      <c r="CY79" s="41"/>
      <c r="CZ79" s="41"/>
      <c r="DA79" s="41"/>
      <c r="DB79" s="41"/>
      <c r="DC79" s="41"/>
      <c r="DD79" s="41"/>
      <c r="DE79" s="41"/>
      <c r="DF79" s="41"/>
      <c r="DG79" s="41"/>
      <c r="DH79" s="41"/>
      <c r="DI79" s="41"/>
      <c r="DJ79" s="41"/>
      <c r="DK79" s="41"/>
      <c r="DL79" s="41"/>
      <c r="DM79" s="41"/>
      <c r="DN79" s="41"/>
      <c r="DO79" s="41"/>
      <c r="DP79" s="41"/>
      <c r="DQ79" s="41"/>
      <c r="DR79" s="41"/>
      <c r="DS79" s="41"/>
      <c r="DT79" s="41"/>
      <c r="DU79" s="41"/>
      <c r="DV79" s="41"/>
      <c r="DW79" s="41"/>
      <c r="DX79" s="41"/>
      <c r="DY79" s="41"/>
      <c r="DZ79" s="41"/>
      <c r="EA79" s="41"/>
      <c r="EB79" s="41"/>
      <c r="EC79" s="41"/>
      <c r="ED79" s="41"/>
      <c r="EE79" s="41"/>
      <c r="EF79" s="41"/>
      <c r="EG79" s="41"/>
      <c r="EH79" s="41"/>
      <c r="EI79" s="41"/>
      <c r="EJ79" s="41"/>
      <c r="EK79" s="41"/>
      <c r="EL79" s="41"/>
      <c r="EM79" s="41"/>
      <c r="EN79" s="41"/>
      <c r="EO79" s="41"/>
      <c r="EP79" s="41"/>
      <c r="EQ79" s="41"/>
      <c r="ER79" s="41"/>
      <c r="ES79" s="41"/>
      <c r="ET79" s="41"/>
      <c r="EU79" s="41"/>
      <c r="EV79" s="41"/>
      <c r="EW79" s="41"/>
      <c r="EX79" s="41"/>
      <c r="EY79" s="41"/>
      <c r="EZ79" s="41"/>
      <c r="FA79" s="41"/>
      <c r="FB79" s="41"/>
      <c r="FC79" s="41"/>
      <c r="FD79" s="41"/>
      <c r="FE79" s="41"/>
      <c r="FF79" s="41"/>
      <c r="FG79" s="41"/>
      <c r="FH79" s="41"/>
      <c r="FI79" s="41"/>
      <c r="FJ79" s="41"/>
      <c r="FK79" s="41"/>
      <c r="FL79" s="41"/>
      <c r="FM79" s="41"/>
      <c r="FN79" s="41"/>
      <c r="FO79" s="41"/>
      <c r="FP79" s="41"/>
      <c r="FQ79" s="41"/>
      <c r="FR79" s="41"/>
      <c r="FS79" s="41"/>
      <c r="FT79" s="41"/>
      <c r="FU79" s="41"/>
      <c r="FV79" s="41"/>
      <c r="FW79" s="41"/>
      <c r="FX79" s="41"/>
      <c r="FY79" s="41"/>
      <c r="FZ79" s="41"/>
      <c r="GA79" s="41"/>
      <c r="GB79" s="41"/>
      <c r="GC79" s="41"/>
      <c r="GD79" s="41"/>
      <c r="GE79" s="41"/>
      <c r="GF79" s="41"/>
      <c r="GG79" s="41"/>
      <c r="GH79" s="41"/>
      <c r="GI79" s="41"/>
      <c r="GJ79" s="41"/>
      <c r="GK79" s="41"/>
      <c r="GL79" s="41"/>
      <c r="GM79" s="41"/>
      <c r="GN79" s="41"/>
      <c r="GO79" s="41"/>
      <c r="GP79" s="41"/>
      <c r="GQ79" s="41"/>
      <c r="GR79" s="41"/>
      <c r="GS79" s="41"/>
      <c r="GT79" s="41"/>
      <c r="GU79" s="41"/>
      <c r="GV79" s="41"/>
      <c r="GW79" s="41"/>
      <c r="GX79" s="41"/>
      <c r="GY79" s="41"/>
      <c r="GZ79" s="41"/>
      <c r="HA79" s="41"/>
      <c r="HB79" s="41"/>
      <c r="HC79" s="41"/>
      <c r="HD79" s="41"/>
      <c r="HE79" s="41"/>
      <c r="HF79" s="41"/>
      <c r="HG79" s="41"/>
      <c r="HH79" s="41"/>
      <c r="HI79" s="41"/>
      <c r="HJ79" s="41"/>
      <c r="HK79" s="41"/>
      <c r="HL79" s="41"/>
      <c r="HM79" s="41"/>
      <c r="HN79" s="41"/>
      <c r="HO79" s="41"/>
      <c r="HP79" s="41"/>
      <c r="HQ79" s="41"/>
      <c r="HR79" s="41"/>
      <c r="HS79" s="41"/>
      <c r="HT79" s="41"/>
      <c r="HU79" s="41"/>
      <c r="HV79" s="41"/>
      <c r="HW79" s="41"/>
      <c r="HX79" s="41"/>
      <c r="HY79" s="41"/>
      <c r="HZ79" s="41"/>
      <c r="IA79" s="41"/>
      <c r="IB79" s="41"/>
      <c r="IC79" s="41"/>
      <c r="ID79" s="41"/>
      <c r="IE79" s="41"/>
      <c r="IF79" s="41"/>
      <c r="IG79" s="41"/>
      <c r="IH79" s="41"/>
      <c r="II79" s="41"/>
      <c r="IJ79" s="41"/>
      <c r="IK79" s="41"/>
      <c r="IL79" s="41"/>
      <c r="IM79" s="41"/>
      <c r="IN79" s="41"/>
      <c r="IO79" s="41"/>
      <c r="IP79" s="41"/>
      <c r="IQ79" s="41"/>
      <c r="IR79" s="41"/>
      <c r="IS79" s="41"/>
      <c r="IT79" s="41"/>
      <c r="IU79" s="41"/>
      <c r="IV79" s="41"/>
    </row>
    <row r="80" spans="1:15" s="7" customFormat="1" ht="12">
      <c r="A80" s="19"/>
      <c r="B80" s="19"/>
      <c r="C80" s="19"/>
      <c r="D80" s="18"/>
      <c r="E80" s="18"/>
      <c r="F80" s="18"/>
      <c r="G80" s="17"/>
      <c r="H80" s="58"/>
      <c r="I80" s="13"/>
      <c r="J80" s="13"/>
      <c r="K80" s="13"/>
      <c r="L80" s="58"/>
      <c r="M80" s="2"/>
      <c r="N80" s="2"/>
      <c r="O80" s="2"/>
    </row>
    <row r="81" spans="1:256" s="18" customFormat="1" ht="12">
      <c r="A81" s="19"/>
      <c r="G81" s="7"/>
      <c r="H81" s="55"/>
      <c r="I81" s="2"/>
      <c r="J81" s="2"/>
      <c r="K81" s="2"/>
      <c r="L81" s="55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  <c r="IT81" s="2"/>
      <c r="IU81" s="2"/>
      <c r="IV81" s="2"/>
    </row>
    <row r="82" spans="1:256" s="18" customFormat="1" ht="12">
      <c r="A82" s="19"/>
      <c r="G82" s="7"/>
      <c r="H82" s="55"/>
      <c r="I82" s="2"/>
      <c r="J82" s="2"/>
      <c r="K82" s="2"/>
      <c r="L82" s="55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  <c r="IP82" s="2"/>
      <c r="IQ82" s="2"/>
      <c r="IR82" s="2"/>
      <c r="IS82" s="2"/>
      <c r="IT82" s="2"/>
      <c r="IU82" s="2"/>
      <c r="IV82" s="2"/>
    </row>
  </sheetData>
  <sheetProtection/>
  <mergeCells count="8">
    <mergeCell ref="A4:E5"/>
    <mergeCell ref="A28:E29"/>
    <mergeCell ref="G4:H4"/>
    <mergeCell ref="I4:L4"/>
    <mergeCell ref="F28:F29"/>
    <mergeCell ref="G28:H28"/>
    <mergeCell ref="I28:L28"/>
    <mergeCell ref="F4:F5"/>
  </mergeCells>
  <conditionalFormatting sqref="G4 I22:J22 I70:J78 J20:L21 I35:K37 I44:K45 I39:K41 I70:K77 I32:L32 I47:K49 I51:K53 I55:K57 I33:K33 L33:L77">
    <cfRule type="cellIs" priority="21" dxfId="0" operator="equal" stopIfTrue="1">
      <formula>" -  "</formula>
    </cfRule>
    <cfRule type="cellIs" priority="22" dxfId="0" operator="equal" stopIfTrue="1">
      <formula>"-"</formula>
    </cfRule>
  </conditionalFormatting>
  <conditionalFormatting sqref="A79:IV79">
    <cfRule type="cellIs" priority="19" dxfId="0" operator="equal" stopIfTrue="1">
      <formula>" -  "</formula>
    </cfRule>
    <cfRule type="cellIs" priority="20" dxfId="0" operator="equal" stopIfTrue="1">
      <formula>"-"</formula>
    </cfRule>
  </conditionalFormatting>
  <conditionalFormatting sqref="A23">
    <cfRule type="cellIs" priority="17" dxfId="0" operator="equal" stopIfTrue="1">
      <formula>" -  "</formula>
    </cfRule>
    <cfRule type="cellIs" priority="18" dxfId="0" operator="equal" stopIfTrue="1">
      <formula>"-"</formula>
    </cfRule>
  </conditionalFormatting>
  <conditionalFormatting sqref="G28">
    <cfRule type="cellIs" priority="15" dxfId="0" operator="equal" stopIfTrue="1">
      <formula>" -  "</formula>
    </cfRule>
    <cfRule type="cellIs" priority="16" dxfId="0" operator="equal" stopIfTrue="1">
      <formula>"-"</formula>
    </cfRule>
  </conditionalFormatting>
  <conditionalFormatting sqref="I58:K61">
    <cfRule type="cellIs" priority="13" dxfId="0" operator="equal" stopIfTrue="1">
      <formula>" -  "</formula>
    </cfRule>
    <cfRule type="cellIs" priority="14" dxfId="0" operator="equal" stopIfTrue="1">
      <formula>"-"</formula>
    </cfRule>
  </conditionalFormatting>
  <conditionalFormatting sqref="I62:K69">
    <cfRule type="cellIs" priority="11" dxfId="0" operator="equal" stopIfTrue="1">
      <formula>" -  "</formula>
    </cfRule>
    <cfRule type="cellIs" priority="12" dxfId="0" operator="equal" stopIfTrue="1">
      <formula>"-"</formula>
    </cfRule>
  </conditionalFormatting>
  <conditionalFormatting sqref="G5:L5">
    <cfRule type="cellIs" priority="9" dxfId="0" operator="equal" stopIfTrue="1">
      <formula>" -  "</formula>
    </cfRule>
    <cfRule type="cellIs" priority="10" dxfId="0" operator="equal" stopIfTrue="1">
      <formula>"-"</formula>
    </cfRule>
  </conditionalFormatting>
  <conditionalFormatting sqref="G29:L29">
    <cfRule type="cellIs" priority="3" dxfId="0" operator="equal" stopIfTrue="1">
      <formula>" -  "</formula>
    </cfRule>
    <cfRule type="cellIs" priority="4" dxfId="0" operator="equal" stopIfTrue="1">
      <formula>"-"</formula>
    </cfRule>
  </conditionalFormatting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7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3" width="1.59765625" style="18" customWidth="1"/>
    <col min="4" max="4" width="12.5" style="18" customWidth="1"/>
    <col min="5" max="5" width="4.19921875" style="18" customWidth="1"/>
    <col min="6" max="6" width="4.5" style="18" bestFit="1" customWidth="1"/>
    <col min="7" max="7" width="10.59765625" style="7" customWidth="1"/>
    <col min="8" max="12" width="10.59765625" style="2" customWidth="1"/>
    <col min="13" max="13" width="3.69921875" style="2" customWidth="1"/>
    <col min="14" max="16384" width="9" style="2" customWidth="1"/>
  </cols>
  <sheetData>
    <row r="1" spans="1:12" ht="21" customHeight="1">
      <c r="A1" s="46" t="s">
        <v>38</v>
      </c>
      <c r="B1" s="25"/>
      <c r="C1" s="25"/>
      <c r="D1" s="1"/>
      <c r="E1" s="1"/>
      <c r="F1" s="1"/>
      <c r="G1" s="1"/>
      <c r="H1" s="1"/>
      <c r="I1" s="1"/>
      <c r="J1" s="1"/>
      <c r="K1" s="1"/>
      <c r="L1" s="1"/>
    </row>
    <row r="2" spans="1:12" ht="7.5" customHeight="1">
      <c r="A2" s="3"/>
      <c r="B2" s="3"/>
      <c r="C2" s="3"/>
      <c r="D2" s="3"/>
      <c r="E2" s="3"/>
      <c r="F2" s="3"/>
      <c r="G2" s="4"/>
      <c r="H2" s="3"/>
      <c r="I2" s="3"/>
      <c r="J2" s="3"/>
      <c r="K2" s="3"/>
      <c r="L2" s="5"/>
    </row>
    <row r="3" spans="1:12" ht="15" customHeight="1">
      <c r="A3" s="47" t="s">
        <v>41</v>
      </c>
      <c r="B3" s="3"/>
      <c r="C3" s="3"/>
      <c r="D3" s="3"/>
      <c r="E3" s="3"/>
      <c r="F3" s="3"/>
      <c r="G3" s="4"/>
      <c r="H3" s="3"/>
      <c r="I3" s="3"/>
      <c r="J3" s="3"/>
      <c r="K3" s="3"/>
      <c r="L3" s="5"/>
    </row>
    <row r="4" spans="1:12" ht="19.5" customHeight="1" thickBot="1">
      <c r="A4" s="27" t="s">
        <v>42</v>
      </c>
      <c r="B4" s="27"/>
      <c r="C4" s="27"/>
      <c r="D4" s="11"/>
      <c r="E4" s="11"/>
      <c r="F4" s="14"/>
      <c r="G4" s="15"/>
      <c r="H4" s="15"/>
      <c r="I4" s="15"/>
      <c r="J4" s="16"/>
      <c r="K4" s="16"/>
      <c r="L4" s="16"/>
    </row>
    <row r="5" spans="1:12" ht="22.5" customHeight="1" thickTop="1">
      <c r="A5" s="72" t="s">
        <v>31</v>
      </c>
      <c r="B5" s="72"/>
      <c r="C5" s="72"/>
      <c r="D5" s="72"/>
      <c r="E5" s="73"/>
      <c r="F5" s="80" t="s">
        <v>9</v>
      </c>
      <c r="G5" s="76" t="s">
        <v>27</v>
      </c>
      <c r="H5" s="77"/>
      <c r="I5" s="78" t="s">
        <v>10</v>
      </c>
      <c r="J5" s="79"/>
      <c r="K5" s="79"/>
      <c r="L5" s="79"/>
    </row>
    <row r="6" spans="1:13" ht="22.5" customHeight="1">
      <c r="A6" s="74"/>
      <c r="B6" s="74"/>
      <c r="C6" s="74"/>
      <c r="D6" s="74"/>
      <c r="E6" s="75"/>
      <c r="F6" s="81"/>
      <c r="G6" s="64">
        <v>29</v>
      </c>
      <c r="H6" s="62">
        <v>2</v>
      </c>
      <c r="I6" s="38">
        <v>29</v>
      </c>
      <c r="J6" s="34">
        <v>30</v>
      </c>
      <c r="K6" s="65">
        <v>29</v>
      </c>
      <c r="L6" s="63">
        <v>2</v>
      </c>
      <c r="M6" s="7"/>
    </row>
    <row r="7" spans="1:12" s="9" customFormat="1" ht="12">
      <c r="A7" s="8"/>
      <c r="B7" s="8"/>
      <c r="C7" s="8"/>
      <c r="D7" s="8"/>
      <c r="E7" s="8"/>
      <c r="F7" s="37"/>
      <c r="G7" s="39"/>
      <c r="H7" s="40"/>
      <c r="I7" s="39"/>
      <c r="J7" s="39"/>
      <c r="K7" s="39"/>
      <c r="L7" s="40"/>
    </row>
    <row r="8" spans="1:12" s="9" customFormat="1" ht="12">
      <c r="A8" s="32" t="s">
        <v>17</v>
      </c>
      <c r="B8" s="32"/>
      <c r="C8" s="32"/>
      <c r="D8" s="32"/>
      <c r="E8" s="32"/>
      <c r="F8" s="35"/>
      <c r="G8" s="42"/>
      <c r="H8" s="43"/>
      <c r="I8" s="42"/>
      <c r="J8" s="42"/>
      <c r="K8" s="42"/>
      <c r="L8" s="43"/>
    </row>
    <row r="9" spans="1:12" ht="13.5" customHeight="1">
      <c r="A9" s="32"/>
      <c r="B9" s="32" t="s">
        <v>4</v>
      </c>
      <c r="C9" s="32"/>
      <c r="D9" s="32"/>
      <c r="E9" s="67" t="s">
        <v>48</v>
      </c>
      <c r="F9" s="35" t="s">
        <v>2</v>
      </c>
      <c r="G9" s="48">
        <v>69300</v>
      </c>
      <c r="H9" s="49">
        <v>65900</v>
      </c>
      <c r="I9" s="48">
        <v>6590</v>
      </c>
      <c r="J9" s="48">
        <v>6370</v>
      </c>
      <c r="K9" s="48">
        <v>6540</v>
      </c>
      <c r="L9" s="49">
        <v>5490</v>
      </c>
    </row>
    <row r="10" spans="1:12" ht="13.5" customHeight="1">
      <c r="A10" s="32"/>
      <c r="B10" s="32" t="s">
        <v>5</v>
      </c>
      <c r="C10" s="32"/>
      <c r="D10" s="32"/>
      <c r="E10" s="67" t="s">
        <v>49</v>
      </c>
      <c r="F10" s="35" t="s">
        <v>11</v>
      </c>
      <c r="G10" s="48">
        <v>124000</v>
      </c>
      <c r="H10" s="49">
        <v>115500</v>
      </c>
      <c r="I10" s="48">
        <v>8440</v>
      </c>
      <c r="J10" s="48">
        <v>7330</v>
      </c>
      <c r="K10" s="48">
        <v>7320</v>
      </c>
      <c r="L10" s="49">
        <v>6940</v>
      </c>
    </row>
    <row r="11" spans="1:12" s="9" customFormat="1" ht="6" customHeight="1">
      <c r="A11" s="32"/>
      <c r="B11" s="32"/>
      <c r="C11" s="32"/>
      <c r="D11" s="32"/>
      <c r="E11" s="69"/>
      <c r="F11" s="35"/>
      <c r="G11" s="48"/>
      <c r="H11" s="49"/>
      <c r="I11" s="48"/>
      <c r="J11" s="48"/>
      <c r="K11" s="48"/>
      <c r="L11" s="49"/>
    </row>
    <row r="12" spans="1:12" ht="13.5" customHeight="1">
      <c r="A12" s="32" t="s">
        <v>18</v>
      </c>
      <c r="B12" s="32"/>
      <c r="C12" s="32"/>
      <c r="D12" s="32"/>
      <c r="E12" s="69"/>
      <c r="F12" s="36"/>
      <c r="G12" s="48"/>
      <c r="H12" s="49"/>
      <c r="I12" s="48"/>
      <c r="J12" s="48"/>
      <c r="K12" s="48"/>
      <c r="L12" s="49"/>
    </row>
    <row r="13" spans="1:12" ht="13.5" customHeight="1">
      <c r="A13" s="32"/>
      <c r="B13" s="32" t="s">
        <v>4</v>
      </c>
      <c r="C13" s="32"/>
      <c r="D13" s="32"/>
      <c r="E13" s="68" t="s">
        <v>50</v>
      </c>
      <c r="F13" s="35" t="s">
        <v>2</v>
      </c>
      <c r="G13" s="50">
        <v>7940</v>
      </c>
      <c r="H13" s="51">
        <v>7920</v>
      </c>
      <c r="I13" s="50">
        <v>784</v>
      </c>
      <c r="J13" s="52">
        <v>724</v>
      </c>
      <c r="K13" s="52">
        <v>798</v>
      </c>
      <c r="L13" s="53">
        <v>716</v>
      </c>
    </row>
    <row r="14" spans="1:12" ht="13.5" customHeight="1">
      <c r="A14" s="32"/>
      <c r="B14" s="32" t="s">
        <v>5</v>
      </c>
      <c r="C14" s="32"/>
      <c r="D14" s="32"/>
      <c r="E14" s="68" t="s">
        <v>51</v>
      </c>
      <c r="F14" s="35" t="s">
        <v>11</v>
      </c>
      <c r="G14" s="50">
        <v>57500</v>
      </c>
      <c r="H14" s="51">
        <v>54300</v>
      </c>
      <c r="I14" s="50">
        <v>6050</v>
      </c>
      <c r="J14" s="52">
        <v>5490</v>
      </c>
      <c r="K14" s="52">
        <v>5760</v>
      </c>
      <c r="L14" s="53">
        <v>5280</v>
      </c>
    </row>
    <row r="15" spans="1:12" s="9" customFormat="1" ht="6" customHeight="1">
      <c r="A15" s="32"/>
      <c r="B15" s="32"/>
      <c r="C15" s="32"/>
      <c r="D15" s="32"/>
      <c r="E15" s="69"/>
      <c r="F15" s="35"/>
      <c r="G15" s="48"/>
      <c r="H15" s="49"/>
      <c r="I15" s="48"/>
      <c r="J15" s="48"/>
      <c r="K15" s="48"/>
      <c r="L15" s="49"/>
    </row>
    <row r="16" spans="1:12" ht="13.5" customHeight="1">
      <c r="A16" s="30" t="s">
        <v>19</v>
      </c>
      <c r="B16" s="30"/>
      <c r="C16" s="30"/>
      <c r="D16" s="12"/>
      <c r="E16" s="69"/>
      <c r="F16" s="36"/>
      <c r="G16" s="48"/>
      <c r="H16" s="49"/>
      <c r="I16" s="48"/>
      <c r="J16" s="48"/>
      <c r="K16" s="48"/>
      <c r="L16" s="49"/>
    </row>
    <row r="17" spans="1:12" ht="13.5" customHeight="1">
      <c r="A17" s="29"/>
      <c r="B17" s="32" t="s">
        <v>4</v>
      </c>
      <c r="C17" s="29"/>
      <c r="D17" s="32"/>
      <c r="E17" s="68" t="s">
        <v>52</v>
      </c>
      <c r="F17" s="35" t="s">
        <v>2</v>
      </c>
      <c r="G17" s="50">
        <v>60900</v>
      </c>
      <c r="H17" s="51">
        <v>58100</v>
      </c>
      <c r="I17" s="48" t="s">
        <v>1</v>
      </c>
      <c r="J17" s="52" t="s">
        <v>1</v>
      </c>
      <c r="K17" s="48">
        <v>83</v>
      </c>
      <c r="L17" s="53" t="s">
        <v>1</v>
      </c>
    </row>
    <row r="18" spans="1:12" ht="13.5" customHeight="1">
      <c r="A18" s="29"/>
      <c r="B18" s="32" t="s">
        <v>5</v>
      </c>
      <c r="C18" s="29"/>
      <c r="D18" s="32"/>
      <c r="E18" s="68" t="s">
        <v>53</v>
      </c>
      <c r="F18" s="35" t="s">
        <v>11</v>
      </c>
      <c r="G18" s="50">
        <v>121800</v>
      </c>
      <c r="H18" s="51">
        <v>91900</v>
      </c>
      <c r="I18" s="48" t="s">
        <v>1</v>
      </c>
      <c r="J18" s="52" t="s">
        <v>1</v>
      </c>
      <c r="K18" s="48">
        <v>169</v>
      </c>
      <c r="L18" s="53" t="s">
        <v>1</v>
      </c>
    </row>
    <row r="19" spans="1:12" s="9" customFormat="1" ht="6" customHeight="1">
      <c r="A19" s="32"/>
      <c r="B19" s="32"/>
      <c r="C19" s="32"/>
      <c r="D19" s="32"/>
      <c r="E19" s="70"/>
      <c r="F19" s="35"/>
      <c r="G19" s="48"/>
      <c r="H19" s="49"/>
      <c r="I19" s="48"/>
      <c r="J19" s="48"/>
      <c r="K19" s="48"/>
      <c r="L19" s="49"/>
    </row>
    <row r="20" spans="1:12" ht="13.5" customHeight="1">
      <c r="A20" s="30" t="s">
        <v>20</v>
      </c>
      <c r="B20" s="30"/>
      <c r="C20" s="30"/>
      <c r="D20" s="12"/>
      <c r="E20" s="71"/>
      <c r="F20" s="36"/>
      <c r="G20" s="48"/>
      <c r="H20" s="49"/>
      <c r="I20" s="48"/>
      <c r="J20" s="48"/>
      <c r="K20" s="48"/>
      <c r="L20" s="49"/>
    </row>
    <row r="21" spans="1:12" ht="13.5" customHeight="1">
      <c r="A21" s="29"/>
      <c r="B21" s="32" t="s">
        <v>4</v>
      </c>
      <c r="C21" s="29"/>
      <c r="D21" s="32"/>
      <c r="E21" s="68" t="s">
        <v>54</v>
      </c>
      <c r="F21" s="35" t="s">
        <v>2</v>
      </c>
      <c r="G21" s="50">
        <v>362000</v>
      </c>
      <c r="H21" s="51">
        <v>362500</v>
      </c>
      <c r="I21" s="48" t="s">
        <v>1</v>
      </c>
      <c r="J21" s="52" t="s">
        <v>1</v>
      </c>
      <c r="K21" s="48">
        <v>6770</v>
      </c>
      <c r="L21" s="49">
        <v>6690</v>
      </c>
    </row>
    <row r="22" spans="1:12" ht="13.5" customHeight="1">
      <c r="A22" s="29"/>
      <c r="B22" s="32" t="s">
        <v>5</v>
      </c>
      <c r="C22" s="29"/>
      <c r="D22" s="32"/>
      <c r="E22" s="68" t="s">
        <v>55</v>
      </c>
      <c r="F22" s="36" t="s">
        <v>11</v>
      </c>
      <c r="G22" s="50">
        <v>205900</v>
      </c>
      <c r="H22" s="51">
        <v>206100</v>
      </c>
      <c r="I22" s="48" t="s">
        <v>1</v>
      </c>
      <c r="J22" s="52" t="s">
        <v>1</v>
      </c>
      <c r="K22" s="48">
        <v>3930</v>
      </c>
      <c r="L22" s="49">
        <v>3690</v>
      </c>
    </row>
    <row r="23" spans="1:12" s="13" customFormat="1" ht="4.5" customHeight="1">
      <c r="A23" s="31"/>
      <c r="B23" s="31"/>
      <c r="C23" s="31"/>
      <c r="D23" s="31"/>
      <c r="E23" s="31"/>
      <c r="F23" s="33"/>
      <c r="G23" s="22"/>
      <c r="H23" s="23"/>
      <c r="I23" s="24"/>
      <c r="J23" s="24"/>
      <c r="K23" s="22"/>
      <c r="L23" s="22"/>
    </row>
    <row r="24" spans="1:12" ht="30" customHeight="1">
      <c r="A24" s="10"/>
      <c r="B24" s="10"/>
      <c r="C24" s="10"/>
      <c r="D24" s="11"/>
      <c r="E24" s="11"/>
      <c r="F24" s="14"/>
      <c r="G24" s="15"/>
      <c r="H24" s="15"/>
      <c r="I24" s="15"/>
      <c r="J24" s="16"/>
      <c r="K24" s="16"/>
      <c r="L24" s="16"/>
    </row>
    <row r="25" spans="1:12" ht="19.5" customHeight="1" thickBot="1">
      <c r="A25" s="27" t="s">
        <v>43</v>
      </c>
      <c r="B25" s="27"/>
      <c r="C25" s="27"/>
      <c r="D25" s="11"/>
      <c r="E25" s="11"/>
      <c r="F25" s="14"/>
      <c r="G25" s="15"/>
      <c r="H25" s="15"/>
      <c r="I25" s="15"/>
      <c r="J25" s="16"/>
      <c r="K25" s="16"/>
      <c r="L25" s="16"/>
    </row>
    <row r="26" spans="1:12" ht="22.5" customHeight="1" thickTop="1">
      <c r="A26" s="72" t="s">
        <v>31</v>
      </c>
      <c r="B26" s="72"/>
      <c r="C26" s="72"/>
      <c r="D26" s="72"/>
      <c r="E26" s="73"/>
      <c r="F26" s="80" t="s">
        <v>9</v>
      </c>
      <c r="G26" s="76" t="s">
        <v>27</v>
      </c>
      <c r="H26" s="77"/>
      <c r="I26" s="78" t="s">
        <v>10</v>
      </c>
      <c r="J26" s="79"/>
      <c r="K26" s="79"/>
      <c r="L26" s="79"/>
    </row>
    <row r="27" spans="1:12" ht="22.5" customHeight="1">
      <c r="A27" s="74"/>
      <c r="B27" s="74"/>
      <c r="C27" s="74"/>
      <c r="D27" s="74"/>
      <c r="E27" s="75"/>
      <c r="F27" s="81"/>
      <c r="G27" s="64">
        <v>29</v>
      </c>
      <c r="H27" s="62">
        <v>2</v>
      </c>
      <c r="I27" s="38">
        <v>29</v>
      </c>
      <c r="J27" s="34">
        <v>30</v>
      </c>
      <c r="K27" s="65">
        <v>29</v>
      </c>
      <c r="L27" s="63">
        <v>2</v>
      </c>
    </row>
    <row r="28" spans="1:12" s="9" customFormat="1" ht="12">
      <c r="A28" s="8"/>
      <c r="B28" s="8"/>
      <c r="C28" s="8"/>
      <c r="D28" s="8"/>
      <c r="E28" s="8"/>
      <c r="F28" s="37"/>
      <c r="G28" s="39"/>
      <c r="H28" s="40"/>
      <c r="I28" s="39"/>
      <c r="J28" s="39"/>
      <c r="K28" s="39"/>
      <c r="L28" s="40"/>
    </row>
    <row r="29" spans="1:12" s="9" customFormat="1" ht="12">
      <c r="A29" s="32" t="s">
        <v>21</v>
      </c>
      <c r="B29" s="32"/>
      <c r="C29" s="32"/>
      <c r="D29" s="32"/>
      <c r="E29" s="32"/>
      <c r="F29" s="35"/>
      <c r="G29" s="21"/>
      <c r="H29" s="21"/>
      <c r="I29" s="21"/>
      <c r="J29" s="20"/>
      <c r="K29" s="20"/>
      <c r="L29" s="21"/>
    </row>
    <row r="30" spans="1:12" s="9" customFormat="1" ht="12">
      <c r="A30" s="32"/>
      <c r="B30" s="32" t="s">
        <v>22</v>
      </c>
      <c r="C30" s="32"/>
      <c r="D30" s="32"/>
      <c r="E30" s="67" t="s">
        <v>48</v>
      </c>
      <c r="F30" s="35" t="s">
        <v>2</v>
      </c>
      <c r="G30" s="48">
        <v>16700</v>
      </c>
      <c r="H30" s="49">
        <v>16200</v>
      </c>
      <c r="I30" s="48">
        <v>361</v>
      </c>
      <c r="J30" s="48">
        <v>361</v>
      </c>
      <c r="K30" s="48">
        <v>203</v>
      </c>
      <c r="L30" s="49" t="s">
        <v>1</v>
      </c>
    </row>
    <row r="31" spans="1:12" s="9" customFormat="1" ht="12">
      <c r="A31" s="32"/>
      <c r="B31" s="32" t="s">
        <v>5</v>
      </c>
      <c r="C31" s="32"/>
      <c r="D31" s="32"/>
      <c r="E31" s="67" t="s">
        <v>49</v>
      </c>
      <c r="F31" s="35" t="s">
        <v>13</v>
      </c>
      <c r="G31" s="48">
        <v>15800</v>
      </c>
      <c r="H31" s="49">
        <v>15400</v>
      </c>
      <c r="I31" s="48">
        <v>502</v>
      </c>
      <c r="J31" s="48">
        <v>487</v>
      </c>
      <c r="K31" s="48">
        <v>311</v>
      </c>
      <c r="L31" s="49" t="s">
        <v>1</v>
      </c>
    </row>
    <row r="32" spans="1:12" s="9" customFormat="1" ht="6" customHeight="1">
      <c r="A32" s="32"/>
      <c r="B32" s="32"/>
      <c r="C32" s="32"/>
      <c r="D32" s="32"/>
      <c r="E32" s="69"/>
      <c r="F32" s="35"/>
      <c r="G32" s="48"/>
      <c r="H32" s="49"/>
      <c r="I32" s="48"/>
      <c r="J32" s="48"/>
      <c r="K32" s="48"/>
      <c r="L32" s="49"/>
    </row>
    <row r="33" spans="1:12" s="9" customFormat="1" ht="12">
      <c r="A33" s="32" t="s">
        <v>0</v>
      </c>
      <c r="B33" s="32"/>
      <c r="C33" s="32"/>
      <c r="D33" s="32"/>
      <c r="E33" s="69"/>
      <c r="F33" s="35"/>
      <c r="G33" s="48"/>
      <c r="H33" s="49"/>
      <c r="I33" s="48"/>
      <c r="J33" s="48"/>
      <c r="K33" s="48"/>
      <c r="L33" s="49"/>
    </row>
    <row r="34" spans="1:12" s="9" customFormat="1" ht="12">
      <c r="A34" s="32"/>
      <c r="B34" s="32" t="s">
        <v>22</v>
      </c>
      <c r="C34" s="32"/>
      <c r="D34" s="32"/>
      <c r="E34" s="68" t="s">
        <v>50</v>
      </c>
      <c r="F34" s="35" t="s">
        <v>2</v>
      </c>
      <c r="G34" s="48">
        <v>17800</v>
      </c>
      <c r="H34" s="49">
        <v>17400</v>
      </c>
      <c r="I34" s="48" t="s">
        <v>1</v>
      </c>
      <c r="J34" s="48" t="s">
        <v>1</v>
      </c>
      <c r="K34" s="48">
        <v>86</v>
      </c>
      <c r="L34" s="49" t="s">
        <v>1</v>
      </c>
    </row>
    <row r="35" spans="1:12" s="9" customFormat="1" ht="12">
      <c r="A35" s="32"/>
      <c r="B35" s="32" t="s">
        <v>5</v>
      </c>
      <c r="C35" s="32"/>
      <c r="D35" s="32"/>
      <c r="E35" s="68" t="s">
        <v>51</v>
      </c>
      <c r="F35" s="35" t="s">
        <v>13</v>
      </c>
      <c r="G35" s="48">
        <v>13900</v>
      </c>
      <c r="H35" s="49">
        <v>12300</v>
      </c>
      <c r="I35" s="48" t="s">
        <v>1</v>
      </c>
      <c r="J35" s="48" t="s">
        <v>1</v>
      </c>
      <c r="K35" s="48">
        <v>181</v>
      </c>
      <c r="L35" s="49" t="s">
        <v>1</v>
      </c>
    </row>
    <row r="36" spans="1:12" s="9" customFormat="1" ht="6" customHeight="1">
      <c r="A36" s="32"/>
      <c r="B36" s="32"/>
      <c r="C36" s="32"/>
      <c r="D36" s="32"/>
      <c r="E36" s="69"/>
      <c r="F36" s="35"/>
      <c r="G36" s="48"/>
      <c r="H36" s="49"/>
      <c r="I36" s="48"/>
      <c r="J36" s="48"/>
      <c r="K36" s="48"/>
      <c r="L36" s="49"/>
    </row>
    <row r="37" spans="1:12" s="9" customFormat="1" ht="12" customHeight="1">
      <c r="A37" s="32" t="s">
        <v>23</v>
      </c>
      <c r="B37" s="32"/>
      <c r="C37" s="32"/>
      <c r="D37" s="32"/>
      <c r="E37" s="69"/>
      <c r="F37" s="35"/>
      <c r="G37" s="48"/>
      <c r="H37" s="49"/>
      <c r="I37" s="48"/>
      <c r="J37" s="48"/>
      <c r="K37" s="48"/>
      <c r="L37" s="49"/>
    </row>
    <row r="38" spans="1:12" ht="12" customHeight="1">
      <c r="A38" s="32"/>
      <c r="B38" s="32" t="s">
        <v>22</v>
      </c>
      <c r="C38" s="32"/>
      <c r="D38" s="32"/>
      <c r="E38" s="68" t="s">
        <v>52</v>
      </c>
      <c r="F38" s="35" t="s">
        <v>2</v>
      </c>
      <c r="G38" s="48">
        <v>27100</v>
      </c>
      <c r="H38" s="49">
        <v>26200</v>
      </c>
      <c r="I38" s="48" t="s">
        <v>1</v>
      </c>
      <c r="J38" s="48" t="s">
        <v>1</v>
      </c>
      <c r="K38" s="48" t="s">
        <v>26</v>
      </c>
      <c r="L38" s="49" t="s">
        <v>1</v>
      </c>
    </row>
    <row r="39" spans="1:12" ht="12" customHeight="1">
      <c r="A39" s="32"/>
      <c r="B39" s="32" t="s">
        <v>5</v>
      </c>
      <c r="C39" s="32"/>
      <c r="D39" s="32"/>
      <c r="E39" s="68" t="s">
        <v>53</v>
      </c>
      <c r="F39" s="35" t="s">
        <v>13</v>
      </c>
      <c r="G39" s="48">
        <v>36800</v>
      </c>
      <c r="H39" s="49">
        <v>41400</v>
      </c>
      <c r="I39" s="48" t="s">
        <v>1</v>
      </c>
      <c r="J39" s="48" t="s">
        <v>1</v>
      </c>
      <c r="K39" s="48" t="s">
        <v>26</v>
      </c>
      <c r="L39" s="49" t="s">
        <v>1</v>
      </c>
    </row>
    <row r="40" spans="1:12" s="9" customFormat="1" ht="6" customHeight="1">
      <c r="A40" s="32"/>
      <c r="B40" s="32"/>
      <c r="C40" s="32"/>
      <c r="D40" s="32"/>
      <c r="E40" s="70"/>
      <c r="F40" s="35"/>
      <c r="G40" s="48"/>
      <c r="H40" s="49"/>
      <c r="I40" s="48"/>
      <c r="J40" s="48"/>
      <c r="K40" s="48"/>
      <c r="L40" s="49"/>
    </row>
    <row r="41" spans="1:12" ht="12" customHeight="1">
      <c r="A41" s="32" t="s">
        <v>24</v>
      </c>
      <c r="B41" s="32"/>
      <c r="C41" s="32"/>
      <c r="D41" s="32"/>
      <c r="E41" s="71"/>
      <c r="F41" s="35"/>
      <c r="G41" s="48"/>
      <c r="H41" s="49"/>
      <c r="I41" s="48"/>
      <c r="J41" s="48"/>
      <c r="K41" s="48"/>
      <c r="L41" s="49"/>
    </row>
    <row r="42" spans="1:12" ht="12" customHeight="1">
      <c r="A42" s="32"/>
      <c r="B42" s="32" t="s">
        <v>22</v>
      </c>
      <c r="C42" s="32"/>
      <c r="D42" s="32"/>
      <c r="E42" s="68" t="s">
        <v>54</v>
      </c>
      <c r="F42" s="35" t="s">
        <v>2</v>
      </c>
      <c r="G42" s="48">
        <v>35100</v>
      </c>
      <c r="H42" s="49">
        <v>31300</v>
      </c>
      <c r="I42" s="48" t="s">
        <v>1</v>
      </c>
      <c r="J42" s="48" t="s">
        <v>1</v>
      </c>
      <c r="K42" s="48">
        <v>46</v>
      </c>
      <c r="L42" s="49" t="s">
        <v>1</v>
      </c>
    </row>
    <row r="43" spans="1:12" ht="12" customHeight="1">
      <c r="A43" s="32"/>
      <c r="B43" s="32" t="s">
        <v>5</v>
      </c>
      <c r="C43" s="32"/>
      <c r="D43" s="32"/>
      <c r="E43" s="68" t="s">
        <v>55</v>
      </c>
      <c r="F43" s="35" t="s">
        <v>13</v>
      </c>
      <c r="G43" s="48">
        <v>42600</v>
      </c>
      <c r="H43" s="49">
        <v>33800</v>
      </c>
      <c r="I43" s="48" t="s">
        <v>1</v>
      </c>
      <c r="J43" s="48" t="s">
        <v>1</v>
      </c>
      <c r="K43" s="48">
        <v>72</v>
      </c>
      <c r="L43" s="49" t="s">
        <v>1</v>
      </c>
    </row>
    <row r="44" spans="1:12" s="13" customFormat="1" ht="4.5" customHeight="1">
      <c r="A44" s="31"/>
      <c r="B44" s="31"/>
      <c r="C44" s="31"/>
      <c r="D44" s="31"/>
      <c r="E44" s="31"/>
      <c r="F44" s="33"/>
      <c r="G44" s="22"/>
      <c r="H44" s="23"/>
      <c r="I44" s="24"/>
      <c r="J44" s="24"/>
      <c r="K44" s="22"/>
      <c r="L44" s="22"/>
    </row>
    <row r="45" spans="1:12" ht="30" customHeight="1">
      <c r="A45" s="10"/>
      <c r="B45" s="10"/>
      <c r="C45" s="10"/>
      <c r="D45" s="11"/>
      <c r="E45" s="11"/>
      <c r="F45" s="14"/>
      <c r="G45" s="15"/>
      <c r="H45" s="15"/>
      <c r="I45" s="15"/>
      <c r="J45" s="16"/>
      <c r="K45" s="16"/>
      <c r="L45" s="16"/>
    </row>
    <row r="46" spans="1:12" ht="19.5" customHeight="1" thickBot="1">
      <c r="A46" s="27" t="s">
        <v>44</v>
      </c>
      <c r="B46" s="27"/>
      <c r="C46" s="27"/>
      <c r="D46" s="11"/>
      <c r="E46" s="11"/>
      <c r="F46" s="14"/>
      <c r="G46" s="15"/>
      <c r="H46" s="15"/>
      <c r="I46" s="15"/>
      <c r="J46" s="16"/>
      <c r="K46" s="16"/>
      <c r="L46" s="16"/>
    </row>
    <row r="47" spans="1:12" ht="22.5" customHeight="1" thickTop="1">
      <c r="A47" s="72" t="s">
        <v>31</v>
      </c>
      <c r="B47" s="72"/>
      <c r="C47" s="72"/>
      <c r="D47" s="72"/>
      <c r="E47" s="73"/>
      <c r="F47" s="80" t="s">
        <v>9</v>
      </c>
      <c r="G47" s="76" t="s">
        <v>27</v>
      </c>
      <c r="H47" s="77"/>
      <c r="I47" s="78" t="s">
        <v>10</v>
      </c>
      <c r="J47" s="79"/>
      <c r="K47" s="79"/>
      <c r="L47" s="79"/>
    </row>
    <row r="48" spans="1:12" ht="22.5" customHeight="1">
      <c r="A48" s="74"/>
      <c r="B48" s="74"/>
      <c r="C48" s="74"/>
      <c r="D48" s="74"/>
      <c r="E48" s="75"/>
      <c r="F48" s="81"/>
      <c r="G48" s="64">
        <v>29</v>
      </c>
      <c r="H48" s="62">
        <v>2</v>
      </c>
      <c r="I48" s="38">
        <v>29</v>
      </c>
      <c r="J48" s="34">
        <v>30</v>
      </c>
      <c r="K48" s="65">
        <v>29</v>
      </c>
      <c r="L48" s="63">
        <v>2</v>
      </c>
    </row>
    <row r="49" spans="1:12" s="9" customFormat="1" ht="12">
      <c r="A49" s="8"/>
      <c r="B49" s="8"/>
      <c r="C49" s="8"/>
      <c r="D49" s="8"/>
      <c r="E49" s="8"/>
      <c r="F49" s="37"/>
      <c r="G49" s="39"/>
      <c r="H49" s="40"/>
      <c r="I49" s="39"/>
      <c r="J49" s="39"/>
      <c r="K49" s="39"/>
      <c r="L49" s="40"/>
    </row>
    <row r="50" spans="1:12" s="9" customFormat="1" ht="12">
      <c r="A50" s="32" t="s">
        <v>25</v>
      </c>
      <c r="B50" s="32"/>
      <c r="C50" s="32"/>
      <c r="D50" s="32"/>
      <c r="E50" s="32"/>
      <c r="F50" s="35"/>
      <c r="G50" s="21"/>
      <c r="H50" s="21"/>
      <c r="I50" s="21"/>
      <c r="J50" s="20"/>
      <c r="K50" s="20"/>
      <c r="L50" s="21"/>
    </row>
    <row r="51" spans="1:12" s="9" customFormat="1" ht="12">
      <c r="A51" s="32"/>
      <c r="B51" s="32" t="s">
        <v>4</v>
      </c>
      <c r="C51" s="32"/>
      <c r="D51" s="32"/>
      <c r="E51" s="67" t="s">
        <v>48</v>
      </c>
      <c r="F51" s="35" t="s">
        <v>2</v>
      </c>
      <c r="G51" s="48">
        <v>25200</v>
      </c>
      <c r="H51" s="49">
        <v>24300</v>
      </c>
      <c r="I51" s="48" t="s">
        <v>1</v>
      </c>
      <c r="J51" s="48" t="s">
        <v>1</v>
      </c>
      <c r="K51" s="48">
        <v>143</v>
      </c>
      <c r="L51" s="49" t="s">
        <v>1</v>
      </c>
    </row>
    <row r="52" spans="1:12" s="9" customFormat="1" ht="12">
      <c r="A52" s="32"/>
      <c r="B52" s="32" t="s">
        <v>5</v>
      </c>
      <c r="C52" s="32"/>
      <c r="D52" s="32"/>
      <c r="E52" s="67" t="s">
        <v>49</v>
      </c>
      <c r="F52" s="35" t="s">
        <v>11</v>
      </c>
      <c r="G52" s="48">
        <v>118700</v>
      </c>
      <c r="H52" s="49">
        <v>113400</v>
      </c>
      <c r="I52" s="48" t="s">
        <v>1</v>
      </c>
      <c r="J52" s="48" t="s">
        <v>1</v>
      </c>
      <c r="K52" s="48">
        <v>701</v>
      </c>
      <c r="L52" s="49" t="s">
        <v>1</v>
      </c>
    </row>
    <row r="53" spans="1:12" s="13" customFormat="1" ht="4.5" customHeight="1">
      <c r="A53" s="31"/>
      <c r="B53" s="31"/>
      <c r="C53" s="31"/>
      <c r="D53" s="31"/>
      <c r="E53" s="31"/>
      <c r="F53" s="33"/>
      <c r="G53" s="22"/>
      <c r="H53" s="23"/>
      <c r="I53" s="24"/>
      <c r="J53" s="24"/>
      <c r="K53" s="22"/>
      <c r="L53" s="22"/>
    </row>
    <row r="55" ht="12">
      <c r="B55" s="44"/>
    </row>
    <row r="56" ht="12">
      <c r="B56" s="45"/>
    </row>
    <row r="57" ht="12">
      <c r="B57" s="45"/>
    </row>
  </sheetData>
  <sheetProtection/>
  <mergeCells count="12">
    <mergeCell ref="F5:F6"/>
    <mergeCell ref="G5:H5"/>
    <mergeCell ref="I5:L5"/>
    <mergeCell ref="F26:F27"/>
    <mergeCell ref="A47:E48"/>
    <mergeCell ref="G26:H26"/>
    <mergeCell ref="I26:L26"/>
    <mergeCell ref="A5:E6"/>
    <mergeCell ref="A26:E27"/>
    <mergeCell ref="F47:F48"/>
    <mergeCell ref="G47:H47"/>
    <mergeCell ref="I47:L47"/>
  </mergeCells>
  <conditionalFormatting sqref="I23:J25 I44:J46 K8:L8 I28:J29 J16:K18 J20:K22 J13:L14 K16:L16 K20:L20 J30:L43 G49:L53">
    <cfRule type="cellIs" priority="81" dxfId="0" operator="equal" stopIfTrue="1">
      <formula>" -  "</formula>
    </cfRule>
    <cfRule type="cellIs" priority="82" dxfId="0" operator="equal" stopIfTrue="1">
      <formula>"-"</formula>
    </cfRule>
  </conditionalFormatting>
  <conditionalFormatting sqref="G5">
    <cfRule type="cellIs" priority="27" dxfId="0" operator="equal" stopIfTrue="1">
      <formula>" -  "</formula>
    </cfRule>
    <cfRule type="cellIs" priority="28" dxfId="0" operator="equal" stopIfTrue="1">
      <formula>"-"</formula>
    </cfRule>
  </conditionalFormatting>
  <conditionalFormatting sqref="G26">
    <cfRule type="cellIs" priority="25" dxfId="0" operator="equal" stopIfTrue="1">
      <formula>" -  "</formula>
    </cfRule>
    <cfRule type="cellIs" priority="26" dxfId="0" operator="equal" stopIfTrue="1">
      <formula>"-"</formula>
    </cfRule>
  </conditionalFormatting>
  <conditionalFormatting sqref="G47">
    <cfRule type="cellIs" priority="21" dxfId="0" operator="equal" stopIfTrue="1">
      <formula>" -  "</formula>
    </cfRule>
    <cfRule type="cellIs" priority="22" dxfId="0" operator="equal" stopIfTrue="1">
      <formula>"-"</formula>
    </cfRule>
  </conditionalFormatting>
  <conditionalFormatting sqref="G6:L6">
    <cfRule type="cellIs" priority="9" dxfId="0" operator="equal" stopIfTrue="1">
      <formula>" -  "</formula>
    </cfRule>
    <cfRule type="cellIs" priority="10" dxfId="0" operator="equal" stopIfTrue="1">
      <formula>"-"</formula>
    </cfRule>
  </conditionalFormatting>
  <conditionalFormatting sqref="G27:L27">
    <cfRule type="cellIs" priority="7" dxfId="0" operator="equal" stopIfTrue="1">
      <formula>" -  "</formula>
    </cfRule>
    <cfRule type="cellIs" priority="8" dxfId="0" operator="equal" stopIfTrue="1">
      <formula>"-"</formula>
    </cfRule>
  </conditionalFormatting>
  <conditionalFormatting sqref="G48:L48">
    <cfRule type="cellIs" priority="5" dxfId="0" operator="equal" stopIfTrue="1">
      <formula>" -  "</formula>
    </cfRule>
    <cfRule type="cellIs" priority="6" dxfId="0" operator="equal" stopIfTrue="1">
      <formula>"-"</formula>
    </cfRule>
  </conditionalFormatting>
  <conditionalFormatting sqref="L17">
    <cfRule type="cellIs" priority="3" dxfId="0" operator="equal" stopIfTrue="1">
      <formula>" -  "</formula>
    </cfRule>
    <cfRule type="cellIs" priority="4" dxfId="0" operator="equal" stopIfTrue="1">
      <formula>"-"</formula>
    </cfRule>
  </conditionalFormatting>
  <conditionalFormatting sqref="L18">
    <cfRule type="cellIs" priority="1" dxfId="0" operator="equal" stopIfTrue="1">
      <formula>" -  "</formula>
    </cfRule>
    <cfRule type="cellIs" priority="2" dxfId="0" operator="equal" stopIfTrue="1">
      <formula>"-"</formula>
    </cfRule>
  </conditionalFormatting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2022-06-23T10:13:01Z</dcterms:created>
  <dcterms:modified xsi:type="dcterms:W3CDTF">2022-06-23T10:13:08Z</dcterms:modified>
  <cp:category/>
  <cp:version/>
  <cp:contentType/>
  <cp:contentStatus/>
</cp:coreProperties>
</file>