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個体識別番号" sheetId="7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O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U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V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Z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2:冷蔵
3:冷凍</t>
        </r>
      </text>
    </comment>
    <comment ref="AC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AE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AG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  <comment ref="AH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0:無
1:有</t>
        </r>
      </text>
    </comment>
  </commentList>
</comments>
</file>

<file path=xl/sharedStrings.xml><?xml version="1.0" encoding="utf-8"?>
<sst xmlns="http://schemas.openxmlformats.org/spreadsheetml/2006/main" count="195" uniqueCount="64">
  <si>
    <t>英国 食肉</t>
  </si>
  <si>
    <t>申請書
識別子</t>
  </si>
  <si>
    <t>個体識別番号</t>
  </si>
  <si>
    <t/>
  </si>
  <si>
    <t>番号</t>
  </si>
  <si>
    <t>-</t>
  </si>
  <si>
    <t>1</t>
  </si>
  <si>
    <t>B000000001</t>
  </si>
  <si>
    <t>1101</t>
  </si>
  <si>
    <t>5029</t>
  </si>
  <si>
    <t>31</t>
  </si>
  <si>
    <t>6</t>
  </si>
  <si>
    <t>26</t>
  </si>
  <si>
    <t>T5011_2</t>
  </si>
  <si>
    <t>☆</t>
  </si>
  <si>
    <t>委託元事業情報</t>
  </si>
  <si>
    <t>前証明書番号</t>
  </si>
  <si>
    <t>輸出業者情報</t>
  </si>
  <si>
    <t>輸入業者情報</t>
  </si>
  <si>
    <t>生産・加工・保管施設情報</t>
  </si>
  <si>
    <t>その他入力項目</t>
  </si>
  <si>
    <t>備考</t>
  </si>
  <si>
    <t>委託元事業ID</t>
  </si>
  <si>
    <t>名称</t>
  </si>
  <si>
    <t>所在地</t>
  </si>
  <si>
    <t>所在地(国)</t>
  </si>
  <si>
    <t>ISO　国名コード</t>
  </si>
  <si>
    <t>と畜場</t>
  </si>
  <si>
    <t>食肉処理施設</t>
  </si>
  <si>
    <t>輸送温度</t>
  </si>
  <si>
    <t>ロット番号/Batch No.</t>
  </si>
  <si>
    <t>合計梱包の数</t>
  </si>
  <si>
    <t>合計正味重量</t>
  </si>
  <si>
    <t>合計総重量</t>
  </si>
  <si>
    <t>認定番号</t>
  </si>
  <si>
    <t>と畜年月日(開始)</t>
  </si>
  <si>
    <t>と畜年月日(終了)</t>
  </si>
  <si>
    <t>加工年月日(開始)</t>
  </si>
  <si>
    <t>加工年月日(終了)</t>
  </si>
  <si>
    <t>英語</t>
  </si>
  <si>
    <t>都道府県</t>
  </si>
  <si>
    <t>市町村</t>
  </si>
  <si>
    <t>数量</t>
  </si>
  <si>
    <t>単位</t>
  </si>
  <si>
    <t>重量</t>
  </si>
  <si>
    <t>Yushutsu Tarou</t>
  </si>
  <si>
    <t>1-1-1,MaruChou,Fuchu Shi,Tokyo</t>
  </si>
  <si>
    <t>Japan</t>
  </si>
  <si>
    <t>112222</t>
  </si>
  <si>
    <t>Abcd Foods Inc.</t>
  </si>
  <si>
    <t>123 Xxx Rd, Dummy, Abc A11 1A1</t>
  </si>
  <si>
    <t>United Kingdom</t>
  </si>
  <si>
    <t>111111</t>
  </si>
  <si>
    <t>JP222222M</t>
  </si>
  <si>
    <t>Maru Maru Slaughter house</t>
  </si>
  <si>
    <t>1-1-3,MaruChou</t>
  </si>
  <si>
    <t>JP333333M</t>
  </si>
  <si>
    <t>Maru Maru Slaughtering Center</t>
  </si>
  <si>
    <t>1-1-4,MaruChou</t>
  </si>
  <si>
    <t>210322-01,210322-02</t>
  </si>
  <si>
    <t>20</t>
  </si>
  <si>
    <t>PK</t>
  </si>
  <si>
    <t>2000.00</t>
  </si>
  <si>
    <t>証明事項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</si>
</sst>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9"/>
      <color indexed="8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8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2" fillId="3" borderId="1" xfId="5" applyFont="1" applyFill="1" applyBorder="1" applyAlignment="1" applyProtection="1">
      <alignment horizontal="center" vertical="center"/>
    </xf>
    <xf numFmtId="0" fontId="4" fillId="0" borderId="0" xfId="5" applyFont="1" applyAlignment="1" applyProtection="1">
      <alignment horizontal="center" vertical="center"/>
      <protection locked="0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 wrapText="1"/>
    </xf>
    <xf numFmtId="0" fontId="4" fillId="0" borderId="0" xfId="5" applyFont="1" applyAlignment="1" applyProtection="1">
      <alignment horizontal="center" vertical="center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4" borderId="1" xfId="5" applyFont="1" applyFill="1" applyBorder="1" applyAlignment="1" applyProtection="1">
      <alignment horizontal="center" vertical="center"/>
    </xf>
    <xf numFmtId="0" fontId="2" fillId="4" borderId="1" xfId="5" applyFont="1" applyFill="1" applyBorder="1" applyAlignment="1" applyProtection="1">
      <alignment horizontal="center" vertical="center" wrapText="1"/>
    </xf>
    <xf numFmtId="176" fontId="2" fillId="4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3" borderId="3" xfId="5" applyFont="1" applyFill="1" applyBorder="1" applyAlignment="1" applyProtection="1">
      <alignment horizontal="center" vertical="center"/>
    </xf>
    <xf numFmtId="0" fontId="2" fillId="3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3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2" borderId="1" xfId="5" applyFont="1" applyFill="1" applyBorder="1" applyAlignment="1" applyProtection="1">
      <alignment horizontal="center" vertical="center" wrapText="1"/>
    </xf>
    <xf numFmtId="0" fontId="2" fillId="3" borderId="1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2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609600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172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I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4" width="10.7109375" style="1" customWidth="1"/>
    <col min="5" max="5" width="12.28515625" style="1" customWidth="1"/>
    <col min="6" max="7" width="15.28515625" style="1" customWidth="1"/>
    <col min="8" max="10" width="12.28515625" style="1" customWidth="1"/>
    <col min="11" max="11" width="16" style="1" customWidth="1"/>
    <col min="12" max="12" width="11.5703125" style="1" customWidth="1"/>
    <col min="13" max="13" width="11.140625" style="1" customWidth="1"/>
    <col min="14" max="16" width="12" style="1" customWidth="1"/>
    <col min="17" max="18" width="19.5703125" style="2" customWidth="1"/>
    <col min="19" max="19" width="8.7109375" style="1" customWidth="1"/>
    <col min="20" max="20" width="13.85546875" style="1" customWidth="1"/>
    <col min="21" max="21" width="14.5703125" style="1" customWidth="1"/>
    <col min="22" max="22" width="6.85546875" style="1" customWidth="1"/>
    <col min="23" max="23" width="14.7109375" style="1" customWidth="1"/>
    <col min="24" max="25" width="24.28515625" style="2" customWidth="1"/>
    <col min="26" max="26" width="15.28515625" style="1" customWidth="1"/>
    <col min="27" max="27" width="28.42578125" style="1" customWidth="1"/>
    <col min="28" max="29" width="10.42578125" style="1" customWidth="1"/>
    <col min="30" max="30" width="8.7109375" style="1" customWidth="1"/>
    <col min="31" max="31" width="10.85546875" style="1" customWidth="1"/>
    <col min="32" max="33" width="8" style="1" customWidth="1"/>
    <col min="34" max="34" width="12.7109375" style="1" customWidth="1"/>
    <col min="35" max="35" width="18.5703125" style="1" customWidth="1"/>
    <col min="36" max="42" width="9.42578125" style="1" customWidth="1"/>
    <col min="43" max="16384" width="9.42578125" style="1"/>
  </cols>
  <sheetData>
    <row r="1" spans="1:35" s="10" customFormat="1" ht="17.25">
      <c r="A1" s="3" t="s">
        <v>0</v>
      </c>
      <c r="Q1" s="4"/>
      <c r="R1" s="4"/>
      <c r="X1" s="4"/>
      <c r="Y1" s="4"/>
      <c r="AF1" s="16"/>
      <c r="AG1" s="16"/>
      <c r="AH1" s="16"/>
    </row>
    <row r="2" spans="1:35" s="10" customFormat="1">
      <c r="A2" s="13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 t="s">
        <v>14</v>
      </c>
      <c r="N2" s="20" t="s">
        <v>14</v>
      </c>
      <c r="O2" s="20" t="s">
        <v>14</v>
      </c>
      <c r="P2" s="20" t="s">
        <v>14</v>
      </c>
      <c r="Q2" s="20" t="s">
        <v>14</v>
      </c>
      <c r="R2" s="20" t="s">
        <v>14</v>
      </c>
      <c r="S2" s="20"/>
      <c r="T2" s="20" t="s">
        <v>14</v>
      </c>
      <c r="U2" s="20" t="s">
        <v>14</v>
      </c>
      <c r="V2" s="20" t="s">
        <v>14</v>
      </c>
      <c r="W2" s="20" t="s">
        <v>14</v>
      </c>
      <c r="X2" s="20" t="s">
        <v>14</v>
      </c>
      <c r="Y2" s="20" t="s">
        <v>14</v>
      </c>
      <c r="Z2" s="20" t="s">
        <v>14</v>
      </c>
      <c r="AA2" s="20" t="s">
        <v>14</v>
      </c>
      <c r="AB2" s="20" t="s">
        <v>14</v>
      </c>
      <c r="AC2" s="20" t="s">
        <v>14</v>
      </c>
      <c r="AD2" s="20" t="s">
        <v>14</v>
      </c>
      <c r="AE2" s="20" t="s">
        <v>14</v>
      </c>
      <c r="AF2" s="20" t="s">
        <v>14</v>
      </c>
      <c r="AG2" s="20" t="s">
        <v>14</v>
      </c>
      <c r="AH2" s="20" t="s">
        <v>14</v>
      </c>
      <c r="AI2" s="20"/>
    </row>
    <row r="3" spans="1:35" s="10" customFormat="1" ht="12" customHeight="1">
      <c r="A3" s="25" t="s">
        <v>1</v>
      </c>
      <c r="B3" s="22" t="s">
        <v>15</v>
      </c>
      <c r="C3" s="22" t="s">
        <v>16</v>
      </c>
      <c r="D3" s="24" t="s">
        <v>17</v>
      </c>
      <c r="E3" s="24" t="s">
        <v>17</v>
      </c>
      <c r="F3" s="24" t="s">
        <v>17</v>
      </c>
      <c r="G3" s="24" t="s">
        <v>17</v>
      </c>
      <c r="H3" s="24" t="s">
        <v>18</v>
      </c>
      <c r="I3" s="24" t="s">
        <v>18</v>
      </c>
      <c r="J3" s="24" t="s">
        <v>18</v>
      </c>
      <c r="K3" s="24" t="s">
        <v>18</v>
      </c>
      <c r="L3" s="24" t="s">
        <v>19</v>
      </c>
      <c r="M3" s="24" t="s">
        <v>19</v>
      </c>
      <c r="N3" s="24" t="s">
        <v>19</v>
      </c>
      <c r="O3" s="24" t="s">
        <v>19</v>
      </c>
      <c r="P3" s="24" t="s">
        <v>19</v>
      </c>
      <c r="Q3" s="24" t="s">
        <v>19</v>
      </c>
      <c r="R3" s="24" t="s">
        <v>19</v>
      </c>
      <c r="S3" s="24" t="s">
        <v>19</v>
      </c>
      <c r="T3" s="24" t="s">
        <v>19</v>
      </c>
      <c r="U3" s="24" t="s">
        <v>19</v>
      </c>
      <c r="V3" s="24" t="s">
        <v>19</v>
      </c>
      <c r="W3" s="24" t="s">
        <v>19</v>
      </c>
      <c r="X3" s="24" t="s">
        <v>19</v>
      </c>
      <c r="Y3" s="24" t="s">
        <v>19</v>
      </c>
      <c r="Z3" s="24" t="s">
        <v>20</v>
      </c>
      <c r="AA3" s="24" t="s">
        <v>20</v>
      </c>
      <c r="AB3" s="24" t="s">
        <v>20</v>
      </c>
      <c r="AC3" s="24" t="s">
        <v>20</v>
      </c>
      <c r="AD3" s="24" t="s">
        <v>20</v>
      </c>
      <c r="AE3" s="24" t="s">
        <v>20</v>
      </c>
      <c r="AF3" s="24"/>
      <c r="AG3" s="24"/>
      <c r="AH3" s="24"/>
      <c r="AI3" s="22" t="s">
        <v>21</v>
      </c>
    </row>
    <row r="4" spans="1:35" s="10" customFormat="1">
      <c r="A4" s="25"/>
      <c r="B4" s="24" t="s">
        <v>22</v>
      </c>
      <c r="C4" s="24" t="s">
        <v>16</v>
      </c>
      <c r="D4" s="24" t="s">
        <v>23</v>
      </c>
      <c r="E4" s="24" t="s">
        <v>24</v>
      </c>
      <c r="F4" s="24" t="s">
        <v>25</v>
      </c>
      <c r="G4" s="24" t="s">
        <v>26</v>
      </c>
      <c r="H4" s="24" t="s">
        <v>23</v>
      </c>
      <c r="I4" s="24" t="s">
        <v>24</v>
      </c>
      <c r="J4" s="24" t="s">
        <v>25</v>
      </c>
      <c r="K4" s="24" t="s">
        <v>26</v>
      </c>
      <c r="L4" s="24" t="s">
        <v>27</v>
      </c>
      <c r="M4" s="24" t="s">
        <v>27</v>
      </c>
      <c r="N4" s="24" t="s">
        <v>27</v>
      </c>
      <c r="O4" s="24" t="s">
        <v>27</v>
      </c>
      <c r="P4" s="24" t="s">
        <v>27</v>
      </c>
      <c r="Q4" s="24" t="s">
        <v>27</v>
      </c>
      <c r="R4" s="24" t="s">
        <v>27</v>
      </c>
      <c r="S4" s="24" t="s">
        <v>28</v>
      </c>
      <c r="T4" s="24" t="s">
        <v>28</v>
      </c>
      <c r="U4" s="24" t="s">
        <v>28</v>
      </c>
      <c r="V4" s="24" t="s">
        <v>28</v>
      </c>
      <c r="W4" s="24" t="s">
        <v>28</v>
      </c>
      <c r="X4" s="24" t="s">
        <v>28</v>
      </c>
      <c r="Y4" s="24" t="s">
        <v>28</v>
      </c>
      <c r="Z4" s="24" t="s">
        <v>29</v>
      </c>
      <c r="AA4" s="24" t="s">
        <v>30</v>
      </c>
      <c r="AB4" s="24" t="s">
        <v>31</v>
      </c>
      <c r="AC4" s="24" t="s">
        <v>31</v>
      </c>
      <c r="AD4" s="24" t="s">
        <v>32</v>
      </c>
      <c r="AE4" s="24" t="s">
        <v>32</v>
      </c>
      <c r="AF4" s="24" t="s">
        <v>33</v>
      </c>
      <c r="AG4" s="24" t="s">
        <v>33</v>
      </c>
      <c r="AH4" s="24" t="s">
        <v>63</v>
      </c>
      <c r="AI4" s="24" t="s">
        <v>21</v>
      </c>
    </row>
    <row r="5" spans="1:35" s="10" customFormat="1">
      <c r="A5" s="25"/>
      <c r="B5" s="24" t="s">
        <v>3</v>
      </c>
      <c r="C5" s="24" t="s">
        <v>3</v>
      </c>
      <c r="D5" s="24" t="s">
        <v>3</v>
      </c>
      <c r="E5" s="24" t="s">
        <v>3</v>
      </c>
      <c r="F5" s="24" t="s">
        <v>3</v>
      </c>
      <c r="G5" s="24" t="s">
        <v>3</v>
      </c>
      <c r="H5" s="24" t="s">
        <v>3</v>
      </c>
      <c r="I5" s="24" t="s">
        <v>3</v>
      </c>
      <c r="J5" s="24" t="s">
        <v>3</v>
      </c>
      <c r="K5" s="24" t="s">
        <v>3</v>
      </c>
      <c r="L5" s="24" t="s">
        <v>34</v>
      </c>
      <c r="M5" s="22" t="s">
        <v>23</v>
      </c>
      <c r="N5" s="24" t="s">
        <v>24</v>
      </c>
      <c r="O5" s="24" t="s">
        <v>24</v>
      </c>
      <c r="P5" s="22" t="s">
        <v>24</v>
      </c>
      <c r="Q5" s="24" t="s">
        <v>35</v>
      </c>
      <c r="R5" s="24" t="s">
        <v>36</v>
      </c>
      <c r="S5" s="24" t="s">
        <v>34</v>
      </c>
      <c r="T5" s="22" t="s">
        <v>23</v>
      </c>
      <c r="U5" s="24" t="s">
        <v>24</v>
      </c>
      <c r="V5" s="24" t="s">
        <v>24</v>
      </c>
      <c r="W5" s="22" t="s">
        <v>24</v>
      </c>
      <c r="X5" s="24" t="s">
        <v>37</v>
      </c>
      <c r="Y5" s="24" t="s">
        <v>38</v>
      </c>
      <c r="Z5" s="24" t="s">
        <v>3</v>
      </c>
      <c r="AA5" s="24" t="s">
        <v>3</v>
      </c>
      <c r="AB5" s="24" t="s">
        <v>3</v>
      </c>
      <c r="AC5" s="24" t="s">
        <v>3</v>
      </c>
      <c r="AD5" s="24" t="s">
        <v>3</v>
      </c>
      <c r="AE5" s="24" t="s">
        <v>3</v>
      </c>
      <c r="AF5" s="24" t="s">
        <v>3</v>
      </c>
      <c r="AG5" s="24" t="s">
        <v>3</v>
      </c>
      <c r="AH5" s="24" t="s">
        <v>3</v>
      </c>
      <c r="AI5" s="24" t="s">
        <v>3</v>
      </c>
    </row>
    <row r="6" spans="1:35" s="10" customFormat="1">
      <c r="A6" s="25"/>
      <c r="B6" s="24" t="s">
        <v>3</v>
      </c>
      <c r="C6" s="24" t="s">
        <v>3</v>
      </c>
      <c r="D6" s="22" t="s">
        <v>39</v>
      </c>
      <c r="E6" s="22" t="s">
        <v>39</v>
      </c>
      <c r="F6" s="22" t="s">
        <v>39</v>
      </c>
      <c r="G6" s="24" t="s">
        <v>3</v>
      </c>
      <c r="H6" s="22" t="s">
        <v>39</v>
      </c>
      <c r="I6" s="22" t="s">
        <v>39</v>
      </c>
      <c r="J6" s="22" t="s">
        <v>39</v>
      </c>
      <c r="K6" s="24" t="s">
        <v>3</v>
      </c>
      <c r="L6" s="24" t="s">
        <v>3</v>
      </c>
      <c r="M6" s="22" t="s">
        <v>39</v>
      </c>
      <c r="N6" s="22" t="s">
        <v>40</v>
      </c>
      <c r="O6" s="22" t="s">
        <v>41</v>
      </c>
      <c r="P6" s="22" t="s">
        <v>39</v>
      </c>
      <c r="Q6" s="24" t="s">
        <v>3</v>
      </c>
      <c r="R6" s="24" t="s">
        <v>3</v>
      </c>
      <c r="S6" s="24" t="s">
        <v>3</v>
      </c>
      <c r="T6" s="22" t="s">
        <v>39</v>
      </c>
      <c r="U6" s="22" t="s">
        <v>40</v>
      </c>
      <c r="V6" s="22" t="s">
        <v>41</v>
      </c>
      <c r="W6" s="22" t="s">
        <v>39</v>
      </c>
      <c r="X6" s="24" t="s">
        <v>3</v>
      </c>
      <c r="Y6" s="24" t="s">
        <v>3</v>
      </c>
      <c r="Z6" s="24" t="s">
        <v>3</v>
      </c>
      <c r="AA6" s="24" t="s">
        <v>3</v>
      </c>
      <c r="AB6" s="22" t="s">
        <v>42</v>
      </c>
      <c r="AC6" s="22" t="s">
        <v>43</v>
      </c>
      <c r="AD6" s="22" t="s">
        <v>44</v>
      </c>
      <c r="AE6" s="22" t="s">
        <v>43</v>
      </c>
      <c r="AF6" s="22" t="s">
        <v>44</v>
      </c>
      <c r="AG6" s="22" t="s">
        <v>43</v>
      </c>
      <c r="AH6" s="24" t="s">
        <v>3</v>
      </c>
      <c r="AI6" s="24" t="s">
        <v>3</v>
      </c>
    </row>
    <row r="7" spans="1:35" s="10" customFormat="1">
      <c r="A7" s="9" t="s">
        <v>5</v>
      </c>
      <c r="B7" s="21">
        <v>1</v>
      </c>
      <c r="C7" s="21">
        <v>2</v>
      </c>
      <c r="D7" s="21">
        <v>87</v>
      </c>
      <c r="E7" s="21">
        <v>90</v>
      </c>
      <c r="F7" s="21">
        <v>91</v>
      </c>
      <c r="G7" s="21">
        <v>92</v>
      </c>
      <c r="H7" s="21">
        <v>95</v>
      </c>
      <c r="I7" s="21">
        <v>97</v>
      </c>
      <c r="J7" s="21">
        <v>98</v>
      </c>
      <c r="K7" s="21">
        <v>99</v>
      </c>
      <c r="L7" s="21">
        <v>140</v>
      </c>
      <c r="M7" s="21">
        <v>142</v>
      </c>
      <c r="N7" s="21">
        <v>143</v>
      </c>
      <c r="O7" s="21">
        <v>144</v>
      </c>
      <c r="P7" s="21">
        <v>146</v>
      </c>
      <c r="Q7" s="21">
        <v>147</v>
      </c>
      <c r="R7" s="21">
        <v>148</v>
      </c>
      <c r="S7" s="21">
        <v>172</v>
      </c>
      <c r="T7" s="21">
        <v>174</v>
      </c>
      <c r="U7" s="21">
        <v>175</v>
      </c>
      <c r="V7" s="21">
        <v>176</v>
      </c>
      <c r="W7" s="21">
        <v>178</v>
      </c>
      <c r="X7" s="21">
        <v>179</v>
      </c>
      <c r="Y7" s="21">
        <v>180</v>
      </c>
      <c r="Z7" s="21">
        <v>490</v>
      </c>
      <c r="AA7" s="21">
        <v>510</v>
      </c>
      <c r="AB7" s="21">
        <v>518</v>
      </c>
      <c r="AC7" s="21">
        <v>519</v>
      </c>
      <c r="AD7" s="21">
        <v>520</v>
      </c>
      <c r="AE7" s="21">
        <v>521</v>
      </c>
      <c r="AF7" s="21">
        <v>526</v>
      </c>
      <c r="AG7" s="21">
        <v>527</v>
      </c>
      <c r="AH7" s="21">
        <v>732</v>
      </c>
      <c r="AI7" s="21">
        <v>693</v>
      </c>
    </row>
    <row r="8" spans="1:35" s="16" customFormat="1" ht="48">
      <c r="A8" s="17">
        <v>1</v>
      </c>
      <c r="B8" s="18"/>
      <c r="C8" s="18"/>
      <c r="D8" s="18" t="s">
        <v>45</v>
      </c>
      <c r="E8" s="18" t="s">
        <v>46</v>
      </c>
      <c r="F8" s="18" t="s">
        <v>47</v>
      </c>
      <c r="G8" s="18" t="s">
        <v>48</v>
      </c>
      <c r="H8" s="18" t="s">
        <v>49</v>
      </c>
      <c r="I8" s="18" t="s">
        <v>50</v>
      </c>
      <c r="J8" s="18" t="s">
        <v>51</v>
      </c>
      <c r="K8" s="18" t="s">
        <v>52</v>
      </c>
      <c r="L8" s="18" t="s">
        <v>53</v>
      </c>
      <c r="M8" s="18" t="s">
        <v>54</v>
      </c>
      <c r="N8" s="18">
        <v>2</v>
      </c>
      <c r="O8" s="18">
        <v>10501</v>
      </c>
      <c r="P8" s="18" t="s">
        <v>55</v>
      </c>
      <c r="Q8" s="19">
        <v>44849</v>
      </c>
      <c r="R8" s="19">
        <v>44910</v>
      </c>
      <c r="S8" s="18" t="s">
        <v>56</v>
      </c>
      <c r="T8" s="18" t="s">
        <v>57</v>
      </c>
      <c r="U8" s="18">
        <v>2</v>
      </c>
      <c r="V8" s="18">
        <v>10501</v>
      </c>
      <c r="W8" s="18" t="s">
        <v>58</v>
      </c>
      <c r="X8" s="19">
        <v>44849</v>
      </c>
      <c r="Y8" s="19">
        <v>44910</v>
      </c>
      <c r="Z8" s="18">
        <v>3</v>
      </c>
      <c r="AA8" s="18" t="s">
        <v>59</v>
      </c>
      <c r="AB8" s="18" t="s">
        <v>60</v>
      </c>
      <c r="AC8" s="18" t="s">
        <v>61</v>
      </c>
      <c r="AD8" s="18" t="s">
        <v>62</v>
      </c>
      <c r="AE8" s="18">
        <v>1</v>
      </c>
      <c r="AF8" s="18" t="s">
        <v>62</v>
      </c>
      <c r="AG8" s="18">
        <v>1</v>
      </c>
      <c r="AH8" s="18">
        <v>0</v>
      </c>
      <c r="AI8" s="18"/>
    </row>
    <row r="9" spans="1:35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5"/>
      <c r="R9" s="15"/>
      <c r="S9" s="14"/>
      <c r="T9" s="14"/>
      <c r="U9" s="14"/>
      <c r="V9" s="14"/>
      <c r="W9" s="14"/>
      <c r="X9" s="15"/>
      <c r="Y9" s="15"/>
      <c r="Z9" s="14"/>
      <c r="AA9" s="14"/>
      <c r="AB9" s="14"/>
      <c r="AC9" s="14"/>
      <c r="AD9" s="23"/>
      <c r="AE9" s="14"/>
      <c r="AF9" s="23"/>
      <c r="AG9" s="14"/>
      <c r="AH9" s="14"/>
      <c r="AI9" s="14"/>
    </row>
    <row r="10" spans="1:35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5"/>
      <c r="R10" s="15"/>
      <c r="S10" s="14"/>
      <c r="T10" s="14"/>
      <c r="U10" s="14"/>
      <c r="V10" s="14"/>
      <c r="W10" s="14"/>
      <c r="X10" s="15"/>
      <c r="Y10" s="15"/>
      <c r="Z10" s="14"/>
      <c r="AA10" s="14"/>
      <c r="AB10" s="14"/>
      <c r="AC10" s="14"/>
      <c r="AD10" s="23"/>
      <c r="AE10" s="14"/>
      <c r="AF10" s="23"/>
      <c r="AG10" s="14"/>
      <c r="AH10" s="14"/>
      <c r="AI10" s="14"/>
    </row>
    <row r="11" spans="1:35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5"/>
      <c r="R11" s="15"/>
      <c r="S11" s="14"/>
      <c r="T11" s="14"/>
      <c r="U11" s="14"/>
      <c r="V11" s="14"/>
      <c r="W11" s="14"/>
      <c r="X11" s="15"/>
      <c r="Y11" s="15"/>
      <c r="Z11" s="14"/>
      <c r="AA11" s="14"/>
      <c r="AB11" s="14"/>
      <c r="AC11" s="14"/>
      <c r="AD11" s="23"/>
      <c r="AE11" s="14"/>
      <c r="AF11" s="23"/>
      <c r="AG11" s="14"/>
      <c r="AH11" s="14"/>
      <c r="AI11" s="14"/>
    </row>
    <row r="12" spans="1:3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5"/>
      <c r="R12" s="15"/>
      <c r="S12" s="14"/>
      <c r="T12" s="14"/>
      <c r="U12" s="14"/>
      <c r="V12" s="14"/>
      <c r="W12" s="14"/>
      <c r="X12" s="15"/>
      <c r="Y12" s="15"/>
      <c r="Z12" s="14"/>
      <c r="AA12" s="14"/>
      <c r="AB12" s="14"/>
      <c r="AC12" s="14"/>
      <c r="AD12" s="23"/>
      <c r="AE12" s="14"/>
      <c r="AF12" s="23"/>
      <c r="AG12" s="14"/>
      <c r="AH12" s="14"/>
      <c r="AI12" s="14"/>
    </row>
    <row r="13" spans="1:3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5"/>
      <c r="R13" s="15"/>
      <c r="S13" s="14"/>
      <c r="T13" s="14"/>
      <c r="U13" s="14"/>
      <c r="V13" s="14"/>
      <c r="W13" s="14"/>
      <c r="X13" s="15"/>
      <c r="Y13" s="15"/>
      <c r="Z13" s="14"/>
      <c r="AA13" s="14"/>
      <c r="AB13" s="14"/>
      <c r="AC13" s="14"/>
      <c r="AD13" s="23"/>
      <c r="AE13" s="14"/>
      <c r="AF13" s="23"/>
      <c r="AG13" s="14"/>
      <c r="AH13" s="14"/>
      <c r="AI13" s="14"/>
    </row>
    <row r="14" spans="1:35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5"/>
      <c r="R14" s="15"/>
      <c r="S14" s="14"/>
      <c r="T14" s="14"/>
      <c r="U14" s="14"/>
      <c r="V14" s="14"/>
      <c r="W14" s="14"/>
      <c r="X14" s="15"/>
      <c r="Y14" s="15"/>
      <c r="Z14" s="14"/>
      <c r="AA14" s="14"/>
      <c r="AB14" s="14"/>
      <c r="AC14" s="14"/>
      <c r="AD14" s="23"/>
      <c r="AE14" s="14"/>
      <c r="AF14" s="23"/>
      <c r="AG14" s="14"/>
      <c r="AH14" s="14"/>
      <c r="AI14" s="14"/>
    </row>
    <row r="15" spans="1:35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5"/>
      <c r="R15" s="15"/>
      <c r="S15" s="14"/>
      <c r="T15" s="14"/>
      <c r="U15" s="14"/>
      <c r="V15" s="14"/>
      <c r="W15" s="14"/>
      <c r="X15" s="15"/>
      <c r="Y15" s="15"/>
      <c r="Z15" s="14"/>
      <c r="AA15" s="14"/>
      <c r="AB15" s="14"/>
      <c r="AC15" s="14"/>
      <c r="AD15" s="23"/>
      <c r="AE15" s="14"/>
      <c r="AF15" s="23"/>
      <c r="AG15" s="14"/>
      <c r="AH15" s="14"/>
      <c r="AI15" s="14"/>
    </row>
    <row r="16" spans="1:3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5"/>
      <c r="R16" s="15"/>
      <c r="S16" s="14"/>
      <c r="T16" s="14"/>
      <c r="U16" s="14"/>
      <c r="V16" s="14"/>
      <c r="W16" s="14"/>
      <c r="X16" s="15"/>
      <c r="Y16" s="15"/>
      <c r="Z16" s="14"/>
      <c r="AA16" s="14"/>
      <c r="AB16" s="14"/>
      <c r="AC16" s="14"/>
      <c r="AD16" s="23"/>
      <c r="AE16" s="14"/>
      <c r="AF16" s="23"/>
      <c r="AG16" s="14"/>
      <c r="AH16" s="14"/>
      <c r="AI16" s="14"/>
    </row>
    <row r="17" spans="1:3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5"/>
      <c r="R17" s="15"/>
      <c r="S17" s="14"/>
      <c r="T17" s="14"/>
      <c r="U17" s="14"/>
      <c r="V17" s="14"/>
      <c r="W17" s="14"/>
      <c r="X17" s="15"/>
      <c r="Y17" s="15"/>
      <c r="Z17" s="14"/>
      <c r="AA17" s="14"/>
      <c r="AB17" s="14"/>
      <c r="AC17" s="14"/>
      <c r="AD17" s="23"/>
      <c r="AE17" s="14"/>
      <c r="AF17" s="23"/>
      <c r="AG17" s="14"/>
      <c r="AH17" s="14"/>
      <c r="AI17" s="14"/>
    </row>
    <row r="18" spans="1:3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5"/>
      <c r="R18" s="15"/>
      <c r="S18" s="14"/>
      <c r="T18" s="14"/>
      <c r="U18" s="14"/>
      <c r="V18" s="14"/>
      <c r="W18" s="14"/>
      <c r="X18" s="15"/>
      <c r="Y18" s="15"/>
      <c r="Z18" s="14"/>
      <c r="AA18" s="14"/>
      <c r="AB18" s="14"/>
      <c r="AC18" s="14"/>
      <c r="AD18" s="23"/>
      <c r="AE18" s="14"/>
      <c r="AF18" s="23"/>
      <c r="AG18" s="14"/>
      <c r="AH18" s="14"/>
      <c r="AI18" s="14"/>
    </row>
    <row r="19" spans="1:3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5"/>
      <c r="R19" s="15"/>
      <c r="S19" s="14"/>
      <c r="T19" s="14"/>
      <c r="U19" s="14"/>
      <c r="V19" s="14"/>
      <c r="W19" s="14"/>
      <c r="X19" s="15"/>
      <c r="Y19" s="15"/>
      <c r="Z19" s="14"/>
      <c r="AA19" s="14"/>
      <c r="AB19" s="14"/>
      <c r="AC19" s="14"/>
      <c r="AD19" s="23"/>
      <c r="AE19" s="14"/>
      <c r="AF19" s="23"/>
      <c r="AG19" s="14"/>
      <c r="AH19" s="14"/>
      <c r="AI19" s="14"/>
    </row>
    <row r="20" spans="1:3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5"/>
      <c r="R20" s="15"/>
      <c r="S20" s="14"/>
      <c r="T20" s="14"/>
      <c r="U20" s="14"/>
      <c r="V20" s="14"/>
      <c r="W20" s="14"/>
      <c r="X20" s="15"/>
      <c r="Y20" s="15"/>
      <c r="Z20" s="14"/>
      <c r="AA20" s="14"/>
      <c r="AB20" s="14"/>
      <c r="AC20" s="14"/>
      <c r="AD20" s="23"/>
      <c r="AE20" s="14"/>
      <c r="AF20" s="23"/>
      <c r="AG20" s="14"/>
      <c r="AH20" s="14"/>
      <c r="AI20" s="14"/>
    </row>
    <row r="21" spans="1:3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5"/>
      <c r="R21" s="15"/>
      <c r="S21" s="14"/>
      <c r="T21" s="14"/>
      <c r="U21" s="14"/>
      <c r="V21" s="14"/>
      <c r="W21" s="14"/>
      <c r="X21" s="15"/>
      <c r="Y21" s="15"/>
      <c r="Z21" s="14"/>
      <c r="AA21" s="14"/>
      <c r="AB21" s="14"/>
      <c r="AC21" s="14"/>
      <c r="AD21" s="23"/>
      <c r="AE21" s="14"/>
      <c r="AF21" s="23"/>
      <c r="AG21" s="14"/>
      <c r="AH21" s="14"/>
      <c r="AI21" s="14"/>
    </row>
    <row r="22" spans="1:3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5"/>
      <c r="R22" s="15"/>
      <c r="S22" s="14"/>
      <c r="T22" s="14"/>
      <c r="U22" s="14"/>
      <c r="V22" s="14"/>
      <c r="W22" s="14"/>
      <c r="X22" s="15"/>
      <c r="Y22" s="15"/>
      <c r="Z22" s="14"/>
      <c r="AA22" s="14"/>
      <c r="AB22" s="14"/>
      <c r="AC22" s="14"/>
      <c r="AD22" s="23"/>
      <c r="AE22" s="14"/>
      <c r="AF22" s="23"/>
      <c r="AG22" s="14"/>
      <c r="AH22" s="14"/>
      <c r="AI22" s="14"/>
    </row>
    <row r="23" spans="1:3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5"/>
      <c r="R23" s="15"/>
      <c r="S23" s="14"/>
      <c r="T23" s="14"/>
      <c r="U23" s="14"/>
      <c r="V23" s="14"/>
      <c r="W23" s="14"/>
      <c r="X23" s="15"/>
      <c r="Y23" s="15"/>
      <c r="Z23" s="14"/>
      <c r="AA23" s="14"/>
      <c r="AB23" s="14"/>
      <c r="AC23" s="14"/>
      <c r="AD23" s="23"/>
      <c r="AE23" s="14"/>
      <c r="AF23" s="23"/>
      <c r="AG23" s="14"/>
      <c r="AH23" s="14"/>
      <c r="AI23" s="14"/>
    </row>
    <row r="24" spans="1:3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5"/>
      <c r="R24" s="15"/>
      <c r="S24" s="14"/>
      <c r="T24" s="14"/>
      <c r="U24" s="14"/>
      <c r="V24" s="14"/>
      <c r="W24" s="14"/>
      <c r="X24" s="15"/>
      <c r="Y24" s="15"/>
      <c r="Z24" s="14"/>
      <c r="AA24" s="14"/>
      <c r="AB24" s="14"/>
      <c r="AC24" s="14"/>
      <c r="AD24" s="23"/>
      <c r="AE24" s="14"/>
      <c r="AF24" s="23"/>
      <c r="AG24" s="14"/>
      <c r="AH24" s="14"/>
      <c r="AI24" s="14"/>
    </row>
    <row r="25" spans="1:3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5"/>
      <c r="R25" s="15"/>
      <c r="S25" s="14"/>
      <c r="T25" s="14"/>
      <c r="U25" s="14"/>
      <c r="V25" s="14"/>
      <c r="W25" s="14"/>
      <c r="X25" s="15"/>
      <c r="Y25" s="15"/>
      <c r="Z25" s="14"/>
      <c r="AA25" s="14"/>
      <c r="AB25" s="14"/>
      <c r="AC25" s="14"/>
      <c r="AD25" s="23"/>
      <c r="AE25" s="14"/>
      <c r="AF25" s="23"/>
      <c r="AG25" s="14"/>
      <c r="AH25" s="14"/>
      <c r="AI25" s="14"/>
    </row>
    <row r="26" spans="1:3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5"/>
      <c r="R26" s="15"/>
      <c r="S26" s="14"/>
      <c r="T26" s="14"/>
      <c r="U26" s="14"/>
      <c r="V26" s="14"/>
      <c r="W26" s="14"/>
      <c r="X26" s="15"/>
      <c r="Y26" s="15"/>
      <c r="Z26" s="14"/>
      <c r="AA26" s="14"/>
      <c r="AB26" s="14"/>
      <c r="AC26" s="14"/>
      <c r="AD26" s="23"/>
      <c r="AE26" s="14"/>
      <c r="AF26" s="23"/>
      <c r="AG26" s="14"/>
      <c r="AH26" s="14"/>
      <c r="AI26" s="14"/>
    </row>
    <row r="27" spans="1:3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5"/>
      <c r="R27" s="15"/>
      <c r="S27" s="14"/>
      <c r="T27" s="14"/>
      <c r="U27" s="14"/>
      <c r="V27" s="14"/>
      <c r="W27" s="14"/>
      <c r="X27" s="15"/>
      <c r="Y27" s="15"/>
      <c r="Z27" s="14"/>
      <c r="AA27" s="14"/>
      <c r="AB27" s="14"/>
      <c r="AC27" s="14"/>
      <c r="AD27" s="23"/>
      <c r="AE27" s="14"/>
      <c r="AF27" s="23"/>
      <c r="AG27" s="14"/>
      <c r="AH27" s="14"/>
      <c r="AI27" s="14"/>
    </row>
    <row r="28" spans="1:3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5"/>
      <c r="R28" s="15"/>
      <c r="S28" s="14"/>
      <c r="T28" s="14"/>
      <c r="U28" s="14"/>
      <c r="V28" s="14"/>
      <c r="W28" s="14"/>
      <c r="X28" s="15"/>
      <c r="Y28" s="15"/>
      <c r="Z28" s="14"/>
      <c r="AA28" s="14"/>
      <c r="AB28" s="14"/>
      <c r="AC28" s="14"/>
      <c r="AD28" s="23"/>
      <c r="AE28" s="14"/>
      <c r="AF28" s="23"/>
      <c r="AG28" s="14"/>
      <c r="AH28" s="14"/>
      <c r="AI28" s="14"/>
    </row>
    <row r="29" spans="1:3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5"/>
      <c r="R29" s="15"/>
      <c r="S29" s="14"/>
      <c r="T29" s="14"/>
      <c r="U29" s="14"/>
      <c r="V29" s="14"/>
      <c r="W29" s="14"/>
      <c r="X29" s="15"/>
      <c r="Y29" s="15"/>
      <c r="Z29" s="14"/>
      <c r="AA29" s="14"/>
      <c r="AB29" s="14"/>
      <c r="AC29" s="14"/>
      <c r="AD29" s="23"/>
      <c r="AE29" s="14"/>
      <c r="AF29" s="23"/>
      <c r="AG29" s="14"/>
      <c r="AH29" s="14"/>
      <c r="AI29" s="14"/>
    </row>
    <row r="30" spans="1:3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5"/>
      <c r="R30" s="15"/>
      <c r="S30" s="14"/>
      <c r="T30" s="14"/>
      <c r="U30" s="14"/>
      <c r="V30" s="14"/>
      <c r="W30" s="14"/>
      <c r="X30" s="15"/>
      <c r="Y30" s="15"/>
      <c r="Z30" s="14"/>
      <c r="AA30" s="14"/>
      <c r="AB30" s="14"/>
      <c r="AC30" s="14"/>
      <c r="AD30" s="23"/>
      <c r="AE30" s="14"/>
      <c r="AF30" s="23"/>
      <c r="AG30" s="14"/>
      <c r="AH30" s="14"/>
      <c r="AI30" s="14"/>
    </row>
    <row r="31" spans="1:3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5"/>
      <c r="R31" s="15"/>
      <c r="S31" s="14"/>
      <c r="T31" s="14"/>
      <c r="U31" s="14"/>
      <c r="V31" s="14"/>
      <c r="W31" s="14"/>
      <c r="X31" s="15"/>
      <c r="Y31" s="15"/>
      <c r="Z31" s="14"/>
      <c r="AA31" s="14"/>
      <c r="AB31" s="14"/>
      <c r="AC31" s="14"/>
      <c r="AD31" s="23"/>
      <c r="AE31" s="14"/>
      <c r="AF31" s="23"/>
      <c r="AG31" s="14"/>
      <c r="AH31" s="14"/>
      <c r="AI31" s="14"/>
    </row>
    <row r="32" spans="1:3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5"/>
      <c r="R32" s="15"/>
      <c r="S32" s="14"/>
      <c r="T32" s="14"/>
      <c r="U32" s="14"/>
      <c r="V32" s="14"/>
      <c r="W32" s="14"/>
      <c r="X32" s="15"/>
      <c r="Y32" s="15"/>
      <c r="Z32" s="14"/>
      <c r="AA32" s="14"/>
      <c r="AB32" s="14"/>
      <c r="AC32" s="14"/>
      <c r="AD32" s="23"/>
      <c r="AE32" s="14"/>
      <c r="AF32" s="23"/>
      <c r="AG32" s="14"/>
      <c r="AH32" s="14"/>
      <c r="AI32" s="14"/>
    </row>
    <row r="33" spans="1:3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5"/>
      <c r="R33" s="15"/>
      <c r="S33" s="14"/>
      <c r="T33" s="14"/>
      <c r="U33" s="14"/>
      <c r="V33" s="14"/>
      <c r="W33" s="14"/>
      <c r="X33" s="15"/>
      <c r="Y33" s="15"/>
      <c r="Z33" s="14"/>
      <c r="AA33" s="14"/>
      <c r="AB33" s="14"/>
      <c r="AC33" s="14"/>
      <c r="AD33" s="23"/>
      <c r="AE33" s="14"/>
      <c r="AF33" s="23"/>
      <c r="AG33" s="14"/>
      <c r="AH33" s="14"/>
      <c r="AI33" s="14"/>
    </row>
    <row r="34" spans="1:3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5"/>
      <c r="R34" s="15"/>
      <c r="S34" s="14"/>
      <c r="T34" s="14"/>
      <c r="U34" s="14"/>
      <c r="V34" s="14"/>
      <c r="W34" s="14"/>
      <c r="X34" s="15"/>
      <c r="Y34" s="15"/>
      <c r="Z34" s="14"/>
      <c r="AA34" s="14"/>
      <c r="AB34" s="14"/>
      <c r="AC34" s="14"/>
      <c r="AD34" s="23"/>
      <c r="AE34" s="14"/>
      <c r="AF34" s="23"/>
      <c r="AG34" s="14"/>
      <c r="AH34" s="14"/>
      <c r="AI34" s="14"/>
    </row>
    <row r="35" spans="1:3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5"/>
      <c r="R35" s="15"/>
      <c r="S35" s="14"/>
      <c r="T35" s="14"/>
      <c r="U35" s="14"/>
      <c r="V35" s="14"/>
      <c r="W35" s="14"/>
      <c r="X35" s="15"/>
      <c r="Y35" s="15"/>
      <c r="Z35" s="14"/>
      <c r="AA35" s="14"/>
      <c r="AB35" s="14"/>
      <c r="AC35" s="14"/>
      <c r="AD35" s="23"/>
      <c r="AE35" s="14"/>
      <c r="AF35" s="23"/>
      <c r="AG35" s="14"/>
      <c r="AH35" s="14"/>
      <c r="AI35" s="14"/>
    </row>
    <row r="36" spans="1:3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5"/>
      <c r="R36" s="15"/>
      <c r="S36" s="14"/>
      <c r="T36" s="14"/>
      <c r="U36" s="14"/>
      <c r="V36" s="14"/>
      <c r="W36" s="14"/>
      <c r="X36" s="15"/>
      <c r="Y36" s="15"/>
      <c r="Z36" s="14"/>
      <c r="AA36" s="14"/>
      <c r="AB36" s="14"/>
      <c r="AC36" s="14"/>
      <c r="AD36" s="23"/>
      <c r="AE36" s="14"/>
      <c r="AF36" s="23"/>
      <c r="AG36" s="14"/>
      <c r="AH36" s="14"/>
      <c r="AI36" s="14"/>
    </row>
    <row r="37" spans="1:3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5"/>
      <c r="R37" s="15"/>
      <c r="S37" s="14"/>
      <c r="T37" s="14"/>
      <c r="U37" s="14"/>
      <c r="V37" s="14"/>
      <c r="W37" s="14"/>
      <c r="X37" s="15"/>
      <c r="Y37" s="15"/>
      <c r="Z37" s="14"/>
      <c r="AA37" s="14"/>
      <c r="AB37" s="14"/>
      <c r="AC37" s="14"/>
      <c r="AD37" s="23"/>
      <c r="AE37" s="14"/>
      <c r="AF37" s="23"/>
      <c r="AG37" s="14"/>
      <c r="AH37" s="14"/>
      <c r="AI37" s="14"/>
    </row>
    <row r="38" spans="1:3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5"/>
      <c r="R38" s="15"/>
      <c r="S38" s="14"/>
      <c r="T38" s="14"/>
      <c r="U38" s="14"/>
      <c r="V38" s="14"/>
      <c r="W38" s="14"/>
      <c r="X38" s="15"/>
      <c r="Y38" s="15"/>
      <c r="Z38" s="14"/>
      <c r="AA38" s="14"/>
      <c r="AB38" s="14"/>
      <c r="AC38" s="14"/>
      <c r="AD38" s="23"/>
      <c r="AE38" s="14"/>
      <c r="AF38" s="23"/>
      <c r="AG38" s="14"/>
      <c r="AH38" s="14"/>
      <c r="AI38" s="14"/>
    </row>
    <row r="39" spans="1:3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5"/>
      <c r="R39" s="15"/>
      <c r="S39" s="14"/>
      <c r="T39" s="14"/>
      <c r="U39" s="14"/>
      <c r="V39" s="14"/>
      <c r="W39" s="14"/>
      <c r="X39" s="15"/>
      <c r="Y39" s="15"/>
      <c r="Z39" s="14"/>
      <c r="AA39" s="14"/>
      <c r="AB39" s="14"/>
      <c r="AC39" s="14"/>
      <c r="AD39" s="23"/>
      <c r="AE39" s="14"/>
      <c r="AF39" s="23"/>
      <c r="AG39" s="14"/>
      <c r="AH39" s="14"/>
      <c r="AI39" s="14"/>
    </row>
    <row r="40" spans="1:3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5"/>
      <c r="R40" s="15"/>
      <c r="S40" s="14"/>
      <c r="T40" s="14"/>
      <c r="U40" s="14"/>
      <c r="V40" s="14"/>
      <c r="W40" s="14"/>
      <c r="X40" s="15"/>
      <c r="Y40" s="15"/>
      <c r="Z40" s="14"/>
      <c r="AA40" s="14"/>
      <c r="AB40" s="14"/>
      <c r="AC40" s="14"/>
      <c r="AD40" s="23"/>
      <c r="AE40" s="14"/>
      <c r="AF40" s="23"/>
      <c r="AG40" s="14"/>
      <c r="AH40" s="14"/>
      <c r="AI40" s="14"/>
    </row>
    <row r="41" spans="1:3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5"/>
      <c r="R41" s="15"/>
      <c r="S41" s="14"/>
      <c r="T41" s="14"/>
      <c r="U41" s="14"/>
      <c r="V41" s="14"/>
      <c r="W41" s="14"/>
      <c r="X41" s="15"/>
      <c r="Y41" s="15"/>
      <c r="Z41" s="14"/>
      <c r="AA41" s="14"/>
      <c r="AB41" s="14"/>
      <c r="AC41" s="14"/>
      <c r="AD41" s="23"/>
      <c r="AE41" s="14"/>
      <c r="AF41" s="23"/>
      <c r="AG41" s="14"/>
      <c r="AH41" s="14"/>
      <c r="AI41" s="14"/>
    </row>
    <row r="42" spans="1:3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5"/>
      <c r="R42" s="15"/>
      <c r="S42" s="14"/>
      <c r="T42" s="14"/>
      <c r="U42" s="14"/>
      <c r="V42" s="14"/>
      <c r="W42" s="14"/>
      <c r="X42" s="15"/>
      <c r="Y42" s="15"/>
      <c r="Z42" s="14"/>
      <c r="AA42" s="14"/>
      <c r="AB42" s="14"/>
      <c r="AC42" s="14"/>
      <c r="AD42" s="23"/>
      <c r="AE42" s="14"/>
      <c r="AF42" s="23"/>
      <c r="AG42" s="14"/>
      <c r="AH42" s="14"/>
      <c r="AI42" s="14"/>
    </row>
    <row r="43" spans="1:3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5"/>
      <c r="R43" s="15"/>
      <c r="S43" s="14"/>
      <c r="T43" s="14"/>
      <c r="U43" s="14"/>
      <c r="V43" s="14"/>
      <c r="W43" s="14"/>
      <c r="X43" s="15"/>
      <c r="Y43" s="15"/>
      <c r="Z43" s="14"/>
      <c r="AA43" s="14"/>
      <c r="AB43" s="14"/>
      <c r="AC43" s="14"/>
      <c r="AD43" s="23"/>
      <c r="AE43" s="14"/>
      <c r="AF43" s="23"/>
      <c r="AG43" s="14"/>
      <c r="AH43" s="14"/>
      <c r="AI43" s="14"/>
    </row>
    <row r="44" spans="1:3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5"/>
      <c r="R44" s="15"/>
      <c r="S44" s="14"/>
      <c r="T44" s="14"/>
      <c r="U44" s="14"/>
      <c r="V44" s="14"/>
      <c r="W44" s="14"/>
      <c r="X44" s="15"/>
      <c r="Y44" s="15"/>
      <c r="Z44" s="14"/>
      <c r="AA44" s="14"/>
      <c r="AB44" s="14"/>
      <c r="AC44" s="14"/>
      <c r="AD44" s="23"/>
      <c r="AE44" s="14"/>
      <c r="AF44" s="23"/>
      <c r="AG44" s="14"/>
      <c r="AH44" s="14"/>
      <c r="AI44" s="14"/>
    </row>
    <row r="45" spans="1:3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5"/>
      <c r="R45" s="15"/>
      <c r="S45" s="14"/>
      <c r="T45" s="14"/>
      <c r="U45" s="14"/>
      <c r="V45" s="14"/>
      <c r="W45" s="14"/>
      <c r="X45" s="15"/>
      <c r="Y45" s="15"/>
      <c r="Z45" s="14"/>
      <c r="AA45" s="14"/>
      <c r="AB45" s="14"/>
      <c r="AC45" s="14"/>
      <c r="AD45" s="23"/>
      <c r="AE45" s="14"/>
      <c r="AF45" s="23"/>
      <c r="AG45" s="14"/>
      <c r="AH45" s="14"/>
      <c r="AI45" s="14"/>
    </row>
    <row r="46" spans="1:3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5"/>
      <c r="R46" s="15"/>
      <c r="S46" s="14"/>
      <c r="T46" s="14"/>
      <c r="U46" s="14"/>
      <c r="V46" s="14"/>
      <c r="W46" s="14"/>
      <c r="X46" s="15"/>
      <c r="Y46" s="15"/>
      <c r="Z46" s="14"/>
      <c r="AA46" s="14"/>
      <c r="AB46" s="14"/>
      <c r="AC46" s="14"/>
      <c r="AD46" s="23"/>
      <c r="AE46" s="14"/>
      <c r="AF46" s="23"/>
      <c r="AG46" s="14"/>
      <c r="AH46" s="14"/>
      <c r="AI46" s="14"/>
    </row>
    <row r="47" spans="1:3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5"/>
      <c r="R47" s="15"/>
      <c r="S47" s="14"/>
      <c r="T47" s="14"/>
      <c r="U47" s="14"/>
      <c r="V47" s="14"/>
      <c r="W47" s="14"/>
      <c r="X47" s="15"/>
      <c r="Y47" s="15"/>
      <c r="Z47" s="14"/>
      <c r="AA47" s="14"/>
      <c r="AB47" s="14"/>
      <c r="AC47" s="14"/>
      <c r="AD47" s="23"/>
      <c r="AE47" s="14"/>
      <c r="AF47" s="23"/>
      <c r="AG47" s="14"/>
      <c r="AH47" s="14"/>
      <c r="AI47" s="14"/>
    </row>
    <row r="48" spans="1:3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5"/>
      <c r="R48" s="15"/>
      <c r="S48" s="14"/>
      <c r="T48" s="14"/>
      <c r="U48" s="14"/>
      <c r="V48" s="14"/>
      <c r="W48" s="14"/>
      <c r="X48" s="15"/>
      <c r="Y48" s="15"/>
      <c r="Z48" s="14"/>
      <c r="AA48" s="14"/>
      <c r="AB48" s="14"/>
      <c r="AC48" s="14"/>
      <c r="AD48" s="23"/>
      <c r="AE48" s="14"/>
      <c r="AF48" s="23"/>
      <c r="AG48" s="14"/>
      <c r="AH48" s="14"/>
      <c r="AI48" s="14"/>
    </row>
    <row r="49" spans="1:3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5"/>
      <c r="R49" s="15"/>
      <c r="S49" s="14"/>
      <c r="T49" s="14"/>
      <c r="U49" s="14"/>
      <c r="V49" s="14"/>
      <c r="W49" s="14"/>
      <c r="X49" s="15"/>
      <c r="Y49" s="15"/>
      <c r="Z49" s="14"/>
      <c r="AA49" s="14"/>
      <c r="AB49" s="14"/>
      <c r="AC49" s="14"/>
      <c r="AD49" s="23"/>
      <c r="AE49" s="14"/>
      <c r="AF49" s="23"/>
      <c r="AG49" s="14"/>
      <c r="AH49" s="14"/>
      <c r="AI49" s="14"/>
    </row>
    <row r="50" spans="1:3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5"/>
      <c r="R50" s="15"/>
      <c r="S50" s="14"/>
      <c r="T50" s="14"/>
      <c r="U50" s="14"/>
      <c r="V50" s="14"/>
      <c r="W50" s="14"/>
      <c r="X50" s="15"/>
      <c r="Y50" s="15"/>
      <c r="Z50" s="14"/>
      <c r="AA50" s="14"/>
      <c r="AB50" s="14"/>
      <c r="AC50" s="14"/>
      <c r="AD50" s="23"/>
      <c r="AE50" s="14"/>
      <c r="AF50" s="23"/>
      <c r="AG50" s="14"/>
      <c r="AH50" s="14"/>
      <c r="AI50" s="14"/>
    </row>
    <row r="51" spans="1:3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5"/>
      <c r="R51" s="15"/>
      <c r="S51" s="14"/>
      <c r="T51" s="14"/>
      <c r="U51" s="14"/>
      <c r="V51" s="14"/>
      <c r="W51" s="14"/>
      <c r="X51" s="15"/>
      <c r="Y51" s="15"/>
      <c r="Z51" s="14"/>
      <c r="AA51" s="14"/>
      <c r="AB51" s="14"/>
      <c r="AC51" s="14"/>
      <c r="AD51" s="23"/>
      <c r="AE51" s="14"/>
      <c r="AF51" s="23"/>
      <c r="AG51" s="14"/>
      <c r="AH51" s="14"/>
      <c r="AI51" s="14"/>
    </row>
    <row r="52" spans="1:3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5"/>
      <c r="R52" s="15"/>
      <c r="S52" s="14"/>
      <c r="T52" s="14"/>
      <c r="U52" s="14"/>
      <c r="V52" s="14"/>
      <c r="W52" s="14"/>
      <c r="X52" s="15"/>
      <c r="Y52" s="15"/>
      <c r="Z52" s="14"/>
      <c r="AA52" s="14"/>
      <c r="AB52" s="14"/>
      <c r="AC52" s="14"/>
      <c r="AD52" s="23"/>
      <c r="AE52" s="14"/>
      <c r="AF52" s="23"/>
      <c r="AG52" s="14"/>
      <c r="AH52" s="14"/>
      <c r="AI52" s="14"/>
    </row>
    <row r="53" spans="1:3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5"/>
      <c r="R53" s="15"/>
      <c r="S53" s="14"/>
      <c r="T53" s="14"/>
      <c r="U53" s="14"/>
      <c r="V53" s="14"/>
      <c r="W53" s="14"/>
      <c r="X53" s="15"/>
      <c r="Y53" s="15"/>
      <c r="Z53" s="14"/>
      <c r="AA53" s="14"/>
      <c r="AB53" s="14"/>
      <c r="AC53" s="14"/>
      <c r="AD53" s="23"/>
      <c r="AE53" s="14"/>
      <c r="AF53" s="23"/>
      <c r="AG53" s="14"/>
      <c r="AH53" s="14"/>
      <c r="AI53" s="14"/>
    </row>
    <row r="54" spans="1:3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5"/>
      <c r="R54" s="15"/>
      <c r="S54" s="14"/>
      <c r="T54" s="14"/>
      <c r="U54" s="14"/>
      <c r="V54" s="14"/>
      <c r="W54" s="14"/>
      <c r="X54" s="15"/>
      <c r="Y54" s="15"/>
      <c r="Z54" s="14"/>
      <c r="AA54" s="14"/>
      <c r="AB54" s="14"/>
      <c r="AC54" s="14"/>
      <c r="AD54" s="23"/>
      <c r="AE54" s="14"/>
      <c r="AF54" s="23"/>
      <c r="AG54" s="14"/>
      <c r="AH54" s="14"/>
      <c r="AI54" s="14"/>
    </row>
    <row r="55" spans="1:3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5"/>
      <c r="R55" s="15"/>
      <c r="S55" s="14"/>
      <c r="T55" s="14"/>
      <c r="U55" s="14"/>
      <c r="V55" s="14"/>
      <c r="W55" s="14"/>
      <c r="X55" s="15"/>
      <c r="Y55" s="15"/>
      <c r="Z55" s="14"/>
      <c r="AA55" s="14"/>
      <c r="AB55" s="14"/>
      <c r="AC55" s="14"/>
      <c r="AD55" s="23"/>
      <c r="AE55" s="14"/>
      <c r="AF55" s="23"/>
      <c r="AG55" s="14"/>
      <c r="AH55" s="14"/>
      <c r="AI55" s="14"/>
    </row>
    <row r="56" spans="1:3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5"/>
      <c r="R56" s="15"/>
      <c r="S56" s="14"/>
      <c r="T56" s="14"/>
      <c r="U56" s="14"/>
      <c r="V56" s="14"/>
      <c r="W56" s="14"/>
      <c r="X56" s="15"/>
      <c r="Y56" s="15"/>
      <c r="Z56" s="14"/>
      <c r="AA56" s="14"/>
      <c r="AB56" s="14"/>
      <c r="AC56" s="14"/>
      <c r="AD56" s="23"/>
      <c r="AE56" s="14"/>
      <c r="AF56" s="23"/>
      <c r="AG56" s="14"/>
      <c r="AH56" s="14"/>
      <c r="AI56" s="14"/>
    </row>
    <row r="57" spans="1:3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5"/>
      <c r="R57" s="15"/>
      <c r="S57" s="14"/>
      <c r="T57" s="14"/>
      <c r="U57" s="14"/>
      <c r="V57" s="14"/>
      <c r="W57" s="14"/>
      <c r="X57" s="15"/>
      <c r="Y57" s="15"/>
      <c r="Z57" s="14"/>
      <c r="AA57" s="14"/>
      <c r="AB57" s="14"/>
      <c r="AC57" s="14"/>
      <c r="AD57" s="23"/>
      <c r="AE57" s="14"/>
      <c r="AF57" s="23"/>
      <c r="AG57" s="14"/>
      <c r="AH57" s="14"/>
      <c r="AI57" s="14"/>
    </row>
    <row r="58" spans="1:3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5"/>
      <c r="R58" s="15"/>
      <c r="S58" s="14"/>
      <c r="T58" s="14"/>
      <c r="U58" s="14"/>
      <c r="V58" s="14"/>
      <c r="W58" s="14"/>
      <c r="X58" s="15"/>
      <c r="Y58" s="15"/>
      <c r="Z58" s="14"/>
      <c r="AA58" s="14"/>
      <c r="AB58" s="14"/>
      <c r="AC58" s="14"/>
      <c r="AD58" s="23"/>
      <c r="AE58" s="14"/>
      <c r="AF58" s="23"/>
      <c r="AG58" s="14"/>
      <c r="AH58" s="14"/>
      <c r="AI58" s="14"/>
    </row>
    <row r="59" spans="1:3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5"/>
      <c r="R59" s="15"/>
      <c r="S59" s="14"/>
      <c r="T59" s="14"/>
      <c r="U59" s="14"/>
      <c r="V59" s="14"/>
      <c r="W59" s="14"/>
      <c r="X59" s="15"/>
      <c r="Y59" s="15"/>
      <c r="Z59" s="14"/>
      <c r="AA59" s="14"/>
      <c r="AB59" s="14"/>
      <c r="AC59" s="14"/>
      <c r="AD59" s="23"/>
      <c r="AE59" s="14"/>
      <c r="AF59" s="23"/>
      <c r="AG59" s="14"/>
      <c r="AH59" s="14"/>
      <c r="AI59" s="14"/>
    </row>
    <row r="60" spans="1:3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5"/>
      <c r="R60" s="15"/>
      <c r="S60" s="14"/>
      <c r="T60" s="14"/>
      <c r="U60" s="14"/>
      <c r="V60" s="14"/>
      <c r="W60" s="14"/>
      <c r="X60" s="15"/>
      <c r="Y60" s="15"/>
      <c r="Z60" s="14"/>
      <c r="AA60" s="14"/>
      <c r="AB60" s="14"/>
      <c r="AC60" s="14"/>
      <c r="AD60" s="23"/>
      <c r="AE60" s="14"/>
      <c r="AF60" s="23"/>
      <c r="AG60" s="14"/>
      <c r="AH60" s="14"/>
      <c r="AI60" s="14"/>
    </row>
    <row r="61" spans="1:3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5"/>
      <c r="R61" s="15"/>
      <c r="S61" s="14"/>
      <c r="T61" s="14"/>
      <c r="U61" s="14"/>
      <c r="V61" s="14"/>
      <c r="W61" s="14"/>
      <c r="X61" s="15"/>
      <c r="Y61" s="15"/>
      <c r="Z61" s="14"/>
      <c r="AA61" s="14"/>
      <c r="AB61" s="14"/>
      <c r="AC61" s="14"/>
      <c r="AD61" s="23"/>
      <c r="AE61" s="14"/>
      <c r="AF61" s="23"/>
      <c r="AG61" s="14"/>
      <c r="AH61" s="14"/>
      <c r="AI61" s="14"/>
    </row>
    <row r="62" spans="1:3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5"/>
      <c r="R62" s="15"/>
      <c r="S62" s="14"/>
      <c r="T62" s="14"/>
      <c r="U62" s="14"/>
      <c r="V62" s="14"/>
      <c r="W62" s="14"/>
      <c r="X62" s="15"/>
      <c r="Y62" s="15"/>
      <c r="Z62" s="14"/>
      <c r="AA62" s="14"/>
      <c r="AB62" s="14"/>
      <c r="AC62" s="14"/>
      <c r="AD62" s="23"/>
      <c r="AE62" s="14"/>
      <c r="AF62" s="23"/>
      <c r="AG62" s="14"/>
      <c r="AH62" s="14"/>
      <c r="AI62" s="14"/>
    </row>
    <row r="63" spans="1:3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5"/>
      <c r="R63" s="15"/>
      <c r="S63" s="14"/>
      <c r="T63" s="14"/>
      <c r="U63" s="14"/>
      <c r="V63" s="14"/>
      <c r="W63" s="14"/>
      <c r="X63" s="15"/>
      <c r="Y63" s="15"/>
      <c r="Z63" s="14"/>
      <c r="AA63" s="14"/>
      <c r="AB63" s="14"/>
      <c r="AC63" s="14"/>
      <c r="AD63" s="23"/>
      <c r="AE63" s="14"/>
      <c r="AF63" s="23"/>
      <c r="AG63" s="14"/>
      <c r="AH63" s="14"/>
      <c r="AI63" s="14"/>
    </row>
    <row r="64" spans="1:3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5"/>
      <c r="R64" s="15"/>
      <c r="S64" s="14"/>
      <c r="T64" s="14"/>
      <c r="U64" s="14"/>
      <c r="V64" s="14"/>
      <c r="W64" s="14"/>
      <c r="X64" s="15"/>
      <c r="Y64" s="15"/>
      <c r="Z64" s="14"/>
      <c r="AA64" s="14"/>
      <c r="AB64" s="14"/>
      <c r="AC64" s="14"/>
      <c r="AD64" s="23"/>
      <c r="AE64" s="14"/>
      <c r="AF64" s="23"/>
      <c r="AG64" s="14"/>
      <c r="AH64" s="14"/>
      <c r="AI64" s="14"/>
    </row>
    <row r="65" spans="1:3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5"/>
      <c r="R65" s="15"/>
      <c r="S65" s="14"/>
      <c r="T65" s="14"/>
      <c r="U65" s="14"/>
      <c r="V65" s="14"/>
      <c r="W65" s="14"/>
      <c r="X65" s="15"/>
      <c r="Y65" s="15"/>
      <c r="Z65" s="14"/>
      <c r="AA65" s="14"/>
      <c r="AB65" s="14"/>
      <c r="AC65" s="14"/>
      <c r="AD65" s="23"/>
      <c r="AE65" s="14"/>
      <c r="AF65" s="23"/>
      <c r="AG65" s="14"/>
      <c r="AH65" s="14"/>
      <c r="AI65" s="14"/>
    </row>
    <row r="66" spans="1:3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5"/>
      <c r="R66" s="15"/>
      <c r="S66" s="14"/>
      <c r="T66" s="14"/>
      <c r="U66" s="14"/>
      <c r="V66" s="14"/>
      <c r="W66" s="14"/>
      <c r="X66" s="15"/>
      <c r="Y66" s="15"/>
      <c r="Z66" s="14"/>
      <c r="AA66" s="14"/>
      <c r="AB66" s="14"/>
      <c r="AC66" s="14"/>
      <c r="AD66" s="23"/>
      <c r="AE66" s="14"/>
      <c r="AF66" s="23"/>
      <c r="AG66" s="14"/>
      <c r="AH66" s="14"/>
      <c r="AI66" s="14"/>
    </row>
    <row r="67" spans="1:3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5"/>
      <c r="R67" s="15"/>
      <c r="S67" s="14"/>
      <c r="T67" s="14"/>
      <c r="U67" s="14"/>
      <c r="V67" s="14"/>
      <c r="W67" s="14"/>
      <c r="X67" s="15"/>
      <c r="Y67" s="15"/>
      <c r="Z67" s="14"/>
      <c r="AA67" s="14"/>
      <c r="AB67" s="14"/>
      <c r="AC67" s="14"/>
      <c r="AD67" s="23"/>
      <c r="AE67" s="14"/>
      <c r="AF67" s="23"/>
      <c r="AG67" s="14"/>
      <c r="AH67" s="14"/>
      <c r="AI67" s="14"/>
    </row>
    <row r="68" spans="1:3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5"/>
      <c r="R68" s="15"/>
      <c r="S68" s="14"/>
      <c r="T68" s="14"/>
      <c r="U68" s="14"/>
      <c r="V68" s="14"/>
      <c r="W68" s="14"/>
      <c r="X68" s="15"/>
      <c r="Y68" s="15"/>
      <c r="Z68" s="14"/>
      <c r="AA68" s="14"/>
      <c r="AB68" s="14"/>
      <c r="AC68" s="14"/>
      <c r="AD68" s="23"/>
      <c r="AE68" s="14"/>
      <c r="AF68" s="23"/>
      <c r="AG68" s="14"/>
      <c r="AH68" s="14"/>
      <c r="AI68" s="14"/>
    </row>
    <row r="69" spans="1:3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5"/>
      <c r="R69" s="15"/>
      <c r="S69" s="14"/>
      <c r="T69" s="14"/>
      <c r="U69" s="14"/>
      <c r="V69" s="14"/>
      <c r="W69" s="14"/>
      <c r="X69" s="15"/>
      <c r="Y69" s="15"/>
      <c r="Z69" s="14"/>
      <c r="AA69" s="14"/>
      <c r="AB69" s="14"/>
      <c r="AC69" s="14"/>
      <c r="AD69" s="23"/>
      <c r="AE69" s="14"/>
      <c r="AF69" s="23"/>
      <c r="AG69" s="14"/>
      <c r="AH69" s="14"/>
      <c r="AI69" s="14"/>
    </row>
    <row r="70" spans="1:3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5"/>
      <c r="R70" s="15"/>
      <c r="S70" s="14"/>
      <c r="T70" s="14"/>
      <c r="U70" s="14"/>
      <c r="V70" s="14"/>
      <c r="W70" s="14"/>
      <c r="X70" s="15"/>
      <c r="Y70" s="15"/>
      <c r="Z70" s="14"/>
      <c r="AA70" s="14"/>
      <c r="AB70" s="14"/>
      <c r="AC70" s="14"/>
      <c r="AD70" s="23"/>
      <c r="AE70" s="14"/>
      <c r="AF70" s="23"/>
      <c r="AG70" s="14"/>
      <c r="AH70" s="14"/>
      <c r="AI70" s="14"/>
    </row>
    <row r="71" spans="1:3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5"/>
      <c r="R71" s="15"/>
      <c r="S71" s="14"/>
      <c r="T71" s="14"/>
      <c r="U71" s="14"/>
      <c r="V71" s="14"/>
      <c r="W71" s="14"/>
      <c r="X71" s="15"/>
      <c r="Y71" s="15"/>
      <c r="Z71" s="14"/>
      <c r="AA71" s="14"/>
      <c r="AB71" s="14"/>
      <c r="AC71" s="14"/>
      <c r="AD71" s="23"/>
      <c r="AE71" s="14"/>
      <c r="AF71" s="23"/>
      <c r="AG71" s="14"/>
      <c r="AH71" s="14"/>
      <c r="AI71" s="14"/>
    </row>
    <row r="72" spans="1:3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5"/>
      <c r="R72" s="15"/>
      <c r="S72" s="14"/>
      <c r="T72" s="14"/>
      <c r="U72" s="14"/>
      <c r="V72" s="14"/>
      <c r="W72" s="14"/>
      <c r="X72" s="15"/>
      <c r="Y72" s="15"/>
      <c r="Z72" s="14"/>
      <c r="AA72" s="14"/>
      <c r="AB72" s="14"/>
      <c r="AC72" s="14"/>
      <c r="AD72" s="23"/>
      <c r="AE72" s="14"/>
      <c r="AF72" s="23"/>
      <c r="AG72" s="14"/>
      <c r="AH72" s="14"/>
      <c r="AI72" s="14"/>
    </row>
    <row r="73" spans="1:3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5"/>
      <c r="R73" s="15"/>
      <c r="S73" s="14"/>
      <c r="T73" s="14"/>
      <c r="U73" s="14"/>
      <c r="V73" s="14"/>
      <c r="W73" s="14"/>
      <c r="X73" s="15"/>
      <c r="Y73" s="15"/>
      <c r="Z73" s="14"/>
      <c r="AA73" s="14"/>
      <c r="AB73" s="14"/>
      <c r="AC73" s="14"/>
      <c r="AD73" s="23"/>
      <c r="AE73" s="14"/>
      <c r="AF73" s="23"/>
      <c r="AG73" s="14"/>
      <c r="AH73" s="14"/>
      <c r="AI73" s="14"/>
    </row>
    <row r="74" spans="1:3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5"/>
      <c r="R74" s="15"/>
      <c r="S74" s="14"/>
      <c r="T74" s="14"/>
      <c r="U74" s="14"/>
      <c r="V74" s="14"/>
      <c r="W74" s="14"/>
      <c r="X74" s="15"/>
      <c r="Y74" s="15"/>
      <c r="Z74" s="14"/>
      <c r="AA74" s="14"/>
      <c r="AB74" s="14"/>
      <c r="AC74" s="14"/>
      <c r="AD74" s="23"/>
      <c r="AE74" s="14"/>
      <c r="AF74" s="23"/>
      <c r="AG74" s="14"/>
      <c r="AH74" s="14"/>
      <c r="AI74" s="14"/>
    </row>
    <row r="75" spans="1:3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5"/>
      <c r="R75" s="15"/>
      <c r="S75" s="14"/>
      <c r="T75" s="14"/>
      <c r="U75" s="14"/>
      <c r="V75" s="14"/>
      <c r="W75" s="14"/>
      <c r="X75" s="15"/>
      <c r="Y75" s="15"/>
      <c r="Z75" s="14"/>
      <c r="AA75" s="14"/>
      <c r="AB75" s="14"/>
      <c r="AC75" s="14"/>
      <c r="AD75" s="23"/>
      <c r="AE75" s="14"/>
      <c r="AF75" s="23"/>
      <c r="AG75" s="14"/>
      <c r="AH75" s="14"/>
      <c r="AI75" s="14"/>
    </row>
    <row r="76" spans="1:3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5"/>
      <c r="R76" s="15"/>
      <c r="S76" s="14"/>
      <c r="T76" s="14"/>
      <c r="U76" s="14"/>
      <c r="V76" s="14"/>
      <c r="W76" s="14"/>
      <c r="X76" s="15"/>
      <c r="Y76" s="15"/>
      <c r="Z76" s="14"/>
      <c r="AA76" s="14"/>
      <c r="AB76" s="14"/>
      <c r="AC76" s="14"/>
      <c r="AD76" s="23"/>
      <c r="AE76" s="14"/>
      <c r="AF76" s="23"/>
      <c r="AG76" s="14"/>
      <c r="AH76" s="14"/>
      <c r="AI76" s="14"/>
    </row>
    <row r="77" spans="1:3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5"/>
      <c r="R77" s="15"/>
      <c r="S77" s="14"/>
      <c r="T77" s="14"/>
      <c r="U77" s="14"/>
      <c r="V77" s="14"/>
      <c r="W77" s="14"/>
      <c r="X77" s="15"/>
      <c r="Y77" s="15"/>
      <c r="Z77" s="14"/>
      <c r="AA77" s="14"/>
      <c r="AB77" s="14"/>
      <c r="AC77" s="14"/>
      <c r="AD77" s="23"/>
      <c r="AE77" s="14"/>
      <c r="AF77" s="23"/>
      <c r="AG77" s="14"/>
      <c r="AH77" s="14"/>
      <c r="AI77" s="14"/>
    </row>
    <row r="78" spans="1:3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5"/>
      <c r="R78" s="15"/>
      <c r="S78" s="14"/>
      <c r="T78" s="14"/>
      <c r="U78" s="14"/>
      <c r="V78" s="14"/>
      <c r="W78" s="14"/>
      <c r="X78" s="15"/>
      <c r="Y78" s="15"/>
      <c r="Z78" s="14"/>
      <c r="AA78" s="14"/>
      <c r="AB78" s="14"/>
      <c r="AC78" s="14"/>
      <c r="AD78" s="23"/>
      <c r="AE78" s="14"/>
      <c r="AF78" s="23"/>
      <c r="AG78" s="14"/>
      <c r="AH78" s="14"/>
      <c r="AI78" s="14"/>
    </row>
    <row r="79" spans="1:3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5"/>
      <c r="R79" s="15"/>
      <c r="S79" s="14"/>
      <c r="T79" s="14"/>
      <c r="U79" s="14"/>
      <c r="V79" s="14"/>
      <c r="W79" s="14"/>
      <c r="X79" s="15"/>
      <c r="Y79" s="15"/>
      <c r="Z79" s="14"/>
      <c r="AA79" s="14"/>
      <c r="AB79" s="14"/>
      <c r="AC79" s="14"/>
      <c r="AD79" s="23"/>
      <c r="AE79" s="14"/>
      <c r="AF79" s="23"/>
      <c r="AG79" s="14"/>
      <c r="AH79" s="14"/>
      <c r="AI79" s="14"/>
    </row>
    <row r="80" spans="1:3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5"/>
      <c r="R80" s="15"/>
      <c r="S80" s="14"/>
      <c r="T80" s="14"/>
      <c r="U80" s="14"/>
      <c r="V80" s="14"/>
      <c r="W80" s="14"/>
      <c r="X80" s="15"/>
      <c r="Y80" s="15"/>
      <c r="Z80" s="14"/>
      <c r="AA80" s="14"/>
      <c r="AB80" s="14"/>
      <c r="AC80" s="14"/>
      <c r="AD80" s="23"/>
      <c r="AE80" s="14"/>
      <c r="AF80" s="23"/>
      <c r="AG80" s="14"/>
      <c r="AH80" s="14"/>
      <c r="AI80" s="14"/>
    </row>
    <row r="81" spans="1:3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5"/>
      <c r="R81" s="15"/>
      <c r="S81" s="14"/>
      <c r="T81" s="14"/>
      <c r="U81" s="14"/>
      <c r="V81" s="14"/>
      <c r="W81" s="14"/>
      <c r="X81" s="15"/>
      <c r="Y81" s="15"/>
      <c r="Z81" s="14"/>
      <c r="AA81" s="14"/>
      <c r="AB81" s="14"/>
      <c r="AC81" s="14"/>
      <c r="AD81" s="23"/>
      <c r="AE81" s="14"/>
      <c r="AF81" s="23"/>
      <c r="AG81" s="14"/>
      <c r="AH81" s="14"/>
      <c r="AI81" s="14"/>
    </row>
    <row r="82" spans="1:3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5"/>
      <c r="R82" s="15"/>
      <c r="S82" s="14"/>
      <c r="T82" s="14"/>
      <c r="U82" s="14"/>
      <c r="V82" s="14"/>
      <c r="W82" s="14"/>
      <c r="X82" s="15"/>
      <c r="Y82" s="15"/>
      <c r="Z82" s="14"/>
      <c r="AA82" s="14"/>
      <c r="AB82" s="14"/>
      <c r="AC82" s="14"/>
      <c r="AD82" s="23"/>
      <c r="AE82" s="14"/>
      <c r="AF82" s="23"/>
      <c r="AG82" s="14"/>
      <c r="AH82" s="14"/>
      <c r="AI82" s="14"/>
    </row>
    <row r="83" spans="1:3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5"/>
      <c r="R83" s="15"/>
      <c r="S83" s="14"/>
      <c r="T83" s="14"/>
      <c r="U83" s="14"/>
      <c r="V83" s="14"/>
      <c r="W83" s="14"/>
      <c r="X83" s="15"/>
      <c r="Y83" s="15"/>
      <c r="Z83" s="14"/>
      <c r="AA83" s="14"/>
      <c r="AB83" s="14"/>
      <c r="AC83" s="14"/>
      <c r="AD83" s="23"/>
      <c r="AE83" s="14"/>
      <c r="AF83" s="23"/>
      <c r="AG83" s="14"/>
      <c r="AH83" s="14"/>
      <c r="AI83" s="14"/>
    </row>
    <row r="84" spans="1:3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5"/>
      <c r="R84" s="15"/>
      <c r="S84" s="14"/>
      <c r="T84" s="14"/>
      <c r="U84" s="14"/>
      <c r="V84" s="14"/>
      <c r="W84" s="14"/>
      <c r="X84" s="15"/>
      <c r="Y84" s="15"/>
      <c r="Z84" s="14"/>
      <c r="AA84" s="14"/>
      <c r="AB84" s="14"/>
      <c r="AC84" s="14"/>
      <c r="AD84" s="23"/>
      <c r="AE84" s="14"/>
      <c r="AF84" s="23"/>
      <c r="AG84" s="14"/>
      <c r="AH84" s="14"/>
      <c r="AI84" s="14"/>
    </row>
    <row r="85" spans="1:3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5"/>
      <c r="R85" s="15"/>
      <c r="S85" s="14"/>
      <c r="T85" s="14"/>
      <c r="U85" s="14"/>
      <c r="V85" s="14"/>
      <c r="W85" s="14"/>
      <c r="X85" s="15"/>
      <c r="Y85" s="15"/>
      <c r="Z85" s="14"/>
      <c r="AA85" s="14"/>
      <c r="AB85" s="14"/>
      <c r="AC85" s="14"/>
      <c r="AD85" s="23"/>
      <c r="AE85" s="14"/>
      <c r="AF85" s="23"/>
      <c r="AG85" s="14"/>
      <c r="AH85" s="14"/>
      <c r="AI85" s="14"/>
    </row>
    <row r="86" spans="1:3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5"/>
      <c r="R86" s="15"/>
      <c r="S86" s="14"/>
      <c r="T86" s="14"/>
      <c r="U86" s="14"/>
      <c r="V86" s="14"/>
      <c r="W86" s="14"/>
      <c r="X86" s="15"/>
      <c r="Y86" s="15"/>
      <c r="Z86" s="14"/>
      <c r="AA86" s="14"/>
      <c r="AB86" s="14"/>
      <c r="AC86" s="14"/>
      <c r="AD86" s="23"/>
      <c r="AE86" s="14"/>
      <c r="AF86" s="23"/>
      <c r="AG86" s="14"/>
      <c r="AH86" s="14"/>
      <c r="AI86" s="14"/>
    </row>
    <row r="87" spans="1:3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5"/>
      <c r="R87" s="15"/>
      <c r="S87" s="14"/>
      <c r="T87" s="14"/>
      <c r="U87" s="14"/>
      <c r="V87" s="14"/>
      <c r="W87" s="14"/>
      <c r="X87" s="15"/>
      <c r="Y87" s="15"/>
      <c r="Z87" s="14"/>
      <c r="AA87" s="14"/>
      <c r="AB87" s="14"/>
      <c r="AC87" s="14"/>
      <c r="AD87" s="23"/>
      <c r="AE87" s="14"/>
      <c r="AF87" s="23"/>
      <c r="AG87" s="14"/>
      <c r="AH87" s="14"/>
      <c r="AI87" s="14"/>
    </row>
    <row r="88" spans="1:3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5"/>
      <c r="R88" s="15"/>
      <c r="S88" s="14"/>
      <c r="T88" s="14"/>
      <c r="U88" s="14"/>
      <c r="V88" s="14"/>
      <c r="W88" s="14"/>
      <c r="X88" s="15"/>
      <c r="Y88" s="15"/>
      <c r="Z88" s="14"/>
      <c r="AA88" s="14"/>
      <c r="AB88" s="14"/>
      <c r="AC88" s="14"/>
      <c r="AD88" s="23"/>
      <c r="AE88" s="14"/>
      <c r="AF88" s="23"/>
      <c r="AG88" s="14"/>
      <c r="AH88" s="14"/>
      <c r="AI88" s="14"/>
    </row>
    <row r="89" spans="1:3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5"/>
      <c r="R89" s="15"/>
      <c r="S89" s="14"/>
      <c r="T89" s="14"/>
      <c r="U89" s="14"/>
      <c r="V89" s="14"/>
      <c r="W89" s="14"/>
      <c r="X89" s="15"/>
      <c r="Y89" s="15"/>
      <c r="Z89" s="14"/>
      <c r="AA89" s="14"/>
      <c r="AB89" s="14"/>
      <c r="AC89" s="14"/>
      <c r="AD89" s="23"/>
      <c r="AE89" s="14"/>
      <c r="AF89" s="23"/>
      <c r="AG89" s="14"/>
      <c r="AH89" s="14"/>
      <c r="AI89" s="14"/>
    </row>
    <row r="90" spans="1:3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5"/>
      <c r="R90" s="15"/>
      <c r="S90" s="14"/>
      <c r="T90" s="14"/>
      <c r="U90" s="14"/>
      <c r="V90" s="14"/>
      <c r="W90" s="14"/>
      <c r="X90" s="15"/>
      <c r="Y90" s="15"/>
      <c r="Z90" s="14"/>
      <c r="AA90" s="14"/>
      <c r="AB90" s="14"/>
      <c r="AC90" s="14"/>
      <c r="AD90" s="23"/>
      <c r="AE90" s="14"/>
      <c r="AF90" s="23"/>
      <c r="AG90" s="14"/>
      <c r="AH90" s="14"/>
      <c r="AI90" s="14"/>
    </row>
    <row r="91" spans="1:3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5"/>
      <c r="R91" s="15"/>
      <c r="S91" s="14"/>
      <c r="T91" s="14"/>
      <c r="U91" s="14"/>
      <c r="V91" s="14"/>
      <c r="W91" s="14"/>
      <c r="X91" s="15"/>
      <c r="Y91" s="15"/>
      <c r="Z91" s="14"/>
      <c r="AA91" s="14"/>
      <c r="AB91" s="14"/>
      <c r="AC91" s="14"/>
      <c r="AD91" s="23"/>
      <c r="AE91" s="14"/>
      <c r="AF91" s="23"/>
      <c r="AG91" s="14"/>
      <c r="AH91" s="14"/>
      <c r="AI91" s="14"/>
    </row>
    <row r="92" spans="1:3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5"/>
      <c r="R92" s="15"/>
      <c r="S92" s="14"/>
      <c r="T92" s="14"/>
      <c r="U92" s="14"/>
      <c r="V92" s="14"/>
      <c r="W92" s="14"/>
      <c r="X92" s="15"/>
      <c r="Y92" s="15"/>
      <c r="Z92" s="14"/>
      <c r="AA92" s="14"/>
      <c r="AB92" s="14"/>
      <c r="AC92" s="14"/>
      <c r="AD92" s="23"/>
      <c r="AE92" s="14"/>
      <c r="AF92" s="23"/>
      <c r="AG92" s="14"/>
      <c r="AH92" s="14"/>
      <c r="AI92" s="14"/>
    </row>
    <row r="93" spans="1:3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5"/>
      <c r="R93" s="15"/>
      <c r="S93" s="14"/>
      <c r="T93" s="14"/>
      <c r="U93" s="14"/>
      <c r="V93" s="14"/>
      <c r="W93" s="14"/>
      <c r="X93" s="15"/>
      <c r="Y93" s="15"/>
      <c r="Z93" s="14"/>
      <c r="AA93" s="14"/>
      <c r="AB93" s="14"/>
      <c r="AC93" s="14"/>
      <c r="AD93" s="23"/>
      <c r="AE93" s="14"/>
      <c r="AF93" s="23"/>
      <c r="AG93" s="14"/>
      <c r="AH93" s="14"/>
      <c r="AI93" s="14"/>
    </row>
    <row r="94" spans="1:3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5"/>
      <c r="R94" s="15"/>
      <c r="S94" s="14"/>
      <c r="T94" s="14"/>
      <c r="U94" s="14"/>
      <c r="V94" s="14"/>
      <c r="W94" s="14"/>
      <c r="X94" s="15"/>
      <c r="Y94" s="15"/>
      <c r="Z94" s="14"/>
      <c r="AA94" s="14"/>
      <c r="AB94" s="14"/>
      <c r="AC94" s="14"/>
      <c r="AD94" s="23"/>
      <c r="AE94" s="14"/>
      <c r="AF94" s="23"/>
      <c r="AG94" s="14"/>
      <c r="AH94" s="14"/>
      <c r="AI94" s="14"/>
    </row>
    <row r="95" spans="1:3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5"/>
      <c r="R95" s="15"/>
      <c r="S95" s="14"/>
      <c r="T95" s="14"/>
      <c r="U95" s="14"/>
      <c r="V95" s="14"/>
      <c r="W95" s="14"/>
      <c r="X95" s="15"/>
      <c r="Y95" s="15"/>
      <c r="Z95" s="14"/>
      <c r="AA95" s="14"/>
      <c r="AB95" s="14"/>
      <c r="AC95" s="14"/>
      <c r="AD95" s="23"/>
      <c r="AE95" s="14"/>
      <c r="AF95" s="23"/>
      <c r="AG95" s="14"/>
      <c r="AH95" s="14"/>
      <c r="AI95" s="14"/>
    </row>
    <row r="96" spans="1:3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5"/>
      <c r="R96" s="15"/>
      <c r="S96" s="14"/>
      <c r="T96" s="14"/>
      <c r="U96" s="14"/>
      <c r="V96" s="14"/>
      <c r="W96" s="14"/>
      <c r="X96" s="15"/>
      <c r="Y96" s="15"/>
      <c r="Z96" s="14"/>
      <c r="AA96" s="14"/>
      <c r="AB96" s="14"/>
      <c r="AC96" s="14"/>
      <c r="AD96" s="23"/>
      <c r="AE96" s="14"/>
      <c r="AF96" s="23"/>
      <c r="AG96" s="14"/>
      <c r="AH96" s="14"/>
      <c r="AI96" s="14"/>
    </row>
    <row r="97" spans="1:3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5"/>
      <c r="R97" s="15"/>
      <c r="S97" s="14"/>
      <c r="T97" s="14"/>
      <c r="U97" s="14"/>
      <c r="V97" s="14"/>
      <c r="W97" s="14"/>
      <c r="X97" s="15"/>
      <c r="Y97" s="15"/>
      <c r="Z97" s="14"/>
      <c r="AA97" s="14"/>
      <c r="AB97" s="14"/>
      <c r="AC97" s="14"/>
      <c r="AD97" s="23"/>
      <c r="AE97" s="14"/>
      <c r="AF97" s="23"/>
      <c r="AG97" s="14"/>
      <c r="AH97" s="14"/>
      <c r="AI97" s="14"/>
    </row>
    <row r="98" spans="1:3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5"/>
      <c r="R98" s="15"/>
      <c r="S98" s="14"/>
      <c r="T98" s="14"/>
      <c r="U98" s="14"/>
      <c r="V98" s="14"/>
      <c r="W98" s="14"/>
      <c r="X98" s="15"/>
      <c r="Y98" s="15"/>
      <c r="Z98" s="14"/>
      <c r="AA98" s="14"/>
      <c r="AB98" s="14"/>
      <c r="AC98" s="14"/>
      <c r="AD98" s="23"/>
      <c r="AE98" s="14"/>
      <c r="AF98" s="23"/>
      <c r="AG98" s="14"/>
      <c r="AH98" s="14"/>
      <c r="AI98" s="14"/>
    </row>
    <row r="99" spans="1:3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5"/>
      <c r="R99" s="15"/>
      <c r="S99" s="14"/>
      <c r="T99" s="14"/>
      <c r="U99" s="14"/>
      <c r="V99" s="14"/>
      <c r="W99" s="14"/>
      <c r="X99" s="15"/>
      <c r="Y99" s="15"/>
      <c r="Z99" s="14"/>
      <c r="AA99" s="14"/>
      <c r="AB99" s="14"/>
      <c r="AC99" s="14"/>
      <c r="AD99" s="23"/>
      <c r="AE99" s="14"/>
      <c r="AF99" s="23"/>
      <c r="AG99" s="14"/>
      <c r="AH99" s="14"/>
      <c r="AI99" s="14"/>
    </row>
    <row r="100" spans="1:3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5"/>
      <c r="R100" s="15"/>
      <c r="S100" s="14"/>
      <c r="T100" s="14"/>
      <c r="U100" s="14"/>
      <c r="V100" s="14"/>
      <c r="W100" s="14"/>
      <c r="X100" s="15"/>
      <c r="Y100" s="15"/>
      <c r="Z100" s="14"/>
      <c r="AA100" s="14"/>
      <c r="AB100" s="14"/>
      <c r="AC100" s="14"/>
      <c r="AD100" s="23"/>
      <c r="AE100" s="14"/>
      <c r="AF100" s="23"/>
      <c r="AG100" s="14"/>
      <c r="AH100" s="14"/>
      <c r="AI100" s="14"/>
    </row>
    <row r="101" spans="1:3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5"/>
      <c r="R101" s="15"/>
      <c r="S101" s="14"/>
      <c r="T101" s="14"/>
      <c r="U101" s="14"/>
      <c r="V101" s="14"/>
      <c r="W101" s="14"/>
      <c r="X101" s="15"/>
      <c r="Y101" s="15"/>
      <c r="Z101" s="14"/>
      <c r="AA101" s="14"/>
      <c r="AB101" s="14"/>
      <c r="AC101" s="14"/>
      <c r="AD101" s="23"/>
      <c r="AE101" s="14"/>
      <c r="AF101" s="23"/>
      <c r="AG101" s="14"/>
      <c r="AH101" s="14"/>
      <c r="AI101" s="14"/>
    </row>
    <row r="102" spans="1:3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5"/>
      <c r="R102" s="15"/>
      <c r="S102" s="14"/>
      <c r="T102" s="14"/>
      <c r="U102" s="14"/>
      <c r="V102" s="14"/>
      <c r="W102" s="14"/>
      <c r="X102" s="15"/>
      <c r="Y102" s="15"/>
      <c r="Z102" s="14"/>
      <c r="AA102" s="14"/>
      <c r="AB102" s="14"/>
      <c r="AC102" s="14"/>
      <c r="AD102" s="23"/>
      <c r="AE102" s="14"/>
      <c r="AF102" s="23"/>
      <c r="AG102" s="14"/>
      <c r="AH102" s="14"/>
      <c r="AI102" s="14"/>
    </row>
    <row r="103" spans="1:3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5"/>
      <c r="R103" s="15"/>
      <c r="S103" s="14"/>
      <c r="T103" s="14"/>
      <c r="U103" s="14"/>
      <c r="V103" s="14"/>
      <c r="W103" s="14"/>
      <c r="X103" s="15"/>
      <c r="Y103" s="15"/>
      <c r="Z103" s="14"/>
      <c r="AA103" s="14"/>
      <c r="AB103" s="14"/>
      <c r="AC103" s="14"/>
      <c r="AD103" s="23"/>
      <c r="AE103" s="14"/>
      <c r="AF103" s="23"/>
      <c r="AG103" s="14"/>
      <c r="AH103" s="14"/>
      <c r="AI103" s="14"/>
    </row>
    <row r="104" spans="1:3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5"/>
      <c r="R104" s="15"/>
      <c r="S104" s="14"/>
      <c r="T104" s="14"/>
      <c r="U104" s="14"/>
      <c r="V104" s="14"/>
      <c r="W104" s="14"/>
      <c r="X104" s="15"/>
      <c r="Y104" s="15"/>
      <c r="Z104" s="14"/>
      <c r="AA104" s="14"/>
      <c r="AB104" s="14"/>
      <c r="AC104" s="14"/>
      <c r="AD104" s="23"/>
      <c r="AE104" s="14"/>
      <c r="AF104" s="23"/>
      <c r="AG104" s="14"/>
      <c r="AH104" s="14"/>
      <c r="AI104" s="14"/>
    </row>
    <row r="105" spans="1:3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5"/>
      <c r="R105" s="15"/>
      <c r="S105" s="14"/>
      <c r="T105" s="14"/>
      <c r="U105" s="14"/>
      <c r="V105" s="14"/>
      <c r="W105" s="14"/>
      <c r="X105" s="15"/>
      <c r="Y105" s="15"/>
      <c r="Z105" s="14"/>
      <c r="AA105" s="14"/>
      <c r="AB105" s="14"/>
      <c r="AC105" s="14"/>
      <c r="AD105" s="23"/>
      <c r="AE105" s="14"/>
      <c r="AF105" s="23"/>
      <c r="AG105" s="14"/>
      <c r="AH105" s="14"/>
      <c r="AI105" s="14"/>
    </row>
    <row r="106" spans="1:3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5"/>
      <c r="R106" s="15"/>
      <c r="S106" s="14"/>
      <c r="T106" s="14"/>
      <c r="U106" s="14"/>
      <c r="V106" s="14"/>
      <c r="W106" s="14"/>
      <c r="X106" s="15"/>
      <c r="Y106" s="15"/>
      <c r="Z106" s="14"/>
      <c r="AA106" s="14"/>
      <c r="AB106" s="14"/>
      <c r="AC106" s="14"/>
      <c r="AD106" s="23"/>
      <c r="AE106" s="14"/>
      <c r="AF106" s="23"/>
      <c r="AG106" s="14"/>
      <c r="AH106" s="14"/>
      <c r="AI106" s="14"/>
    </row>
    <row r="107" spans="1:3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5"/>
      <c r="R107" s="15"/>
      <c r="S107" s="14"/>
      <c r="T107" s="14"/>
      <c r="U107" s="14"/>
      <c r="V107" s="14"/>
      <c r="W107" s="14"/>
      <c r="X107" s="15"/>
      <c r="Y107" s="15"/>
      <c r="Z107" s="14"/>
      <c r="AA107" s="14"/>
      <c r="AB107" s="14"/>
      <c r="AC107" s="14"/>
      <c r="AD107" s="23"/>
      <c r="AE107" s="14"/>
      <c r="AF107" s="23"/>
      <c r="AG107" s="14"/>
      <c r="AH107" s="14"/>
      <c r="AI107" s="14"/>
    </row>
    <row r="108" spans="1:3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5"/>
      <c r="R108" s="15"/>
      <c r="S108" s="14"/>
      <c r="T108" s="14"/>
      <c r="U108" s="14"/>
      <c r="V108" s="14"/>
      <c r="W108" s="14"/>
      <c r="X108" s="15"/>
      <c r="Y108" s="15"/>
      <c r="Z108" s="14"/>
      <c r="AA108" s="14"/>
      <c r="AB108" s="14"/>
      <c r="AC108" s="14"/>
      <c r="AD108" s="23"/>
      <c r="AE108" s="14"/>
      <c r="AF108" s="23"/>
      <c r="AG108" s="14"/>
      <c r="AH108" s="14"/>
      <c r="AI108" s="14"/>
    </row>
    <row r="109" spans="1:3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5"/>
      <c r="R109" s="15"/>
      <c r="S109" s="14"/>
      <c r="T109" s="14"/>
      <c r="U109" s="14"/>
      <c r="V109" s="14"/>
      <c r="W109" s="14"/>
      <c r="X109" s="15"/>
      <c r="Y109" s="15"/>
      <c r="Z109" s="14"/>
      <c r="AA109" s="14"/>
      <c r="AB109" s="14"/>
      <c r="AC109" s="14"/>
      <c r="AD109" s="23"/>
      <c r="AE109" s="14"/>
      <c r="AF109" s="23"/>
      <c r="AG109" s="14"/>
      <c r="AH109" s="14"/>
      <c r="AI109" s="14"/>
    </row>
    <row r="110" spans="1:3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5"/>
      <c r="R110" s="15"/>
      <c r="S110" s="14"/>
      <c r="T110" s="14"/>
      <c r="U110" s="14"/>
      <c r="V110" s="14"/>
      <c r="W110" s="14"/>
      <c r="X110" s="15"/>
      <c r="Y110" s="15"/>
      <c r="Z110" s="14"/>
      <c r="AA110" s="14"/>
      <c r="AB110" s="14"/>
      <c r="AC110" s="14"/>
      <c r="AD110" s="23"/>
      <c r="AE110" s="14"/>
      <c r="AF110" s="23"/>
      <c r="AG110" s="14"/>
      <c r="AH110" s="14"/>
      <c r="AI110" s="14"/>
    </row>
    <row r="111" spans="1:3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5"/>
      <c r="R111" s="15"/>
      <c r="S111" s="14"/>
      <c r="T111" s="14"/>
      <c r="U111" s="14"/>
      <c r="V111" s="14"/>
      <c r="W111" s="14"/>
      <c r="X111" s="15"/>
      <c r="Y111" s="15"/>
      <c r="Z111" s="14"/>
      <c r="AA111" s="14"/>
      <c r="AB111" s="14"/>
      <c r="AC111" s="14"/>
      <c r="AD111" s="23"/>
      <c r="AE111" s="14"/>
      <c r="AF111" s="23"/>
      <c r="AG111" s="14"/>
      <c r="AH111" s="14"/>
      <c r="AI111" s="14"/>
    </row>
    <row r="112" spans="1:3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5"/>
      <c r="R112" s="15"/>
      <c r="S112" s="14"/>
      <c r="T112" s="14"/>
      <c r="U112" s="14"/>
      <c r="V112" s="14"/>
      <c r="W112" s="14"/>
      <c r="X112" s="15"/>
      <c r="Y112" s="15"/>
      <c r="Z112" s="14"/>
      <c r="AA112" s="14"/>
      <c r="AB112" s="14"/>
      <c r="AC112" s="14"/>
      <c r="AD112" s="23"/>
      <c r="AE112" s="14"/>
      <c r="AF112" s="23"/>
      <c r="AG112" s="14"/>
      <c r="AH112" s="14"/>
      <c r="AI112" s="14"/>
    </row>
    <row r="113" spans="1:3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5"/>
      <c r="R113" s="15"/>
      <c r="S113" s="14"/>
      <c r="T113" s="14"/>
      <c r="U113" s="14"/>
      <c r="V113" s="14"/>
      <c r="W113" s="14"/>
      <c r="X113" s="15"/>
      <c r="Y113" s="15"/>
      <c r="Z113" s="14"/>
      <c r="AA113" s="14"/>
      <c r="AB113" s="14"/>
      <c r="AC113" s="14"/>
      <c r="AD113" s="23"/>
      <c r="AE113" s="14"/>
      <c r="AF113" s="23"/>
      <c r="AG113" s="14"/>
      <c r="AH113" s="14"/>
      <c r="AI113" s="14"/>
    </row>
    <row r="114" spans="1:3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5"/>
      <c r="R114" s="15"/>
      <c r="S114" s="14"/>
      <c r="T114" s="14"/>
      <c r="U114" s="14"/>
      <c r="V114" s="14"/>
      <c r="W114" s="14"/>
      <c r="X114" s="15"/>
      <c r="Y114" s="15"/>
      <c r="Z114" s="14"/>
      <c r="AA114" s="14"/>
      <c r="AB114" s="14"/>
      <c r="AC114" s="14"/>
      <c r="AD114" s="23"/>
      <c r="AE114" s="14"/>
      <c r="AF114" s="23"/>
      <c r="AG114" s="14"/>
      <c r="AH114" s="14"/>
      <c r="AI114" s="14"/>
    </row>
    <row r="115" spans="1:3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5"/>
      <c r="R115" s="15"/>
      <c r="S115" s="14"/>
      <c r="T115" s="14"/>
      <c r="U115" s="14"/>
      <c r="V115" s="14"/>
      <c r="W115" s="14"/>
      <c r="X115" s="15"/>
      <c r="Y115" s="15"/>
      <c r="Z115" s="14"/>
      <c r="AA115" s="14"/>
      <c r="AB115" s="14"/>
      <c r="AC115" s="14"/>
      <c r="AD115" s="23"/>
      <c r="AE115" s="14"/>
      <c r="AF115" s="23"/>
      <c r="AG115" s="14"/>
      <c r="AH115" s="14"/>
      <c r="AI115" s="14"/>
    </row>
    <row r="116" spans="1:3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5"/>
      <c r="R116" s="15"/>
      <c r="S116" s="14"/>
      <c r="T116" s="14"/>
      <c r="U116" s="14"/>
      <c r="V116" s="14"/>
      <c r="W116" s="14"/>
      <c r="X116" s="15"/>
      <c r="Y116" s="15"/>
      <c r="Z116" s="14"/>
      <c r="AA116" s="14"/>
      <c r="AB116" s="14"/>
      <c r="AC116" s="14"/>
      <c r="AD116" s="23"/>
      <c r="AE116" s="14"/>
      <c r="AF116" s="23"/>
      <c r="AG116" s="14"/>
      <c r="AH116" s="14"/>
      <c r="AI116" s="14"/>
    </row>
    <row r="117" spans="1:3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5"/>
      <c r="R117" s="15"/>
      <c r="S117" s="14"/>
      <c r="T117" s="14"/>
      <c r="U117" s="14"/>
      <c r="V117" s="14"/>
      <c r="W117" s="14"/>
      <c r="X117" s="15"/>
      <c r="Y117" s="15"/>
      <c r="Z117" s="14"/>
      <c r="AA117" s="14"/>
      <c r="AB117" s="14"/>
      <c r="AC117" s="14"/>
      <c r="AD117" s="23"/>
      <c r="AE117" s="14"/>
      <c r="AF117" s="23"/>
      <c r="AG117" s="14"/>
      <c r="AH117" s="14"/>
      <c r="AI117" s="14"/>
    </row>
    <row r="118" spans="1:3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5"/>
      <c r="R118" s="15"/>
      <c r="S118" s="14"/>
      <c r="T118" s="14"/>
      <c r="U118" s="14"/>
      <c r="V118" s="14"/>
      <c r="W118" s="14"/>
      <c r="X118" s="15"/>
      <c r="Y118" s="15"/>
      <c r="Z118" s="14"/>
      <c r="AA118" s="14"/>
      <c r="AB118" s="14"/>
      <c r="AC118" s="14"/>
      <c r="AD118" s="23"/>
      <c r="AE118" s="14"/>
      <c r="AF118" s="23"/>
      <c r="AG118" s="14"/>
      <c r="AH118" s="14"/>
      <c r="AI118" s="14"/>
    </row>
    <row r="119" spans="1:3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5"/>
      <c r="R119" s="15"/>
      <c r="S119" s="14"/>
      <c r="T119" s="14"/>
      <c r="U119" s="14"/>
      <c r="V119" s="14"/>
      <c r="W119" s="14"/>
      <c r="X119" s="15"/>
      <c r="Y119" s="15"/>
      <c r="Z119" s="14"/>
      <c r="AA119" s="14"/>
      <c r="AB119" s="14"/>
      <c r="AC119" s="14"/>
      <c r="AD119" s="23"/>
      <c r="AE119" s="14"/>
      <c r="AF119" s="23"/>
      <c r="AG119" s="14"/>
      <c r="AH119" s="14"/>
      <c r="AI119" s="14"/>
    </row>
    <row r="120" spans="1:3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5"/>
      <c r="R120" s="15"/>
      <c r="S120" s="14"/>
      <c r="T120" s="14"/>
      <c r="U120" s="14"/>
      <c r="V120" s="14"/>
      <c r="W120" s="14"/>
      <c r="X120" s="15"/>
      <c r="Y120" s="15"/>
      <c r="Z120" s="14"/>
      <c r="AA120" s="14"/>
      <c r="AB120" s="14"/>
      <c r="AC120" s="14"/>
      <c r="AD120" s="23"/>
      <c r="AE120" s="14"/>
      <c r="AF120" s="23"/>
      <c r="AG120" s="14"/>
      <c r="AH120" s="14"/>
      <c r="AI120" s="14"/>
    </row>
    <row r="121" spans="1:3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5"/>
      <c r="R121" s="15"/>
      <c r="S121" s="14"/>
      <c r="T121" s="14"/>
      <c r="U121" s="14"/>
      <c r="V121" s="14"/>
      <c r="W121" s="14"/>
      <c r="X121" s="15"/>
      <c r="Y121" s="15"/>
      <c r="Z121" s="14"/>
      <c r="AA121" s="14"/>
      <c r="AB121" s="14"/>
      <c r="AC121" s="14"/>
      <c r="AD121" s="23"/>
      <c r="AE121" s="14"/>
      <c r="AF121" s="23"/>
      <c r="AG121" s="14"/>
      <c r="AH121" s="14"/>
      <c r="AI121" s="14"/>
    </row>
    <row r="122" spans="1:3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5"/>
      <c r="R122" s="15"/>
      <c r="S122" s="14"/>
      <c r="T122" s="14"/>
      <c r="U122" s="14"/>
      <c r="V122" s="14"/>
      <c r="W122" s="14"/>
      <c r="X122" s="15"/>
      <c r="Y122" s="15"/>
      <c r="Z122" s="14"/>
      <c r="AA122" s="14"/>
      <c r="AB122" s="14"/>
      <c r="AC122" s="14"/>
      <c r="AD122" s="23"/>
      <c r="AE122" s="14"/>
      <c r="AF122" s="23"/>
      <c r="AG122" s="14"/>
      <c r="AH122" s="14"/>
      <c r="AI122" s="14"/>
    </row>
    <row r="123" spans="1:3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5"/>
      <c r="R123" s="15"/>
      <c r="S123" s="14"/>
      <c r="T123" s="14"/>
      <c r="U123" s="14"/>
      <c r="V123" s="14"/>
      <c r="W123" s="14"/>
      <c r="X123" s="15"/>
      <c r="Y123" s="15"/>
      <c r="Z123" s="14"/>
      <c r="AA123" s="14"/>
      <c r="AB123" s="14"/>
      <c r="AC123" s="14"/>
      <c r="AD123" s="23"/>
      <c r="AE123" s="14"/>
      <c r="AF123" s="23"/>
      <c r="AG123" s="14"/>
      <c r="AH123" s="14"/>
      <c r="AI123" s="14"/>
    </row>
    <row r="124" spans="1:3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5"/>
      <c r="R124" s="15"/>
      <c r="S124" s="14"/>
      <c r="T124" s="14"/>
      <c r="U124" s="14"/>
      <c r="V124" s="14"/>
      <c r="W124" s="14"/>
      <c r="X124" s="15"/>
      <c r="Y124" s="15"/>
      <c r="Z124" s="14"/>
      <c r="AA124" s="14"/>
      <c r="AB124" s="14"/>
      <c r="AC124" s="14"/>
      <c r="AD124" s="23"/>
      <c r="AE124" s="14"/>
      <c r="AF124" s="23"/>
      <c r="AG124" s="14"/>
      <c r="AH124" s="14"/>
      <c r="AI124" s="14"/>
    </row>
    <row r="125" spans="1:3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5"/>
      <c r="R125" s="15"/>
      <c r="S125" s="14"/>
      <c r="T125" s="14"/>
      <c r="U125" s="14"/>
      <c r="V125" s="14"/>
      <c r="W125" s="14"/>
      <c r="X125" s="15"/>
      <c r="Y125" s="15"/>
      <c r="Z125" s="14"/>
      <c r="AA125" s="14"/>
      <c r="AB125" s="14"/>
      <c r="AC125" s="14"/>
      <c r="AD125" s="23"/>
      <c r="AE125" s="14"/>
      <c r="AF125" s="23"/>
      <c r="AG125" s="14"/>
      <c r="AH125" s="14"/>
      <c r="AI125" s="14"/>
    </row>
    <row r="126" spans="1:3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5"/>
      <c r="R126" s="15"/>
      <c r="S126" s="14"/>
      <c r="T126" s="14"/>
      <c r="U126" s="14"/>
      <c r="V126" s="14"/>
      <c r="W126" s="14"/>
      <c r="X126" s="15"/>
      <c r="Y126" s="15"/>
      <c r="Z126" s="14"/>
      <c r="AA126" s="14"/>
      <c r="AB126" s="14"/>
      <c r="AC126" s="14"/>
      <c r="AD126" s="23"/>
      <c r="AE126" s="14"/>
      <c r="AF126" s="23"/>
      <c r="AG126" s="14"/>
      <c r="AH126" s="14"/>
      <c r="AI126" s="14"/>
    </row>
    <row r="127" spans="1:3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5"/>
      <c r="R127" s="15"/>
      <c r="S127" s="14"/>
      <c r="T127" s="14"/>
      <c r="U127" s="14"/>
      <c r="V127" s="14"/>
      <c r="W127" s="14"/>
      <c r="X127" s="15"/>
      <c r="Y127" s="15"/>
      <c r="Z127" s="14"/>
      <c r="AA127" s="14"/>
      <c r="AB127" s="14"/>
      <c r="AC127" s="14"/>
      <c r="AD127" s="23"/>
      <c r="AE127" s="14"/>
      <c r="AF127" s="23"/>
      <c r="AG127" s="14"/>
      <c r="AH127" s="14"/>
      <c r="AI127" s="14"/>
    </row>
    <row r="128" spans="1:3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5"/>
      <c r="R128" s="15"/>
      <c r="S128" s="14"/>
      <c r="T128" s="14"/>
      <c r="U128" s="14"/>
      <c r="V128" s="14"/>
      <c r="W128" s="14"/>
      <c r="X128" s="15"/>
      <c r="Y128" s="15"/>
      <c r="Z128" s="14"/>
      <c r="AA128" s="14"/>
      <c r="AB128" s="14"/>
      <c r="AC128" s="14"/>
      <c r="AD128" s="23"/>
      <c r="AE128" s="14"/>
      <c r="AF128" s="23"/>
      <c r="AG128" s="14"/>
      <c r="AH128" s="14"/>
      <c r="AI128" s="14"/>
    </row>
    <row r="129" spans="1:3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5"/>
      <c r="R129" s="15"/>
      <c r="S129" s="14"/>
      <c r="T129" s="14"/>
      <c r="U129" s="14"/>
      <c r="V129" s="14"/>
      <c r="W129" s="14"/>
      <c r="X129" s="15"/>
      <c r="Y129" s="15"/>
      <c r="Z129" s="14"/>
      <c r="AA129" s="14"/>
      <c r="AB129" s="14"/>
      <c r="AC129" s="14"/>
      <c r="AD129" s="23"/>
      <c r="AE129" s="14"/>
      <c r="AF129" s="23"/>
      <c r="AG129" s="14"/>
      <c r="AH129" s="14"/>
      <c r="AI129" s="14"/>
    </row>
    <row r="130" spans="1:3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5"/>
      <c r="R130" s="15"/>
      <c r="S130" s="14"/>
      <c r="T130" s="14"/>
      <c r="U130" s="14"/>
      <c r="V130" s="14"/>
      <c r="W130" s="14"/>
      <c r="X130" s="15"/>
      <c r="Y130" s="15"/>
      <c r="Z130" s="14"/>
      <c r="AA130" s="14"/>
      <c r="AB130" s="14"/>
      <c r="AC130" s="14"/>
      <c r="AD130" s="23"/>
      <c r="AE130" s="14"/>
      <c r="AF130" s="23"/>
      <c r="AG130" s="14"/>
      <c r="AH130" s="14"/>
      <c r="AI130" s="14"/>
    </row>
    <row r="131" spans="1:3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5"/>
      <c r="R131" s="15"/>
      <c r="S131" s="14"/>
      <c r="T131" s="14"/>
      <c r="U131" s="14"/>
      <c r="V131" s="14"/>
      <c r="W131" s="14"/>
      <c r="X131" s="15"/>
      <c r="Y131" s="15"/>
      <c r="Z131" s="14"/>
      <c r="AA131" s="14"/>
      <c r="AB131" s="14"/>
      <c r="AC131" s="14"/>
      <c r="AD131" s="23"/>
      <c r="AE131" s="14"/>
      <c r="AF131" s="23"/>
      <c r="AG131" s="14"/>
      <c r="AH131" s="14"/>
      <c r="AI131" s="14"/>
    </row>
    <row r="132" spans="1:3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5"/>
      <c r="R132" s="15"/>
      <c r="S132" s="14"/>
      <c r="T132" s="14"/>
      <c r="U132" s="14"/>
      <c r="V132" s="14"/>
      <c r="W132" s="14"/>
      <c r="X132" s="15"/>
      <c r="Y132" s="15"/>
      <c r="Z132" s="14"/>
      <c r="AA132" s="14"/>
      <c r="AB132" s="14"/>
      <c r="AC132" s="14"/>
      <c r="AD132" s="23"/>
      <c r="AE132" s="14"/>
      <c r="AF132" s="23"/>
      <c r="AG132" s="14"/>
      <c r="AH132" s="14"/>
      <c r="AI132" s="14"/>
    </row>
    <row r="133" spans="1:3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5"/>
      <c r="R133" s="15"/>
      <c r="S133" s="14"/>
      <c r="T133" s="14"/>
      <c r="U133" s="14"/>
      <c r="V133" s="14"/>
      <c r="W133" s="14"/>
      <c r="X133" s="15"/>
      <c r="Y133" s="15"/>
      <c r="Z133" s="14"/>
      <c r="AA133" s="14"/>
      <c r="AB133" s="14"/>
      <c r="AC133" s="14"/>
      <c r="AD133" s="23"/>
      <c r="AE133" s="14"/>
      <c r="AF133" s="23"/>
      <c r="AG133" s="14"/>
      <c r="AH133" s="14"/>
      <c r="AI133" s="14"/>
    </row>
    <row r="134" spans="1:3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5"/>
      <c r="R134" s="15"/>
      <c r="S134" s="14"/>
      <c r="T134" s="14"/>
      <c r="U134" s="14"/>
      <c r="V134" s="14"/>
      <c r="W134" s="14"/>
      <c r="X134" s="15"/>
      <c r="Y134" s="15"/>
      <c r="Z134" s="14"/>
      <c r="AA134" s="14"/>
      <c r="AB134" s="14"/>
      <c r="AC134" s="14"/>
      <c r="AD134" s="23"/>
      <c r="AE134" s="14"/>
      <c r="AF134" s="23"/>
      <c r="AG134" s="14"/>
      <c r="AH134" s="14"/>
      <c r="AI134" s="14"/>
    </row>
    <row r="135" spans="1:3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5"/>
      <c r="R135" s="15"/>
      <c r="S135" s="14"/>
      <c r="T135" s="14"/>
      <c r="U135" s="14"/>
      <c r="V135" s="14"/>
      <c r="W135" s="14"/>
      <c r="X135" s="15"/>
      <c r="Y135" s="15"/>
      <c r="Z135" s="14"/>
      <c r="AA135" s="14"/>
      <c r="AB135" s="14"/>
      <c r="AC135" s="14"/>
      <c r="AD135" s="23"/>
      <c r="AE135" s="14"/>
      <c r="AF135" s="23"/>
      <c r="AG135" s="14"/>
      <c r="AH135" s="14"/>
      <c r="AI135" s="14"/>
    </row>
    <row r="136" spans="1:3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5"/>
      <c r="R136" s="15"/>
      <c r="S136" s="14"/>
      <c r="T136" s="14"/>
      <c r="U136" s="14"/>
      <c r="V136" s="14"/>
      <c r="W136" s="14"/>
      <c r="X136" s="15"/>
      <c r="Y136" s="15"/>
      <c r="Z136" s="14"/>
      <c r="AA136" s="14"/>
      <c r="AB136" s="14"/>
      <c r="AC136" s="14"/>
      <c r="AD136" s="23"/>
      <c r="AE136" s="14"/>
      <c r="AF136" s="23"/>
      <c r="AG136" s="14"/>
      <c r="AH136" s="14"/>
      <c r="AI136" s="14"/>
    </row>
    <row r="137" spans="1:3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5"/>
      <c r="R137" s="15"/>
      <c r="S137" s="14"/>
      <c r="T137" s="14"/>
      <c r="U137" s="14"/>
      <c r="V137" s="14"/>
      <c r="W137" s="14"/>
      <c r="X137" s="15"/>
      <c r="Y137" s="15"/>
      <c r="Z137" s="14"/>
      <c r="AA137" s="14"/>
      <c r="AB137" s="14"/>
      <c r="AC137" s="14"/>
      <c r="AD137" s="23"/>
      <c r="AE137" s="14"/>
      <c r="AF137" s="23"/>
      <c r="AG137" s="14"/>
      <c r="AH137" s="14"/>
      <c r="AI137" s="14"/>
    </row>
    <row r="138" spans="1:3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5"/>
      <c r="R138" s="15"/>
      <c r="S138" s="14"/>
      <c r="T138" s="14"/>
      <c r="U138" s="14"/>
      <c r="V138" s="14"/>
      <c r="W138" s="14"/>
      <c r="X138" s="15"/>
      <c r="Y138" s="15"/>
      <c r="Z138" s="14"/>
      <c r="AA138" s="14"/>
      <c r="AB138" s="14"/>
      <c r="AC138" s="14"/>
      <c r="AD138" s="23"/>
      <c r="AE138" s="14"/>
      <c r="AF138" s="23"/>
      <c r="AG138" s="14"/>
      <c r="AH138" s="14"/>
      <c r="AI138" s="14"/>
    </row>
    <row r="139" spans="1:3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5"/>
      <c r="R139" s="15"/>
      <c r="S139" s="14"/>
      <c r="T139" s="14"/>
      <c r="U139" s="14"/>
      <c r="V139" s="14"/>
      <c r="W139" s="14"/>
      <c r="X139" s="15"/>
      <c r="Y139" s="15"/>
      <c r="Z139" s="14"/>
      <c r="AA139" s="14"/>
      <c r="AB139" s="14"/>
      <c r="AC139" s="14"/>
      <c r="AD139" s="23"/>
      <c r="AE139" s="14"/>
      <c r="AF139" s="23"/>
      <c r="AG139" s="14"/>
      <c r="AH139" s="14"/>
      <c r="AI139" s="14"/>
    </row>
    <row r="140" spans="1:3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5"/>
      <c r="R140" s="15"/>
      <c r="S140" s="14"/>
      <c r="T140" s="14"/>
      <c r="U140" s="14"/>
      <c r="V140" s="14"/>
      <c r="W140" s="14"/>
      <c r="X140" s="15"/>
      <c r="Y140" s="15"/>
      <c r="Z140" s="14"/>
      <c r="AA140" s="14"/>
      <c r="AB140" s="14"/>
      <c r="AC140" s="14"/>
      <c r="AD140" s="23"/>
      <c r="AE140" s="14"/>
      <c r="AF140" s="23"/>
      <c r="AG140" s="14"/>
      <c r="AH140" s="14"/>
      <c r="AI140" s="14"/>
    </row>
    <row r="141" spans="1:3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5"/>
      <c r="R141" s="15"/>
      <c r="S141" s="14"/>
      <c r="T141" s="14"/>
      <c r="U141" s="14"/>
      <c r="V141" s="14"/>
      <c r="W141" s="14"/>
      <c r="X141" s="15"/>
      <c r="Y141" s="15"/>
      <c r="Z141" s="14"/>
      <c r="AA141" s="14"/>
      <c r="AB141" s="14"/>
      <c r="AC141" s="14"/>
      <c r="AD141" s="23"/>
      <c r="AE141" s="14"/>
      <c r="AF141" s="23"/>
      <c r="AG141" s="14"/>
      <c r="AH141" s="14"/>
      <c r="AI141" s="14"/>
    </row>
    <row r="142" spans="1:3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5"/>
      <c r="R142" s="15"/>
      <c r="S142" s="14"/>
      <c r="T142" s="14"/>
      <c r="U142" s="14"/>
      <c r="V142" s="14"/>
      <c r="W142" s="14"/>
      <c r="X142" s="15"/>
      <c r="Y142" s="15"/>
      <c r="Z142" s="14"/>
      <c r="AA142" s="14"/>
      <c r="AB142" s="14"/>
      <c r="AC142" s="14"/>
      <c r="AD142" s="23"/>
      <c r="AE142" s="14"/>
      <c r="AF142" s="23"/>
      <c r="AG142" s="14"/>
      <c r="AH142" s="14"/>
      <c r="AI142" s="14"/>
    </row>
    <row r="143" spans="1:3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5"/>
      <c r="R143" s="15"/>
      <c r="S143" s="14"/>
      <c r="T143" s="14"/>
      <c r="U143" s="14"/>
      <c r="V143" s="14"/>
      <c r="W143" s="14"/>
      <c r="X143" s="15"/>
      <c r="Y143" s="15"/>
      <c r="Z143" s="14"/>
      <c r="AA143" s="14"/>
      <c r="AB143" s="14"/>
      <c r="AC143" s="14"/>
      <c r="AD143" s="23"/>
      <c r="AE143" s="14"/>
      <c r="AF143" s="23"/>
      <c r="AG143" s="14"/>
      <c r="AH143" s="14"/>
      <c r="AI143" s="14"/>
    </row>
    <row r="144" spans="1:3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5"/>
      <c r="R144" s="15"/>
      <c r="S144" s="14"/>
      <c r="T144" s="14"/>
      <c r="U144" s="14"/>
      <c r="V144" s="14"/>
      <c r="W144" s="14"/>
      <c r="X144" s="15"/>
      <c r="Y144" s="15"/>
      <c r="Z144" s="14"/>
      <c r="AA144" s="14"/>
      <c r="AB144" s="14"/>
      <c r="AC144" s="14"/>
      <c r="AD144" s="23"/>
      <c r="AE144" s="14"/>
      <c r="AF144" s="23"/>
      <c r="AG144" s="14"/>
      <c r="AH144" s="14"/>
      <c r="AI144" s="14"/>
    </row>
    <row r="145" spans="1:3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5"/>
      <c r="R145" s="15"/>
      <c r="S145" s="14"/>
      <c r="T145" s="14"/>
      <c r="U145" s="14"/>
      <c r="V145" s="14"/>
      <c r="W145" s="14"/>
      <c r="X145" s="15"/>
      <c r="Y145" s="15"/>
      <c r="Z145" s="14"/>
      <c r="AA145" s="14"/>
      <c r="AB145" s="14"/>
      <c r="AC145" s="14"/>
      <c r="AD145" s="23"/>
      <c r="AE145" s="14"/>
      <c r="AF145" s="23"/>
      <c r="AG145" s="14"/>
      <c r="AH145" s="14"/>
      <c r="AI145" s="14"/>
    </row>
    <row r="146" spans="1:3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5"/>
      <c r="R146" s="15"/>
      <c r="S146" s="14"/>
      <c r="T146" s="14"/>
      <c r="U146" s="14"/>
      <c r="V146" s="14"/>
      <c r="W146" s="14"/>
      <c r="X146" s="15"/>
      <c r="Y146" s="15"/>
      <c r="Z146" s="14"/>
      <c r="AA146" s="14"/>
      <c r="AB146" s="14"/>
      <c r="AC146" s="14"/>
      <c r="AD146" s="23"/>
      <c r="AE146" s="14"/>
      <c r="AF146" s="23"/>
      <c r="AG146" s="14"/>
      <c r="AH146" s="14"/>
      <c r="AI146" s="14"/>
    </row>
    <row r="147" spans="1:3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5"/>
      <c r="R147" s="15"/>
      <c r="S147" s="14"/>
      <c r="T147" s="14"/>
      <c r="U147" s="14"/>
      <c r="V147" s="14"/>
      <c r="W147" s="14"/>
      <c r="X147" s="15"/>
      <c r="Y147" s="15"/>
      <c r="Z147" s="14"/>
      <c r="AA147" s="14"/>
      <c r="AB147" s="14"/>
      <c r="AC147" s="14"/>
      <c r="AD147" s="23"/>
      <c r="AE147" s="14"/>
      <c r="AF147" s="23"/>
      <c r="AG147" s="14"/>
      <c r="AH147" s="14"/>
      <c r="AI147" s="14"/>
    </row>
    <row r="148" spans="1:3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5"/>
      <c r="R148" s="15"/>
      <c r="S148" s="14"/>
      <c r="T148" s="14"/>
      <c r="U148" s="14"/>
      <c r="V148" s="14"/>
      <c r="W148" s="14"/>
      <c r="X148" s="15"/>
      <c r="Y148" s="15"/>
      <c r="Z148" s="14"/>
      <c r="AA148" s="14"/>
      <c r="AB148" s="14"/>
      <c r="AC148" s="14"/>
      <c r="AD148" s="23"/>
      <c r="AE148" s="14"/>
      <c r="AF148" s="23"/>
      <c r="AG148" s="14"/>
      <c r="AH148" s="14"/>
      <c r="AI148" s="14"/>
    </row>
    <row r="149" spans="1:3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5"/>
      <c r="R149" s="15"/>
      <c r="S149" s="14"/>
      <c r="T149" s="14"/>
      <c r="U149" s="14"/>
      <c r="V149" s="14"/>
      <c r="W149" s="14"/>
      <c r="X149" s="15"/>
      <c r="Y149" s="15"/>
      <c r="Z149" s="14"/>
      <c r="AA149" s="14"/>
      <c r="AB149" s="14"/>
      <c r="AC149" s="14"/>
      <c r="AD149" s="23"/>
      <c r="AE149" s="14"/>
      <c r="AF149" s="23"/>
      <c r="AG149" s="14"/>
      <c r="AH149" s="14"/>
      <c r="AI149" s="14"/>
    </row>
    <row r="150" spans="1:3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5"/>
      <c r="R150" s="15"/>
      <c r="S150" s="14"/>
      <c r="T150" s="14"/>
      <c r="U150" s="14"/>
      <c r="V150" s="14"/>
      <c r="W150" s="14"/>
      <c r="X150" s="15"/>
      <c r="Y150" s="15"/>
      <c r="Z150" s="14"/>
      <c r="AA150" s="14"/>
      <c r="AB150" s="14"/>
      <c r="AC150" s="14"/>
      <c r="AD150" s="23"/>
      <c r="AE150" s="14"/>
      <c r="AF150" s="23"/>
      <c r="AG150" s="14"/>
      <c r="AH150" s="14"/>
      <c r="AI150" s="14"/>
    </row>
    <row r="151" spans="1:3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5"/>
      <c r="R151" s="15"/>
      <c r="S151" s="14"/>
      <c r="T151" s="14"/>
      <c r="U151" s="14"/>
      <c r="V151" s="14"/>
      <c r="W151" s="14"/>
      <c r="X151" s="15"/>
      <c r="Y151" s="15"/>
      <c r="Z151" s="14"/>
      <c r="AA151" s="14"/>
      <c r="AB151" s="14"/>
      <c r="AC151" s="14"/>
      <c r="AD151" s="23"/>
      <c r="AE151" s="14"/>
      <c r="AF151" s="23"/>
      <c r="AG151" s="14"/>
      <c r="AH151" s="14"/>
      <c r="AI151" s="14"/>
    </row>
    <row r="152" spans="1:3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5"/>
      <c r="R152" s="15"/>
      <c r="S152" s="14"/>
      <c r="T152" s="14"/>
      <c r="U152" s="14"/>
      <c r="V152" s="14"/>
      <c r="W152" s="14"/>
      <c r="X152" s="15"/>
      <c r="Y152" s="15"/>
      <c r="Z152" s="14"/>
      <c r="AA152" s="14"/>
      <c r="AB152" s="14"/>
      <c r="AC152" s="14"/>
      <c r="AD152" s="23"/>
      <c r="AE152" s="14"/>
      <c r="AF152" s="23"/>
      <c r="AG152" s="14"/>
      <c r="AH152" s="14"/>
      <c r="AI152" s="14"/>
    </row>
    <row r="153" spans="1:3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5"/>
      <c r="R153" s="15"/>
      <c r="S153" s="14"/>
      <c r="T153" s="14"/>
      <c r="U153" s="14"/>
      <c r="V153" s="14"/>
      <c r="W153" s="14"/>
      <c r="X153" s="15"/>
      <c r="Y153" s="15"/>
      <c r="Z153" s="14"/>
      <c r="AA153" s="14"/>
      <c r="AB153" s="14"/>
      <c r="AC153" s="14"/>
      <c r="AD153" s="23"/>
      <c r="AE153" s="14"/>
      <c r="AF153" s="23"/>
      <c r="AG153" s="14"/>
      <c r="AH153" s="14"/>
      <c r="AI153" s="14"/>
    </row>
    <row r="154" spans="1:3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5"/>
      <c r="R154" s="15"/>
      <c r="S154" s="14"/>
      <c r="T154" s="14"/>
      <c r="U154" s="14"/>
      <c r="V154" s="14"/>
      <c r="W154" s="14"/>
      <c r="X154" s="15"/>
      <c r="Y154" s="15"/>
      <c r="Z154" s="14"/>
      <c r="AA154" s="14"/>
      <c r="AB154" s="14"/>
      <c r="AC154" s="14"/>
      <c r="AD154" s="23"/>
      <c r="AE154" s="14"/>
      <c r="AF154" s="23"/>
      <c r="AG154" s="14"/>
      <c r="AH154" s="14"/>
      <c r="AI154" s="14"/>
    </row>
    <row r="155" spans="1:3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5"/>
      <c r="R155" s="15"/>
      <c r="S155" s="14"/>
      <c r="T155" s="14"/>
      <c r="U155" s="14"/>
      <c r="V155" s="14"/>
      <c r="W155" s="14"/>
      <c r="X155" s="15"/>
      <c r="Y155" s="15"/>
      <c r="Z155" s="14"/>
      <c r="AA155" s="14"/>
      <c r="AB155" s="14"/>
      <c r="AC155" s="14"/>
      <c r="AD155" s="23"/>
      <c r="AE155" s="14"/>
      <c r="AF155" s="23"/>
      <c r="AG155" s="14"/>
      <c r="AH155" s="14"/>
      <c r="AI155" s="14"/>
    </row>
    <row r="156" spans="1:3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5"/>
      <c r="R156" s="15"/>
      <c r="S156" s="14"/>
      <c r="T156" s="14"/>
      <c r="U156" s="14"/>
      <c r="V156" s="14"/>
      <c r="W156" s="14"/>
      <c r="X156" s="15"/>
      <c r="Y156" s="15"/>
      <c r="Z156" s="14"/>
      <c r="AA156" s="14"/>
      <c r="AB156" s="14"/>
      <c r="AC156" s="14"/>
      <c r="AD156" s="23"/>
      <c r="AE156" s="14"/>
      <c r="AF156" s="23"/>
      <c r="AG156" s="14"/>
      <c r="AH156" s="14"/>
      <c r="AI156" s="14"/>
    </row>
    <row r="157" spans="1:3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5"/>
      <c r="R157" s="15"/>
      <c r="S157" s="14"/>
      <c r="T157" s="14"/>
      <c r="U157" s="14"/>
      <c r="V157" s="14"/>
      <c r="W157" s="14"/>
      <c r="X157" s="15"/>
      <c r="Y157" s="15"/>
      <c r="Z157" s="14"/>
      <c r="AA157" s="14"/>
      <c r="AB157" s="14"/>
      <c r="AC157" s="14"/>
      <c r="AD157" s="23"/>
      <c r="AE157" s="14"/>
      <c r="AF157" s="23"/>
      <c r="AG157" s="14"/>
      <c r="AH157" s="14"/>
      <c r="AI157" s="14"/>
    </row>
    <row r="158" spans="1:3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5"/>
      <c r="R158" s="15"/>
      <c r="S158" s="14"/>
      <c r="T158" s="14"/>
      <c r="U158" s="14"/>
      <c r="V158" s="14"/>
      <c r="W158" s="14"/>
      <c r="X158" s="15"/>
      <c r="Y158" s="15"/>
      <c r="Z158" s="14"/>
      <c r="AA158" s="14"/>
      <c r="AB158" s="14"/>
      <c r="AC158" s="14"/>
      <c r="AD158" s="23"/>
      <c r="AE158" s="14"/>
      <c r="AF158" s="23"/>
      <c r="AG158" s="14"/>
      <c r="AH158" s="14"/>
      <c r="AI158" s="14"/>
    </row>
    <row r="159" spans="1:3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5"/>
      <c r="R159" s="15"/>
      <c r="S159" s="14"/>
      <c r="T159" s="14"/>
      <c r="U159" s="14"/>
      <c r="V159" s="14"/>
      <c r="W159" s="14"/>
      <c r="X159" s="15"/>
      <c r="Y159" s="15"/>
      <c r="Z159" s="14"/>
      <c r="AA159" s="14"/>
      <c r="AB159" s="14"/>
      <c r="AC159" s="14"/>
      <c r="AD159" s="23"/>
      <c r="AE159" s="14"/>
      <c r="AF159" s="23"/>
      <c r="AG159" s="14"/>
      <c r="AH159" s="14"/>
      <c r="AI159" s="14"/>
    </row>
    <row r="160" spans="1:3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5"/>
      <c r="R160" s="15"/>
      <c r="S160" s="14"/>
      <c r="T160" s="14"/>
      <c r="U160" s="14"/>
      <c r="V160" s="14"/>
      <c r="W160" s="14"/>
      <c r="X160" s="15"/>
      <c r="Y160" s="15"/>
      <c r="Z160" s="14"/>
      <c r="AA160" s="14"/>
      <c r="AB160" s="14"/>
      <c r="AC160" s="14"/>
      <c r="AD160" s="23"/>
      <c r="AE160" s="14"/>
      <c r="AF160" s="23"/>
      <c r="AG160" s="14"/>
      <c r="AH160" s="14"/>
      <c r="AI160" s="14"/>
    </row>
    <row r="161" spans="1:3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5"/>
      <c r="R161" s="15"/>
      <c r="S161" s="14"/>
      <c r="T161" s="14"/>
      <c r="U161" s="14"/>
      <c r="V161" s="14"/>
      <c r="W161" s="14"/>
      <c r="X161" s="15"/>
      <c r="Y161" s="15"/>
      <c r="Z161" s="14"/>
      <c r="AA161" s="14"/>
      <c r="AB161" s="14"/>
      <c r="AC161" s="14"/>
      <c r="AD161" s="23"/>
      <c r="AE161" s="14"/>
      <c r="AF161" s="23"/>
      <c r="AG161" s="14"/>
      <c r="AH161" s="14"/>
      <c r="AI161" s="14"/>
    </row>
    <row r="162" spans="1:3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5"/>
      <c r="R162" s="15"/>
      <c r="S162" s="14"/>
      <c r="T162" s="14"/>
      <c r="U162" s="14"/>
      <c r="V162" s="14"/>
      <c r="W162" s="14"/>
      <c r="X162" s="15"/>
      <c r="Y162" s="15"/>
      <c r="Z162" s="14"/>
      <c r="AA162" s="14"/>
      <c r="AB162" s="14"/>
      <c r="AC162" s="14"/>
      <c r="AD162" s="23"/>
      <c r="AE162" s="14"/>
      <c r="AF162" s="23"/>
      <c r="AG162" s="14"/>
      <c r="AH162" s="14"/>
      <c r="AI162" s="14"/>
    </row>
    <row r="163" spans="1:3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5"/>
      <c r="R163" s="15"/>
      <c r="S163" s="14"/>
      <c r="T163" s="14"/>
      <c r="U163" s="14"/>
      <c r="V163" s="14"/>
      <c r="W163" s="14"/>
      <c r="X163" s="15"/>
      <c r="Y163" s="15"/>
      <c r="Z163" s="14"/>
      <c r="AA163" s="14"/>
      <c r="AB163" s="14"/>
      <c r="AC163" s="14"/>
      <c r="AD163" s="23"/>
      <c r="AE163" s="14"/>
      <c r="AF163" s="23"/>
      <c r="AG163" s="14"/>
      <c r="AH163" s="14"/>
      <c r="AI163" s="14"/>
    </row>
    <row r="164" spans="1:3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5"/>
      <c r="R164" s="15"/>
      <c r="S164" s="14"/>
      <c r="T164" s="14"/>
      <c r="U164" s="14"/>
      <c r="V164" s="14"/>
      <c r="W164" s="14"/>
      <c r="X164" s="15"/>
      <c r="Y164" s="15"/>
      <c r="Z164" s="14"/>
      <c r="AA164" s="14"/>
      <c r="AB164" s="14"/>
      <c r="AC164" s="14"/>
      <c r="AD164" s="23"/>
      <c r="AE164" s="14"/>
      <c r="AF164" s="23"/>
      <c r="AG164" s="14"/>
      <c r="AH164" s="14"/>
      <c r="AI164" s="14"/>
    </row>
    <row r="165" spans="1:3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5"/>
      <c r="R165" s="15"/>
      <c r="S165" s="14"/>
      <c r="T165" s="14"/>
      <c r="U165" s="14"/>
      <c r="V165" s="14"/>
      <c r="W165" s="14"/>
      <c r="X165" s="15"/>
      <c r="Y165" s="15"/>
      <c r="Z165" s="14"/>
      <c r="AA165" s="14"/>
      <c r="AB165" s="14"/>
      <c r="AC165" s="14"/>
      <c r="AD165" s="23"/>
      <c r="AE165" s="14"/>
      <c r="AF165" s="23"/>
      <c r="AG165" s="14"/>
      <c r="AH165" s="14"/>
      <c r="AI165" s="14"/>
    </row>
    <row r="166" spans="1:3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5"/>
      <c r="R166" s="15"/>
      <c r="S166" s="14"/>
      <c r="T166" s="14"/>
      <c r="U166" s="14"/>
      <c r="V166" s="14"/>
      <c r="W166" s="14"/>
      <c r="X166" s="15"/>
      <c r="Y166" s="15"/>
      <c r="Z166" s="14"/>
      <c r="AA166" s="14"/>
      <c r="AB166" s="14"/>
      <c r="AC166" s="14"/>
      <c r="AD166" s="23"/>
      <c r="AE166" s="14"/>
      <c r="AF166" s="23"/>
      <c r="AG166" s="14"/>
      <c r="AH166" s="14"/>
      <c r="AI166" s="14"/>
    </row>
    <row r="167" spans="1:3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5"/>
      <c r="R167" s="15"/>
      <c r="S167" s="14"/>
      <c r="T167" s="14"/>
      <c r="U167" s="14"/>
      <c r="V167" s="14"/>
      <c r="W167" s="14"/>
      <c r="X167" s="15"/>
      <c r="Y167" s="15"/>
      <c r="Z167" s="14"/>
      <c r="AA167" s="14"/>
      <c r="AB167" s="14"/>
      <c r="AC167" s="14"/>
      <c r="AD167" s="23"/>
      <c r="AE167" s="14"/>
      <c r="AF167" s="23"/>
      <c r="AG167" s="14"/>
      <c r="AH167" s="14"/>
      <c r="AI167" s="14"/>
    </row>
    <row r="168" spans="1:3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5"/>
      <c r="R168" s="15"/>
      <c r="S168" s="14"/>
      <c r="T168" s="14"/>
      <c r="U168" s="14"/>
      <c r="V168" s="14"/>
      <c r="W168" s="14"/>
      <c r="X168" s="15"/>
      <c r="Y168" s="15"/>
      <c r="Z168" s="14"/>
      <c r="AA168" s="14"/>
      <c r="AB168" s="14"/>
      <c r="AC168" s="14"/>
      <c r="AD168" s="23"/>
      <c r="AE168" s="14"/>
      <c r="AF168" s="23"/>
      <c r="AG168" s="14"/>
      <c r="AH168" s="14"/>
      <c r="AI168" s="14"/>
    </row>
    <row r="169" spans="1:3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5"/>
      <c r="R169" s="15"/>
      <c r="S169" s="14"/>
      <c r="T169" s="14"/>
      <c r="U169" s="14"/>
      <c r="V169" s="14"/>
      <c r="W169" s="14"/>
      <c r="X169" s="15"/>
      <c r="Y169" s="15"/>
      <c r="Z169" s="14"/>
      <c r="AA169" s="14"/>
      <c r="AB169" s="14"/>
      <c r="AC169" s="14"/>
      <c r="AD169" s="23"/>
      <c r="AE169" s="14"/>
      <c r="AF169" s="23"/>
      <c r="AG169" s="14"/>
      <c r="AH169" s="14"/>
      <c r="AI169" s="14"/>
    </row>
    <row r="170" spans="1:3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5"/>
      <c r="R170" s="15"/>
      <c r="S170" s="14"/>
      <c r="T170" s="14"/>
      <c r="U170" s="14"/>
      <c r="V170" s="14"/>
      <c r="W170" s="14"/>
      <c r="X170" s="15"/>
      <c r="Y170" s="15"/>
      <c r="Z170" s="14"/>
      <c r="AA170" s="14"/>
      <c r="AB170" s="14"/>
      <c r="AC170" s="14"/>
      <c r="AD170" s="23"/>
      <c r="AE170" s="14"/>
      <c r="AF170" s="23"/>
      <c r="AG170" s="14"/>
      <c r="AH170" s="14"/>
      <c r="AI170" s="14"/>
    </row>
    <row r="171" spans="1:3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5"/>
      <c r="R171" s="15"/>
      <c r="S171" s="14"/>
      <c r="T171" s="14"/>
      <c r="U171" s="14"/>
      <c r="V171" s="14"/>
      <c r="W171" s="14"/>
      <c r="X171" s="15"/>
      <c r="Y171" s="15"/>
      <c r="Z171" s="14"/>
      <c r="AA171" s="14"/>
      <c r="AB171" s="14"/>
      <c r="AC171" s="14"/>
      <c r="AD171" s="23"/>
      <c r="AE171" s="14"/>
      <c r="AF171" s="23"/>
      <c r="AG171" s="14"/>
      <c r="AH171" s="14"/>
      <c r="AI171" s="14"/>
    </row>
    <row r="172" spans="1:3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5"/>
      <c r="R172" s="15"/>
      <c r="S172" s="14"/>
      <c r="T172" s="14"/>
      <c r="U172" s="14"/>
      <c r="V172" s="14"/>
      <c r="W172" s="14"/>
      <c r="X172" s="15"/>
      <c r="Y172" s="15"/>
      <c r="Z172" s="14"/>
      <c r="AA172" s="14"/>
      <c r="AB172" s="14"/>
      <c r="AC172" s="14"/>
      <c r="AD172" s="23"/>
      <c r="AE172" s="14"/>
      <c r="AF172" s="23"/>
      <c r="AG172" s="14"/>
      <c r="AH172" s="14"/>
      <c r="AI172" s="14"/>
    </row>
    <row r="173" spans="1:3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5"/>
      <c r="R173" s="15"/>
      <c r="S173" s="14"/>
      <c r="T173" s="14"/>
      <c r="U173" s="14"/>
      <c r="V173" s="14"/>
      <c r="W173" s="14"/>
      <c r="X173" s="15"/>
      <c r="Y173" s="15"/>
      <c r="Z173" s="14"/>
      <c r="AA173" s="14"/>
      <c r="AB173" s="14"/>
      <c r="AC173" s="14"/>
      <c r="AD173" s="23"/>
      <c r="AE173" s="14"/>
      <c r="AF173" s="23"/>
      <c r="AG173" s="14"/>
      <c r="AH173" s="14"/>
      <c r="AI173" s="14"/>
    </row>
    <row r="174" spans="1:3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5"/>
      <c r="R174" s="15"/>
      <c r="S174" s="14"/>
      <c r="T174" s="14"/>
      <c r="U174" s="14"/>
      <c r="V174" s="14"/>
      <c r="W174" s="14"/>
      <c r="X174" s="15"/>
      <c r="Y174" s="15"/>
      <c r="Z174" s="14"/>
      <c r="AA174" s="14"/>
      <c r="AB174" s="14"/>
      <c r="AC174" s="14"/>
      <c r="AD174" s="23"/>
      <c r="AE174" s="14"/>
      <c r="AF174" s="23"/>
      <c r="AG174" s="14"/>
      <c r="AH174" s="14"/>
      <c r="AI174" s="14"/>
    </row>
    <row r="175" spans="1:3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5"/>
      <c r="R175" s="15"/>
      <c r="S175" s="14"/>
      <c r="T175" s="14"/>
      <c r="U175" s="14"/>
      <c r="V175" s="14"/>
      <c r="W175" s="14"/>
      <c r="X175" s="15"/>
      <c r="Y175" s="15"/>
      <c r="Z175" s="14"/>
      <c r="AA175" s="14"/>
      <c r="AB175" s="14"/>
      <c r="AC175" s="14"/>
      <c r="AD175" s="23"/>
      <c r="AE175" s="14"/>
      <c r="AF175" s="23"/>
      <c r="AG175" s="14"/>
      <c r="AH175" s="14"/>
      <c r="AI175" s="14"/>
    </row>
    <row r="176" spans="1:3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5"/>
      <c r="R176" s="15"/>
      <c r="S176" s="14"/>
      <c r="T176" s="14"/>
      <c r="U176" s="14"/>
      <c r="V176" s="14"/>
      <c r="W176" s="14"/>
      <c r="X176" s="15"/>
      <c r="Y176" s="15"/>
      <c r="Z176" s="14"/>
      <c r="AA176" s="14"/>
      <c r="AB176" s="14"/>
      <c r="AC176" s="14"/>
      <c r="AD176" s="23"/>
      <c r="AE176" s="14"/>
      <c r="AF176" s="23"/>
      <c r="AG176" s="14"/>
      <c r="AH176" s="14"/>
      <c r="AI176" s="14"/>
    </row>
    <row r="177" spans="1:3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5"/>
      <c r="R177" s="15"/>
      <c r="S177" s="14"/>
      <c r="T177" s="14"/>
      <c r="U177" s="14"/>
      <c r="V177" s="14"/>
      <c r="W177" s="14"/>
      <c r="X177" s="15"/>
      <c r="Y177" s="15"/>
      <c r="Z177" s="14"/>
      <c r="AA177" s="14"/>
      <c r="AB177" s="14"/>
      <c r="AC177" s="14"/>
      <c r="AD177" s="23"/>
      <c r="AE177" s="14"/>
      <c r="AF177" s="23"/>
      <c r="AG177" s="14"/>
      <c r="AH177" s="14"/>
      <c r="AI177" s="14"/>
    </row>
    <row r="178" spans="1:3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5"/>
      <c r="R178" s="15"/>
      <c r="S178" s="14"/>
      <c r="T178" s="14"/>
      <c r="U178" s="14"/>
      <c r="V178" s="14"/>
      <c r="W178" s="14"/>
      <c r="X178" s="15"/>
      <c r="Y178" s="15"/>
      <c r="Z178" s="14"/>
      <c r="AA178" s="14"/>
      <c r="AB178" s="14"/>
      <c r="AC178" s="14"/>
      <c r="AD178" s="23"/>
      <c r="AE178" s="14"/>
      <c r="AF178" s="23"/>
      <c r="AG178" s="14"/>
      <c r="AH178" s="14"/>
      <c r="AI178" s="14"/>
    </row>
    <row r="179" spans="1:3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5"/>
      <c r="R179" s="15"/>
      <c r="S179" s="14"/>
      <c r="T179" s="14"/>
      <c r="U179" s="14"/>
      <c r="V179" s="14"/>
      <c r="W179" s="14"/>
      <c r="X179" s="15"/>
      <c r="Y179" s="15"/>
      <c r="Z179" s="14"/>
      <c r="AA179" s="14"/>
      <c r="AB179" s="14"/>
      <c r="AC179" s="14"/>
      <c r="AD179" s="23"/>
      <c r="AE179" s="14"/>
      <c r="AF179" s="23"/>
      <c r="AG179" s="14"/>
      <c r="AH179" s="14"/>
      <c r="AI179" s="14"/>
    </row>
    <row r="180" spans="1:3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5"/>
      <c r="R180" s="15"/>
      <c r="S180" s="14"/>
      <c r="T180" s="14"/>
      <c r="U180" s="14"/>
      <c r="V180" s="14"/>
      <c r="W180" s="14"/>
      <c r="X180" s="15"/>
      <c r="Y180" s="15"/>
      <c r="Z180" s="14"/>
      <c r="AA180" s="14"/>
      <c r="AB180" s="14"/>
      <c r="AC180" s="14"/>
      <c r="AD180" s="23"/>
      <c r="AE180" s="14"/>
      <c r="AF180" s="23"/>
      <c r="AG180" s="14"/>
      <c r="AH180" s="14"/>
      <c r="AI180" s="14"/>
    </row>
    <row r="181" spans="1:3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5"/>
      <c r="R181" s="15"/>
      <c r="S181" s="14"/>
      <c r="T181" s="14"/>
      <c r="U181" s="14"/>
      <c r="V181" s="14"/>
      <c r="W181" s="14"/>
      <c r="X181" s="15"/>
      <c r="Y181" s="15"/>
      <c r="Z181" s="14"/>
      <c r="AA181" s="14"/>
      <c r="AB181" s="14"/>
      <c r="AC181" s="14"/>
      <c r="AD181" s="23"/>
      <c r="AE181" s="14"/>
      <c r="AF181" s="23"/>
      <c r="AG181" s="14"/>
      <c r="AH181" s="14"/>
      <c r="AI181" s="14"/>
    </row>
    <row r="182" spans="1:3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5"/>
      <c r="R182" s="15"/>
      <c r="S182" s="14"/>
      <c r="T182" s="14"/>
      <c r="U182" s="14"/>
      <c r="V182" s="14"/>
      <c r="W182" s="14"/>
      <c r="X182" s="15"/>
      <c r="Y182" s="15"/>
      <c r="Z182" s="14"/>
      <c r="AA182" s="14"/>
      <c r="AB182" s="14"/>
      <c r="AC182" s="14"/>
      <c r="AD182" s="23"/>
      <c r="AE182" s="14"/>
      <c r="AF182" s="23"/>
      <c r="AG182" s="14"/>
      <c r="AH182" s="14"/>
      <c r="AI182" s="14"/>
    </row>
    <row r="183" spans="1:3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5"/>
      <c r="R183" s="15"/>
      <c r="S183" s="14"/>
      <c r="T183" s="14"/>
      <c r="U183" s="14"/>
      <c r="V183" s="14"/>
      <c r="W183" s="14"/>
      <c r="X183" s="15"/>
      <c r="Y183" s="15"/>
      <c r="Z183" s="14"/>
      <c r="AA183" s="14"/>
      <c r="AB183" s="14"/>
      <c r="AC183" s="14"/>
      <c r="AD183" s="23"/>
      <c r="AE183" s="14"/>
      <c r="AF183" s="23"/>
      <c r="AG183" s="14"/>
      <c r="AH183" s="14"/>
      <c r="AI183" s="14"/>
    </row>
    <row r="184" spans="1:3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5"/>
      <c r="R184" s="15"/>
      <c r="S184" s="14"/>
      <c r="T184" s="14"/>
      <c r="U184" s="14"/>
      <c r="V184" s="14"/>
      <c r="W184" s="14"/>
      <c r="X184" s="15"/>
      <c r="Y184" s="15"/>
      <c r="Z184" s="14"/>
      <c r="AA184" s="14"/>
      <c r="AB184" s="14"/>
      <c r="AC184" s="14"/>
      <c r="AD184" s="23"/>
      <c r="AE184" s="14"/>
      <c r="AF184" s="23"/>
      <c r="AG184" s="14"/>
      <c r="AH184" s="14"/>
      <c r="AI184" s="14"/>
    </row>
    <row r="185" spans="1:3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5"/>
      <c r="R185" s="15"/>
      <c r="S185" s="14"/>
      <c r="T185" s="14"/>
      <c r="U185" s="14"/>
      <c r="V185" s="14"/>
      <c r="W185" s="14"/>
      <c r="X185" s="15"/>
      <c r="Y185" s="15"/>
      <c r="Z185" s="14"/>
      <c r="AA185" s="14"/>
      <c r="AB185" s="14"/>
      <c r="AC185" s="14"/>
      <c r="AD185" s="23"/>
      <c r="AE185" s="14"/>
      <c r="AF185" s="23"/>
      <c r="AG185" s="14"/>
      <c r="AH185" s="14"/>
      <c r="AI185" s="14"/>
    </row>
    <row r="186" spans="1:3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5"/>
      <c r="R186" s="15"/>
      <c r="S186" s="14"/>
      <c r="T186" s="14"/>
      <c r="U186" s="14"/>
      <c r="V186" s="14"/>
      <c r="W186" s="14"/>
      <c r="X186" s="15"/>
      <c r="Y186" s="15"/>
      <c r="Z186" s="14"/>
      <c r="AA186" s="14"/>
      <c r="AB186" s="14"/>
      <c r="AC186" s="14"/>
      <c r="AD186" s="23"/>
      <c r="AE186" s="14"/>
      <c r="AF186" s="23"/>
      <c r="AG186" s="14"/>
      <c r="AH186" s="14"/>
      <c r="AI186" s="14"/>
    </row>
    <row r="187" spans="1:3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5"/>
      <c r="R187" s="15"/>
      <c r="S187" s="14"/>
      <c r="T187" s="14"/>
      <c r="U187" s="14"/>
      <c r="V187" s="14"/>
      <c r="W187" s="14"/>
      <c r="X187" s="15"/>
      <c r="Y187" s="15"/>
      <c r="Z187" s="14"/>
      <c r="AA187" s="14"/>
      <c r="AB187" s="14"/>
      <c r="AC187" s="14"/>
      <c r="AD187" s="23"/>
      <c r="AE187" s="14"/>
      <c r="AF187" s="23"/>
      <c r="AG187" s="14"/>
      <c r="AH187" s="14"/>
      <c r="AI187" s="14"/>
    </row>
    <row r="188" spans="1:3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5"/>
      <c r="R188" s="15"/>
      <c r="S188" s="14"/>
      <c r="T188" s="14"/>
      <c r="U188" s="14"/>
      <c r="V188" s="14"/>
      <c r="W188" s="14"/>
      <c r="X188" s="15"/>
      <c r="Y188" s="15"/>
      <c r="Z188" s="14"/>
      <c r="AA188" s="14"/>
      <c r="AB188" s="14"/>
      <c r="AC188" s="14"/>
      <c r="AD188" s="23"/>
      <c r="AE188" s="14"/>
      <c r="AF188" s="23"/>
      <c r="AG188" s="14"/>
      <c r="AH188" s="14"/>
      <c r="AI188" s="14"/>
    </row>
    <row r="189" spans="1:3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5"/>
      <c r="R189" s="15"/>
      <c r="S189" s="14"/>
      <c r="T189" s="14"/>
      <c r="U189" s="14"/>
      <c r="V189" s="14"/>
      <c r="W189" s="14"/>
      <c r="X189" s="15"/>
      <c r="Y189" s="15"/>
      <c r="Z189" s="14"/>
      <c r="AA189" s="14"/>
      <c r="AB189" s="14"/>
      <c r="AC189" s="14"/>
      <c r="AD189" s="23"/>
      <c r="AE189" s="14"/>
      <c r="AF189" s="23"/>
      <c r="AG189" s="14"/>
      <c r="AH189" s="14"/>
      <c r="AI189" s="14"/>
    </row>
    <row r="190" spans="1:3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5"/>
      <c r="R190" s="15"/>
      <c r="S190" s="14"/>
      <c r="T190" s="14"/>
      <c r="U190" s="14"/>
      <c r="V190" s="14"/>
      <c r="W190" s="14"/>
      <c r="X190" s="15"/>
      <c r="Y190" s="15"/>
      <c r="Z190" s="14"/>
      <c r="AA190" s="14"/>
      <c r="AB190" s="14"/>
      <c r="AC190" s="14"/>
      <c r="AD190" s="23"/>
      <c r="AE190" s="14"/>
      <c r="AF190" s="23"/>
      <c r="AG190" s="14"/>
      <c r="AH190" s="14"/>
      <c r="AI190" s="14"/>
    </row>
    <row r="191" spans="1:3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5"/>
      <c r="R191" s="15"/>
      <c r="S191" s="14"/>
      <c r="T191" s="14"/>
      <c r="U191" s="14"/>
      <c r="V191" s="14"/>
      <c r="W191" s="14"/>
      <c r="X191" s="15"/>
      <c r="Y191" s="15"/>
      <c r="Z191" s="14"/>
      <c r="AA191" s="14"/>
      <c r="AB191" s="14"/>
      <c r="AC191" s="14"/>
      <c r="AD191" s="23"/>
      <c r="AE191" s="14"/>
      <c r="AF191" s="23"/>
      <c r="AG191" s="14"/>
      <c r="AH191" s="14"/>
      <c r="AI191" s="14"/>
    </row>
    <row r="192" spans="1:3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5"/>
      <c r="R192" s="15"/>
      <c r="S192" s="14"/>
      <c r="T192" s="14"/>
      <c r="U192" s="14"/>
      <c r="V192" s="14"/>
      <c r="W192" s="14"/>
      <c r="X192" s="15"/>
      <c r="Y192" s="15"/>
      <c r="Z192" s="14"/>
      <c r="AA192" s="14"/>
      <c r="AB192" s="14"/>
      <c r="AC192" s="14"/>
      <c r="AD192" s="23"/>
      <c r="AE192" s="14"/>
      <c r="AF192" s="23"/>
      <c r="AG192" s="14"/>
      <c r="AH192" s="14"/>
      <c r="AI192" s="14"/>
    </row>
    <row r="193" spans="1:3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5"/>
      <c r="R193" s="15"/>
      <c r="S193" s="14"/>
      <c r="T193" s="14"/>
      <c r="U193" s="14"/>
      <c r="V193" s="14"/>
      <c r="W193" s="14"/>
      <c r="X193" s="15"/>
      <c r="Y193" s="15"/>
      <c r="Z193" s="14"/>
      <c r="AA193" s="14"/>
      <c r="AB193" s="14"/>
      <c r="AC193" s="14"/>
      <c r="AD193" s="23"/>
      <c r="AE193" s="14"/>
      <c r="AF193" s="23"/>
      <c r="AG193" s="14"/>
      <c r="AH193" s="14"/>
      <c r="AI193" s="14"/>
    </row>
    <row r="194" spans="1:3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5"/>
      <c r="R194" s="15"/>
      <c r="S194" s="14"/>
      <c r="T194" s="14"/>
      <c r="U194" s="14"/>
      <c r="V194" s="14"/>
      <c r="W194" s="14"/>
      <c r="X194" s="15"/>
      <c r="Y194" s="15"/>
      <c r="Z194" s="14"/>
      <c r="AA194" s="14"/>
      <c r="AB194" s="14"/>
      <c r="AC194" s="14"/>
      <c r="AD194" s="23"/>
      <c r="AE194" s="14"/>
      <c r="AF194" s="23"/>
      <c r="AG194" s="14"/>
      <c r="AH194" s="14"/>
      <c r="AI194" s="14"/>
    </row>
    <row r="195" spans="1:3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5"/>
      <c r="R195" s="15"/>
      <c r="S195" s="14"/>
      <c r="T195" s="14"/>
      <c r="U195" s="14"/>
      <c r="V195" s="14"/>
      <c r="W195" s="14"/>
      <c r="X195" s="15"/>
      <c r="Y195" s="15"/>
      <c r="Z195" s="14"/>
      <c r="AA195" s="14"/>
      <c r="AB195" s="14"/>
      <c r="AC195" s="14"/>
      <c r="AD195" s="23"/>
      <c r="AE195" s="14"/>
      <c r="AF195" s="23"/>
      <c r="AG195" s="14"/>
      <c r="AH195" s="14"/>
      <c r="AI195" s="14"/>
    </row>
    <row r="196" spans="1:3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5"/>
      <c r="R196" s="15"/>
      <c r="S196" s="14"/>
      <c r="T196" s="14"/>
      <c r="U196" s="14"/>
      <c r="V196" s="14"/>
      <c r="W196" s="14"/>
      <c r="X196" s="15"/>
      <c r="Y196" s="15"/>
      <c r="Z196" s="14"/>
      <c r="AA196" s="14"/>
      <c r="AB196" s="14"/>
      <c r="AC196" s="14"/>
      <c r="AD196" s="23"/>
      <c r="AE196" s="14"/>
      <c r="AF196" s="23"/>
      <c r="AG196" s="14"/>
      <c r="AH196" s="14"/>
      <c r="AI196" s="14"/>
    </row>
    <row r="197" spans="1:3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5"/>
      <c r="R197" s="15"/>
      <c r="S197" s="14"/>
      <c r="T197" s="14"/>
      <c r="U197" s="14"/>
      <c r="V197" s="14"/>
      <c r="W197" s="14"/>
      <c r="X197" s="15"/>
      <c r="Y197" s="15"/>
      <c r="Z197" s="14"/>
      <c r="AA197" s="14"/>
      <c r="AB197" s="14"/>
      <c r="AC197" s="14"/>
      <c r="AD197" s="23"/>
      <c r="AE197" s="14"/>
      <c r="AF197" s="23"/>
      <c r="AG197" s="14"/>
      <c r="AH197" s="14"/>
      <c r="AI197" s="14"/>
    </row>
    <row r="198" spans="1:3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5"/>
      <c r="R198" s="15"/>
      <c r="S198" s="14"/>
      <c r="T198" s="14"/>
      <c r="U198" s="14"/>
      <c r="V198" s="14"/>
      <c r="W198" s="14"/>
      <c r="X198" s="15"/>
      <c r="Y198" s="15"/>
      <c r="Z198" s="14"/>
      <c r="AA198" s="14"/>
      <c r="AB198" s="14"/>
      <c r="AC198" s="14"/>
      <c r="AD198" s="23"/>
      <c r="AE198" s="14"/>
      <c r="AF198" s="23"/>
      <c r="AG198" s="14"/>
      <c r="AH198" s="14"/>
      <c r="AI198" s="14"/>
    </row>
    <row r="199" spans="1:3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5"/>
      <c r="R199" s="15"/>
      <c r="S199" s="14"/>
      <c r="T199" s="14"/>
      <c r="U199" s="14"/>
      <c r="V199" s="14"/>
      <c r="W199" s="14"/>
      <c r="X199" s="15"/>
      <c r="Y199" s="15"/>
      <c r="Z199" s="14"/>
      <c r="AA199" s="14"/>
      <c r="AB199" s="14"/>
      <c r="AC199" s="14"/>
      <c r="AD199" s="23"/>
      <c r="AE199" s="14"/>
      <c r="AF199" s="23"/>
      <c r="AG199" s="14"/>
      <c r="AH199" s="14"/>
      <c r="AI199" s="14"/>
    </row>
    <row r="200" spans="1:3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5"/>
      <c r="R200" s="15"/>
      <c r="S200" s="14"/>
      <c r="T200" s="14"/>
      <c r="U200" s="14"/>
      <c r="V200" s="14"/>
      <c r="W200" s="14"/>
      <c r="X200" s="15"/>
      <c r="Y200" s="15"/>
      <c r="Z200" s="14"/>
      <c r="AA200" s="14"/>
      <c r="AB200" s="14"/>
      <c r="AC200" s="14"/>
      <c r="AD200" s="23"/>
      <c r="AE200" s="14"/>
      <c r="AF200" s="23"/>
      <c r="AG200" s="14"/>
      <c r="AH200" s="14"/>
      <c r="AI200" s="14"/>
    </row>
    <row r="201" spans="1:3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5"/>
      <c r="R201" s="15"/>
      <c r="S201" s="14"/>
      <c r="T201" s="14"/>
      <c r="U201" s="14"/>
      <c r="V201" s="14"/>
      <c r="W201" s="14"/>
      <c r="X201" s="15"/>
      <c r="Y201" s="15"/>
      <c r="Z201" s="14"/>
      <c r="AA201" s="14"/>
      <c r="AB201" s="14"/>
      <c r="AC201" s="14"/>
      <c r="AD201" s="23"/>
      <c r="AE201" s="14"/>
      <c r="AF201" s="23"/>
      <c r="AG201" s="14"/>
      <c r="AH201" s="14"/>
      <c r="AI201" s="14"/>
    </row>
    <row r="202" spans="1:3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5"/>
      <c r="R202" s="15"/>
      <c r="S202" s="14"/>
      <c r="T202" s="14"/>
      <c r="U202" s="14"/>
      <c r="V202" s="14"/>
      <c r="W202" s="14"/>
      <c r="X202" s="15"/>
      <c r="Y202" s="15"/>
      <c r="Z202" s="14"/>
      <c r="AA202" s="14"/>
      <c r="AB202" s="14"/>
      <c r="AC202" s="14"/>
      <c r="AD202" s="23"/>
      <c r="AE202" s="14"/>
      <c r="AF202" s="23"/>
      <c r="AG202" s="14"/>
      <c r="AH202" s="14"/>
      <c r="AI202" s="14"/>
    </row>
    <row r="203" spans="1:3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5"/>
      <c r="R203" s="15"/>
      <c r="S203" s="14"/>
      <c r="T203" s="14"/>
      <c r="U203" s="14"/>
      <c r="V203" s="14"/>
      <c r="W203" s="14"/>
      <c r="X203" s="15"/>
      <c r="Y203" s="15"/>
      <c r="Z203" s="14"/>
      <c r="AA203" s="14"/>
      <c r="AB203" s="14"/>
      <c r="AC203" s="14"/>
      <c r="AD203" s="23"/>
      <c r="AE203" s="14"/>
      <c r="AF203" s="23"/>
      <c r="AG203" s="14"/>
      <c r="AH203" s="14"/>
      <c r="AI203" s="14"/>
    </row>
    <row r="204" spans="1:3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5"/>
      <c r="R204" s="15"/>
      <c r="S204" s="14"/>
      <c r="T204" s="14"/>
      <c r="U204" s="14"/>
      <c r="V204" s="14"/>
      <c r="W204" s="14"/>
      <c r="X204" s="15"/>
      <c r="Y204" s="15"/>
      <c r="Z204" s="14"/>
      <c r="AA204" s="14"/>
      <c r="AB204" s="14"/>
      <c r="AC204" s="14"/>
      <c r="AD204" s="23"/>
      <c r="AE204" s="14"/>
      <c r="AF204" s="23"/>
      <c r="AG204" s="14"/>
      <c r="AH204" s="14"/>
      <c r="AI204" s="14"/>
    </row>
    <row r="205" spans="1:3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5"/>
      <c r="R205" s="15"/>
      <c r="S205" s="14"/>
      <c r="T205" s="14"/>
      <c r="U205" s="14"/>
      <c r="V205" s="14"/>
      <c r="W205" s="14"/>
      <c r="X205" s="15"/>
      <c r="Y205" s="15"/>
      <c r="Z205" s="14"/>
      <c r="AA205" s="14"/>
      <c r="AB205" s="14"/>
      <c r="AC205" s="14"/>
      <c r="AD205" s="23"/>
      <c r="AE205" s="14"/>
      <c r="AF205" s="23"/>
      <c r="AG205" s="14"/>
      <c r="AH205" s="14"/>
      <c r="AI205" s="14"/>
    </row>
    <row r="206" spans="1:3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5"/>
      <c r="R206" s="15"/>
      <c r="S206" s="14"/>
      <c r="T206" s="14"/>
      <c r="U206" s="14"/>
      <c r="V206" s="14"/>
      <c r="W206" s="14"/>
      <c r="X206" s="15"/>
      <c r="Y206" s="15"/>
      <c r="Z206" s="14"/>
      <c r="AA206" s="14"/>
      <c r="AB206" s="14"/>
      <c r="AC206" s="14"/>
      <c r="AD206" s="23"/>
      <c r="AE206" s="14"/>
      <c r="AF206" s="23"/>
      <c r="AG206" s="14"/>
      <c r="AH206" s="14"/>
      <c r="AI206" s="14"/>
    </row>
    <row r="207" spans="1:3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5"/>
      <c r="R207" s="15"/>
      <c r="S207" s="14"/>
      <c r="T207" s="14"/>
      <c r="U207" s="14"/>
      <c r="V207" s="14"/>
      <c r="W207" s="14"/>
      <c r="X207" s="15"/>
      <c r="Y207" s="15"/>
      <c r="Z207" s="14"/>
      <c r="AA207" s="14"/>
      <c r="AB207" s="14"/>
      <c r="AC207" s="14"/>
      <c r="AD207" s="23"/>
      <c r="AE207" s="14"/>
      <c r="AF207" s="23"/>
      <c r="AG207" s="14"/>
      <c r="AH207" s="14"/>
      <c r="AI207" s="14"/>
    </row>
    <row r="208" spans="1:3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5"/>
      <c r="R208" s="15"/>
      <c r="S208" s="14"/>
      <c r="T208" s="14"/>
      <c r="U208" s="14"/>
      <c r="V208" s="14"/>
      <c r="W208" s="14"/>
      <c r="X208" s="15"/>
      <c r="Y208" s="15"/>
      <c r="Z208" s="14"/>
      <c r="AA208" s="14"/>
      <c r="AB208" s="14"/>
      <c r="AC208" s="14"/>
      <c r="AD208" s="23"/>
      <c r="AE208" s="14"/>
      <c r="AF208" s="23"/>
      <c r="AG208" s="14"/>
      <c r="AH208" s="14"/>
      <c r="AI208" s="14"/>
    </row>
    <row r="209" spans="1:3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5"/>
      <c r="R209" s="15"/>
      <c r="S209" s="14"/>
      <c r="T209" s="14"/>
      <c r="U209" s="14"/>
      <c r="V209" s="14"/>
      <c r="W209" s="14"/>
      <c r="X209" s="15"/>
      <c r="Y209" s="15"/>
      <c r="Z209" s="14"/>
      <c r="AA209" s="14"/>
      <c r="AB209" s="14"/>
      <c r="AC209" s="14"/>
      <c r="AD209" s="23"/>
      <c r="AE209" s="14"/>
      <c r="AF209" s="23"/>
      <c r="AG209" s="14"/>
      <c r="AH209" s="14"/>
      <c r="AI209" s="14"/>
    </row>
    <row r="210" spans="1:3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5"/>
      <c r="R210" s="15"/>
      <c r="S210" s="14"/>
      <c r="T210" s="14"/>
      <c r="U210" s="14"/>
      <c r="V210" s="14"/>
      <c r="W210" s="14"/>
      <c r="X210" s="15"/>
      <c r="Y210" s="15"/>
      <c r="Z210" s="14"/>
      <c r="AA210" s="14"/>
      <c r="AB210" s="14"/>
      <c r="AC210" s="14"/>
      <c r="AD210" s="23"/>
      <c r="AE210" s="14"/>
      <c r="AF210" s="23"/>
      <c r="AG210" s="14"/>
      <c r="AH210" s="14"/>
      <c r="AI210" s="14"/>
    </row>
    <row r="211" spans="1:3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5"/>
      <c r="R211" s="15"/>
      <c r="S211" s="14"/>
      <c r="T211" s="14"/>
      <c r="U211" s="14"/>
      <c r="V211" s="14"/>
      <c r="W211" s="14"/>
      <c r="X211" s="15"/>
      <c r="Y211" s="15"/>
      <c r="Z211" s="14"/>
      <c r="AA211" s="14"/>
      <c r="AB211" s="14"/>
      <c r="AC211" s="14"/>
      <c r="AD211" s="23"/>
      <c r="AE211" s="14"/>
      <c r="AF211" s="23"/>
      <c r="AG211" s="14"/>
      <c r="AH211" s="14"/>
      <c r="AI211" s="14"/>
    </row>
    <row r="212" spans="1:3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5"/>
      <c r="R212" s="15"/>
      <c r="S212" s="14"/>
      <c r="T212" s="14"/>
      <c r="U212" s="14"/>
      <c r="V212" s="14"/>
      <c r="W212" s="14"/>
      <c r="X212" s="15"/>
      <c r="Y212" s="15"/>
      <c r="Z212" s="14"/>
      <c r="AA212" s="14"/>
      <c r="AB212" s="14"/>
      <c r="AC212" s="14"/>
      <c r="AD212" s="23"/>
      <c r="AE212" s="14"/>
      <c r="AF212" s="23"/>
      <c r="AG212" s="14"/>
      <c r="AH212" s="14"/>
      <c r="AI212" s="14"/>
    </row>
    <row r="213" spans="1:3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5"/>
      <c r="R213" s="15"/>
      <c r="S213" s="14"/>
      <c r="T213" s="14"/>
      <c r="U213" s="14"/>
      <c r="V213" s="14"/>
      <c r="W213" s="14"/>
      <c r="X213" s="15"/>
      <c r="Y213" s="15"/>
      <c r="Z213" s="14"/>
      <c r="AA213" s="14"/>
      <c r="AB213" s="14"/>
      <c r="AC213" s="14"/>
      <c r="AD213" s="23"/>
      <c r="AE213" s="14"/>
      <c r="AF213" s="23"/>
      <c r="AG213" s="14"/>
      <c r="AH213" s="14"/>
      <c r="AI213" s="14"/>
    </row>
    <row r="214" spans="1:3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5"/>
      <c r="R214" s="15"/>
      <c r="S214" s="14"/>
      <c r="T214" s="14"/>
      <c r="U214" s="14"/>
      <c r="V214" s="14"/>
      <c r="W214" s="14"/>
      <c r="X214" s="15"/>
      <c r="Y214" s="15"/>
      <c r="Z214" s="14"/>
      <c r="AA214" s="14"/>
      <c r="AB214" s="14"/>
      <c r="AC214" s="14"/>
      <c r="AD214" s="23"/>
      <c r="AE214" s="14"/>
      <c r="AF214" s="23"/>
      <c r="AG214" s="14"/>
      <c r="AH214" s="14"/>
      <c r="AI214" s="14"/>
    </row>
    <row r="215" spans="1:3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5"/>
      <c r="R215" s="15"/>
      <c r="S215" s="14"/>
      <c r="T215" s="14"/>
      <c r="U215" s="14"/>
      <c r="V215" s="14"/>
      <c r="W215" s="14"/>
      <c r="X215" s="15"/>
      <c r="Y215" s="15"/>
      <c r="Z215" s="14"/>
      <c r="AA215" s="14"/>
      <c r="AB215" s="14"/>
      <c r="AC215" s="14"/>
      <c r="AD215" s="23"/>
      <c r="AE215" s="14"/>
      <c r="AF215" s="23"/>
      <c r="AG215" s="14"/>
      <c r="AH215" s="14"/>
      <c r="AI215" s="14"/>
    </row>
    <row r="216" spans="1:3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5"/>
      <c r="R216" s="15"/>
      <c r="S216" s="14"/>
      <c r="T216" s="14"/>
      <c r="U216" s="14"/>
      <c r="V216" s="14"/>
      <c r="W216" s="14"/>
      <c r="X216" s="15"/>
      <c r="Y216" s="15"/>
      <c r="Z216" s="14"/>
      <c r="AA216" s="14"/>
      <c r="AB216" s="14"/>
      <c r="AC216" s="14"/>
      <c r="AD216" s="23"/>
      <c r="AE216" s="14"/>
      <c r="AF216" s="23"/>
      <c r="AG216" s="14"/>
      <c r="AH216" s="14"/>
      <c r="AI216" s="14"/>
    </row>
    <row r="217" spans="1:3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5"/>
      <c r="R217" s="15"/>
      <c r="S217" s="14"/>
      <c r="T217" s="14"/>
      <c r="U217" s="14"/>
      <c r="V217" s="14"/>
      <c r="W217" s="14"/>
      <c r="X217" s="15"/>
      <c r="Y217" s="15"/>
      <c r="Z217" s="14"/>
      <c r="AA217" s="14"/>
      <c r="AB217" s="14"/>
      <c r="AC217" s="14"/>
      <c r="AD217" s="23"/>
      <c r="AE217" s="14"/>
      <c r="AF217" s="23"/>
      <c r="AG217" s="14"/>
      <c r="AH217" s="14"/>
      <c r="AI217" s="14"/>
    </row>
    <row r="218" spans="1:3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5"/>
      <c r="R218" s="15"/>
      <c r="S218" s="14"/>
      <c r="T218" s="14"/>
      <c r="U218" s="14"/>
      <c r="V218" s="14"/>
      <c r="W218" s="14"/>
      <c r="X218" s="15"/>
      <c r="Y218" s="15"/>
      <c r="Z218" s="14"/>
      <c r="AA218" s="14"/>
      <c r="AB218" s="14"/>
      <c r="AC218" s="14"/>
      <c r="AD218" s="23"/>
      <c r="AE218" s="14"/>
      <c r="AF218" s="23"/>
      <c r="AG218" s="14"/>
      <c r="AH218" s="14"/>
      <c r="AI218" s="14"/>
    </row>
    <row r="219" spans="1:3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5"/>
      <c r="R219" s="15"/>
      <c r="S219" s="14"/>
      <c r="T219" s="14"/>
      <c r="U219" s="14"/>
      <c r="V219" s="14"/>
      <c r="W219" s="14"/>
      <c r="X219" s="15"/>
      <c r="Y219" s="15"/>
      <c r="Z219" s="14"/>
      <c r="AA219" s="14"/>
      <c r="AB219" s="14"/>
      <c r="AC219" s="14"/>
      <c r="AD219" s="23"/>
      <c r="AE219" s="14"/>
      <c r="AF219" s="23"/>
      <c r="AG219" s="14"/>
      <c r="AH219" s="14"/>
      <c r="AI219" s="14"/>
    </row>
    <row r="220" spans="1:3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5"/>
      <c r="R220" s="15"/>
      <c r="S220" s="14"/>
      <c r="T220" s="14"/>
      <c r="U220" s="14"/>
      <c r="V220" s="14"/>
      <c r="W220" s="14"/>
      <c r="X220" s="15"/>
      <c r="Y220" s="15"/>
      <c r="Z220" s="14"/>
      <c r="AA220" s="14"/>
      <c r="AB220" s="14"/>
      <c r="AC220" s="14"/>
      <c r="AD220" s="23"/>
      <c r="AE220" s="14"/>
      <c r="AF220" s="23"/>
      <c r="AG220" s="14"/>
      <c r="AH220" s="14"/>
      <c r="AI220" s="14"/>
    </row>
    <row r="221" spans="1:3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5"/>
      <c r="R221" s="15"/>
      <c r="S221" s="14"/>
      <c r="T221" s="14"/>
      <c r="U221" s="14"/>
      <c r="V221" s="14"/>
      <c r="W221" s="14"/>
      <c r="X221" s="15"/>
      <c r="Y221" s="15"/>
      <c r="Z221" s="14"/>
      <c r="AA221" s="14"/>
      <c r="AB221" s="14"/>
      <c r="AC221" s="14"/>
      <c r="AD221" s="23"/>
      <c r="AE221" s="14"/>
      <c r="AF221" s="23"/>
      <c r="AG221" s="14"/>
      <c r="AH221" s="14"/>
      <c r="AI221" s="14"/>
    </row>
    <row r="222" spans="1:3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5"/>
      <c r="R222" s="15"/>
      <c r="S222" s="14"/>
      <c r="T222" s="14"/>
      <c r="U222" s="14"/>
      <c r="V222" s="14"/>
      <c r="W222" s="14"/>
      <c r="X222" s="15"/>
      <c r="Y222" s="15"/>
      <c r="Z222" s="14"/>
      <c r="AA222" s="14"/>
      <c r="AB222" s="14"/>
      <c r="AC222" s="14"/>
      <c r="AD222" s="23"/>
      <c r="AE222" s="14"/>
      <c r="AF222" s="23"/>
      <c r="AG222" s="14"/>
      <c r="AH222" s="14"/>
      <c r="AI222" s="14"/>
    </row>
    <row r="223" spans="1:3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5"/>
      <c r="R223" s="15"/>
      <c r="S223" s="14"/>
      <c r="T223" s="14"/>
      <c r="U223" s="14"/>
      <c r="V223" s="14"/>
      <c r="W223" s="14"/>
      <c r="X223" s="15"/>
      <c r="Y223" s="15"/>
      <c r="Z223" s="14"/>
      <c r="AA223" s="14"/>
      <c r="AB223" s="14"/>
      <c r="AC223" s="14"/>
      <c r="AD223" s="23"/>
      <c r="AE223" s="14"/>
      <c r="AF223" s="23"/>
      <c r="AG223" s="14"/>
      <c r="AH223" s="14"/>
      <c r="AI223" s="14"/>
    </row>
    <row r="224" spans="1:3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5"/>
      <c r="R224" s="15"/>
      <c r="S224" s="14"/>
      <c r="T224" s="14"/>
      <c r="U224" s="14"/>
      <c r="V224" s="14"/>
      <c r="W224" s="14"/>
      <c r="X224" s="15"/>
      <c r="Y224" s="15"/>
      <c r="Z224" s="14"/>
      <c r="AA224" s="14"/>
      <c r="AB224" s="14"/>
      <c r="AC224" s="14"/>
      <c r="AD224" s="23"/>
      <c r="AE224" s="14"/>
      <c r="AF224" s="23"/>
      <c r="AG224" s="14"/>
      <c r="AH224" s="14"/>
      <c r="AI224" s="14"/>
    </row>
    <row r="225" spans="1:3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5"/>
      <c r="R225" s="15"/>
      <c r="S225" s="14"/>
      <c r="T225" s="14"/>
      <c r="U225" s="14"/>
      <c r="V225" s="14"/>
      <c r="W225" s="14"/>
      <c r="X225" s="15"/>
      <c r="Y225" s="15"/>
      <c r="Z225" s="14"/>
      <c r="AA225" s="14"/>
      <c r="AB225" s="14"/>
      <c r="AC225" s="14"/>
      <c r="AD225" s="23"/>
      <c r="AE225" s="14"/>
      <c r="AF225" s="23"/>
      <c r="AG225" s="14"/>
      <c r="AH225" s="14"/>
      <c r="AI225" s="14"/>
    </row>
    <row r="226" spans="1:3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5"/>
      <c r="R226" s="15"/>
      <c r="S226" s="14"/>
      <c r="T226" s="14"/>
      <c r="U226" s="14"/>
      <c r="V226" s="14"/>
      <c r="W226" s="14"/>
      <c r="X226" s="15"/>
      <c r="Y226" s="15"/>
      <c r="Z226" s="14"/>
      <c r="AA226" s="14"/>
      <c r="AB226" s="14"/>
      <c r="AC226" s="14"/>
      <c r="AD226" s="23"/>
      <c r="AE226" s="14"/>
      <c r="AF226" s="23"/>
      <c r="AG226" s="14"/>
      <c r="AH226" s="14"/>
      <c r="AI226" s="14"/>
    </row>
    <row r="227" spans="1:3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5"/>
      <c r="R227" s="15"/>
      <c r="S227" s="14"/>
      <c r="T227" s="14"/>
      <c r="U227" s="14"/>
      <c r="V227" s="14"/>
      <c r="W227" s="14"/>
      <c r="X227" s="15"/>
      <c r="Y227" s="15"/>
      <c r="Z227" s="14"/>
      <c r="AA227" s="14"/>
      <c r="AB227" s="14"/>
      <c r="AC227" s="14"/>
      <c r="AD227" s="23"/>
      <c r="AE227" s="14"/>
      <c r="AF227" s="23"/>
      <c r="AG227" s="14"/>
      <c r="AH227" s="14"/>
      <c r="AI227" s="14"/>
    </row>
    <row r="228" spans="1:3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5"/>
      <c r="R228" s="15"/>
      <c r="S228" s="14"/>
      <c r="T228" s="14"/>
      <c r="U228" s="14"/>
      <c r="V228" s="14"/>
      <c r="W228" s="14"/>
      <c r="X228" s="15"/>
      <c r="Y228" s="15"/>
      <c r="Z228" s="14"/>
      <c r="AA228" s="14"/>
      <c r="AB228" s="14"/>
      <c r="AC228" s="14"/>
      <c r="AD228" s="23"/>
      <c r="AE228" s="14"/>
      <c r="AF228" s="23"/>
      <c r="AG228" s="14"/>
      <c r="AH228" s="14"/>
      <c r="AI228" s="14"/>
    </row>
    <row r="229" spans="1:3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5"/>
      <c r="R229" s="15"/>
      <c r="S229" s="14"/>
      <c r="T229" s="14"/>
      <c r="U229" s="14"/>
      <c r="V229" s="14"/>
      <c r="W229" s="14"/>
      <c r="X229" s="15"/>
      <c r="Y229" s="15"/>
      <c r="Z229" s="14"/>
      <c r="AA229" s="14"/>
      <c r="AB229" s="14"/>
      <c r="AC229" s="14"/>
      <c r="AD229" s="23"/>
      <c r="AE229" s="14"/>
      <c r="AF229" s="23"/>
      <c r="AG229" s="14"/>
      <c r="AH229" s="14"/>
      <c r="AI229" s="14"/>
    </row>
    <row r="230" spans="1:3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5"/>
      <c r="R230" s="15"/>
      <c r="S230" s="14"/>
      <c r="T230" s="14"/>
      <c r="U230" s="14"/>
      <c r="V230" s="14"/>
      <c r="W230" s="14"/>
      <c r="X230" s="15"/>
      <c r="Y230" s="15"/>
      <c r="Z230" s="14"/>
      <c r="AA230" s="14"/>
      <c r="AB230" s="14"/>
      <c r="AC230" s="14"/>
      <c r="AD230" s="23"/>
      <c r="AE230" s="14"/>
      <c r="AF230" s="23"/>
      <c r="AG230" s="14"/>
      <c r="AH230" s="14"/>
      <c r="AI230" s="14"/>
    </row>
    <row r="231" spans="1:3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5"/>
      <c r="R231" s="15"/>
      <c r="S231" s="14"/>
      <c r="T231" s="14"/>
      <c r="U231" s="14"/>
      <c r="V231" s="14"/>
      <c r="W231" s="14"/>
      <c r="X231" s="15"/>
      <c r="Y231" s="15"/>
      <c r="Z231" s="14"/>
      <c r="AA231" s="14"/>
      <c r="AB231" s="14"/>
      <c r="AC231" s="14"/>
      <c r="AD231" s="23"/>
      <c r="AE231" s="14"/>
      <c r="AF231" s="23"/>
      <c r="AG231" s="14"/>
      <c r="AH231" s="14"/>
      <c r="AI231" s="14"/>
    </row>
    <row r="232" spans="1:3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5"/>
      <c r="R232" s="15"/>
      <c r="S232" s="14"/>
      <c r="T232" s="14"/>
      <c r="U232" s="14"/>
      <c r="V232" s="14"/>
      <c r="W232" s="14"/>
      <c r="X232" s="15"/>
      <c r="Y232" s="15"/>
      <c r="Z232" s="14"/>
      <c r="AA232" s="14"/>
      <c r="AB232" s="14"/>
      <c r="AC232" s="14"/>
      <c r="AD232" s="23"/>
      <c r="AE232" s="14"/>
      <c r="AF232" s="23"/>
      <c r="AG232" s="14"/>
      <c r="AH232" s="14"/>
      <c r="AI232" s="14"/>
    </row>
    <row r="233" spans="1:3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5"/>
      <c r="R233" s="15"/>
      <c r="S233" s="14"/>
      <c r="T233" s="14"/>
      <c r="U233" s="14"/>
      <c r="V233" s="14"/>
      <c r="W233" s="14"/>
      <c r="X233" s="15"/>
      <c r="Y233" s="15"/>
      <c r="Z233" s="14"/>
      <c r="AA233" s="14"/>
      <c r="AB233" s="14"/>
      <c r="AC233" s="14"/>
      <c r="AD233" s="23"/>
      <c r="AE233" s="14"/>
      <c r="AF233" s="23"/>
      <c r="AG233" s="14"/>
      <c r="AH233" s="14"/>
      <c r="AI233" s="14"/>
    </row>
    <row r="234" spans="1:3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5"/>
      <c r="R234" s="15"/>
      <c r="S234" s="14"/>
      <c r="T234" s="14"/>
      <c r="U234" s="14"/>
      <c r="V234" s="14"/>
      <c r="W234" s="14"/>
      <c r="X234" s="15"/>
      <c r="Y234" s="15"/>
      <c r="Z234" s="14"/>
      <c r="AA234" s="14"/>
      <c r="AB234" s="14"/>
      <c r="AC234" s="14"/>
      <c r="AD234" s="23"/>
      <c r="AE234" s="14"/>
      <c r="AF234" s="23"/>
      <c r="AG234" s="14"/>
      <c r="AH234" s="14"/>
      <c r="AI234" s="14"/>
    </row>
    <row r="235" spans="1:3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5"/>
      <c r="R235" s="15"/>
      <c r="S235" s="14"/>
      <c r="T235" s="14"/>
      <c r="U235" s="14"/>
      <c r="V235" s="14"/>
      <c r="W235" s="14"/>
      <c r="X235" s="15"/>
      <c r="Y235" s="15"/>
      <c r="Z235" s="14"/>
      <c r="AA235" s="14"/>
      <c r="AB235" s="14"/>
      <c r="AC235" s="14"/>
      <c r="AD235" s="23"/>
      <c r="AE235" s="14"/>
      <c r="AF235" s="23"/>
      <c r="AG235" s="14"/>
      <c r="AH235" s="14"/>
      <c r="AI235" s="14"/>
    </row>
    <row r="236" spans="1:3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5"/>
      <c r="R236" s="15"/>
      <c r="S236" s="14"/>
      <c r="T236" s="14"/>
      <c r="U236" s="14"/>
      <c r="V236" s="14"/>
      <c r="W236" s="14"/>
      <c r="X236" s="15"/>
      <c r="Y236" s="15"/>
      <c r="Z236" s="14"/>
      <c r="AA236" s="14"/>
      <c r="AB236" s="14"/>
      <c r="AC236" s="14"/>
      <c r="AD236" s="23"/>
      <c r="AE236" s="14"/>
      <c r="AF236" s="23"/>
      <c r="AG236" s="14"/>
      <c r="AH236" s="14"/>
      <c r="AI236" s="14"/>
    </row>
    <row r="237" spans="1:3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5"/>
      <c r="R237" s="15"/>
      <c r="S237" s="14"/>
      <c r="T237" s="14"/>
      <c r="U237" s="14"/>
      <c r="V237" s="14"/>
      <c r="W237" s="14"/>
      <c r="X237" s="15"/>
      <c r="Y237" s="15"/>
      <c r="Z237" s="14"/>
      <c r="AA237" s="14"/>
      <c r="AB237" s="14"/>
      <c r="AC237" s="14"/>
      <c r="AD237" s="23"/>
      <c r="AE237" s="14"/>
      <c r="AF237" s="23"/>
      <c r="AG237" s="14"/>
      <c r="AH237" s="14"/>
      <c r="AI237" s="14"/>
    </row>
    <row r="238" spans="1:3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5"/>
      <c r="R238" s="15"/>
      <c r="S238" s="14"/>
      <c r="T238" s="14"/>
      <c r="U238" s="14"/>
      <c r="V238" s="14"/>
      <c r="W238" s="14"/>
      <c r="X238" s="15"/>
      <c r="Y238" s="15"/>
      <c r="Z238" s="14"/>
      <c r="AA238" s="14"/>
      <c r="AB238" s="14"/>
      <c r="AC238" s="14"/>
      <c r="AD238" s="23"/>
      <c r="AE238" s="14"/>
      <c r="AF238" s="23"/>
      <c r="AG238" s="14"/>
      <c r="AH238" s="14"/>
      <c r="AI238" s="14"/>
    </row>
    <row r="239" spans="1:3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5"/>
      <c r="R239" s="15"/>
      <c r="S239" s="14"/>
      <c r="T239" s="14"/>
      <c r="U239" s="14"/>
      <c r="V239" s="14"/>
      <c r="W239" s="14"/>
      <c r="X239" s="15"/>
      <c r="Y239" s="15"/>
      <c r="Z239" s="14"/>
      <c r="AA239" s="14"/>
      <c r="AB239" s="14"/>
      <c r="AC239" s="14"/>
      <c r="AD239" s="23"/>
      <c r="AE239" s="14"/>
      <c r="AF239" s="23"/>
      <c r="AG239" s="14"/>
      <c r="AH239" s="14"/>
      <c r="AI239" s="14"/>
    </row>
    <row r="240" spans="1:3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5"/>
      <c r="R240" s="15"/>
      <c r="S240" s="14"/>
      <c r="T240" s="14"/>
      <c r="U240" s="14"/>
      <c r="V240" s="14"/>
      <c r="W240" s="14"/>
      <c r="X240" s="15"/>
      <c r="Y240" s="15"/>
      <c r="Z240" s="14"/>
      <c r="AA240" s="14"/>
      <c r="AB240" s="14"/>
      <c r="AC240" s="14"/>
      <c r="AD240" s="23"/>
      <c r="AE240" s="14"/>
      <c r="AF240" s="23"/>
      <c r="AG240" s="14"/>
      <c r="AH240" s="14"/>
      <c r="AI240" s="14"/>
    </row>
    <row r="241" spans="1:3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5"/>
      <c r="R241" s="15"/>
      <c r="S241" s="14"/>
      <c r="T241" s="14"/>
      <c r="U241" s="14"/>
      <c r="V241" s="14"/>
      <c r="W241" s="14"/>
      <c r="X241" s="15"/>
      <c r="Y241" s="15"/>
      <c r="Z241" s="14"/>
      <c r="AA241" s="14"/>
      <c r="AB241" s="14"/>
      <c r="AC241" s="14"/>
      <c r="AD241" s="23"/>
      <c r="AE241" s="14"/>
      <c r="AF241" s="23"/>
      <c r="AG241" s="14"/>
      <c r="AH241" s="14"/>
      <c r="AI241" s="14"/>
    </row>
    <row r="242" spans="1:3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5"/>
      <c r="R242" s="15"/>
      <c r="S242" s="14"/>
      <c r="T242" s="14"/>
      <c r="U242" s="14"/>
      <c r="V242" s="14"/>
      <c r="W242" s="14"/>
      <c r="X242" s="15"/>
      <c r="Y242" s="15"/>
      <c r="Z242" s="14"/>
      <c r="AA242" s="14"/>
      <c r="AB242" s="14"/>
      <c r="AC242" s="14"/>
      <c r="AD242" s="23"/>
      <c r="AE242" s="14"/>
      <c r="AF242" s="23"/>
      <c r="AG242" s="14"/>
      <c r="AH242" s="14"/>
      <c r="AI242" s="14"/>
    </row>
    <row r="243" spans="1:3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5"/>
      <c r="R243" s="15"/>
      <c r="S243" s="14"/>
      <c r="T243" s="14"/>
      <c r="U243" s="14"/>
      <c r="V243" s="14"/>
      <c r="W243" s="14"/>
      <c r="X243" s="15"/>
      <c r="Y243" s="15"/>
      <c r="Z243" s="14"/>
      <c r="AA243" s="14"/>
      <c r="AB243" s="14"/>
      <c r="AC243" s="14"/>
      <c r="AD243" s="23"/>
      <c r="AE243" s="14"/>
      <c r="AF243" s="23"/>
      <c r="AG243" s="14"/>
      <c r="AH243" s="14"/>
      <c r="AI243" s="14"/>
    </row>
    <row r="244" spans="1:3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5"/>
      <c r="R244" s="15"/>
      <c r="S244" s="14"/>
      <c r="T244" s="14"/>
      <c r="U244" s="14"/>
      <c r="V244" s="14"/>
      <c r="W244" s="14"/>
      <c r="X244" s="15"/>
      <c r="Y244" s="15"/>
      <c r="Z244" s="14"/>
      <c r="AA244" s="14"/>
      <c r="AB244" s="14"/>
      <c r="AC244" s="14"/>
      <c r="AD244" s="23"/>
      <c r="AE244" s="14"/>
      <c r="AF244" s="23"/>
      <c r="AG244" s="14"/>
      <c r="AH244" s="14"/>
      <c r="AI244" s="14"/>
    </row>
    <row r="245" spans="1:3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5"/>
      <c r="R245" s="15"/>
      <c r="S245" s="14"/>
      <c r="T245" s="14"/>
      <c r="U245" s="14"/>
      <c r="V245" s="14"/>
      <c r="W245" s="14"/>
      <c r="X245" s="15"/>
      <c r="Y245" s="15"/>
      <c r="Z245" s="14"/>
      <c r="AA245" s="14"/>
      <c r="AB245" s="14"/>
      <c r="AC245" s="14"/>
      <c r="AD245" s="23"/>
      <c r="AE245" s="14"/>
      <c r="AF245" s="23"/>
      <c r="AG245" s="14"/>
      <c r="AH245" s="14"/>
      <c r="AI245" s="14"/>
    </row>
    <row r="246" spans="1:3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5"/>
      <c r="R246" s="15"/>
      <c r="S246" s="14"/>
      <c r="T246" s="14"/>
      <c r="U246" s="14"/>
      <c r="V246" s="14"/>
      <c r="W246" s="14"/>
      <c r="X246" s="15"/>
      <c r="Y246" s="15"/>
      <c r="Z246" s="14"/>
      <c r="AA246" s="14"/>
      <c r="AB246" s="14"/>
      <c r="AC246" s="14"/>
      <c r="AD246" s="23"/>
      <c r="AE246" s="14"/>
      <c r="AF246" s="23"/>
      <c r="AG246" s="14"/>
      <c r="AH246" s="14"/>
      <c r="AI246" s="14"/>
    </row>
    <row r="247" spans="1:3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5"/>
      <c r="R247" s="15"/>
      <c r="S247" s="14"/>
      <c r="T247" s="14"/>
      <c r="U247" s="14"/>
      <c r="V247" s="14"/>
      <c r="W247" s="14"/>
      <c r="X247" s="15"/>
      <c r="Y247" s="15"/>
      <c r="Z247" s="14"/>
      <c r="AA247" s="14"/>
      <c r="AB247" s="14"/>
      <c r="AC247" s="14"/>
      <c r="AD247" s="23"/>
      <c r="AE247" s="14"/>
      <c r="AF247" s="23"/>
      <c r="AG247" s="14"/>
      <c r="AH247" s="14"/>
      <c r="AI247" s="14"/>
    </row>
    <row r="248" spans="1:3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5"/>
      <c r="R248" s="15"/>
      <c r="S248" s="14"/>
      <c r="T248" s="14"/>
      <c r="U248" s="14"/>
      <c r="V248" s="14"/>
      <c r="W248" s="14"/>
      <c r="X248" s="15"/>
      <c r="Y248" s="15"/>
      <c r="Z248" s="14"/>
      <c r="AA248" s="14"/>
      <c r="AB248" s="14"/>
      <c r="AC248" s="14"/>
      <c r="AD248" s="23"/>
      <c r="AE248" s="14"/>
      <c r="AF248" s="23"/>
      <c r="AG248" s="14"/>
      <c r="AH248" s="14"/>
      <c r="AI248" s="14"/>
    </row>
    <row r="249" spans="1:3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5"/>
      <c r="R249" s="15"/>
      <c r="S249" s="14"/>
      <c r="T249" s="14"/>
      <c r="U249" s="14"/>
      <c r="V249" s="14"/>
      <c r="W249" s="14"/>
      <c r="X249" s="15"/>
      <c r="Y249" s="15"/>
      <c r="Z249" s="14"/>
      <c r="AA249" s="14"/>
      <c r="AB249" s="14"/>
      <c r="AC249" s="14"/>
      <c r="AD249" s="23"/>
      <c r="AE249" s="14"/>
      <c r="AF249" s="23"/>
      <c r="AG249" s="14"/>
      <c r="AH249" s="14"/>
      <c r="AI249" s="14"/>
    </row>
    <row r="250" spans="1:3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5"/>
      <c r="R250" s="15"/>
      <c r="S250" s="14"/>
      <c r="T250" s="14"/>
      <c r="U250" s="14"/>
      <c r="V250" s="14"/>
      <c r="W250" s="14"/>
      <c r="X250" s="15"/>
      <c r="Y250" s="15"/>
      <c r="Z250" s="14"/>
      <c r="AA250" s="14"/>
      <c r="AB250" s="14"/>
      <c r="AC250" s="14"/>
      <c r="AD250" s="23"/>
      <c r="AE250" s="14"/>
      <c r="AF250" s="23"/>
      <c r="AG250" s="14"/>
      <c r="AH250" s="14"/>
      <c r="AI250" s="14"/>
    </row>
    <row r="251" spans="1:3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5"/>
      <c r="R251" s="15"/>
      <c r="S251" s="14"/>
      <c r="T251" s="14"/>
      <c r="U251" s="14"/>
      <c r="V251" s="14"/>
      <c r="W251" s="14"/>
      <c r="X251" s="15"/>
      <c r="Y251" s="15"/>
      <c r="Z251" s="14"/>
      <c r="AA251" s="14"/>
      <c r="AB251" s="14"/>
      <c r="AC251" s="14"/>
      <c r="AD251" s="23"/>
      <c r="AE251" s="14"/>
      <c r="AF251" s="23"/>
      <c r="AG251" s="14"/>
      <c r="AH251" s="14"/>
      <c r="AI251" s="14"/>
    </row>
    <row r="252" spans="1:3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5"/>
      <c r="R252" s="15"/>
      <c r="S252" s="14"/>
      <c r="T252" s="14"/>
      <c r="U252" s="14"/>
      <c r="V252" s="14"/>
      <c r="W252" s="14"/>
      <c r="X252" s="15"/>
      <c r="Y252" s="15"/>
      <c r="Z252" s="14"/>
      <c r="AA252" s="14"/>
      <c r="AB252" s="14"/>
      <c r="AC252" s="14"/>
      <c r="AD252" s="23"/>
      <c r="AE252" s="14"/>
      <c r="AF252" s="23"/>
      <c r="AG252" s="14"/>
      <c r="AH252" s="14"/>
      <c r="AI252" s="14"/>
    </row>
    <row r="253" spans="1:3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5"/>
      <c r="R253" s="15"/>
      <c r="S253" s="14"/>
      <c r="T253" s="14"/>
      <c r="U253" s="14"/>
      <c r="V253" s="14"/>
      <c r="W253" s="14"/>
      <c r="X253" s="15"/>
      <c r="Y253" s="15"/>
      <c r="Z253" s="14"/>
      <c r="AA253" s="14"/>
      <c r="AB253" s="14"/>
      <c r="AC253" s="14"/>
      <c r="AD253" s="23"/>
      <c r="AE253" s="14"/>
      <c r="AF253" s="23"/>
      <c r="AG253" s="14"/>
      <c r="AH253" s="14"/>
      <c r="AI253" s="14"/>
    </row>
    <row r="254" spans="1:3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5"/>
      <c r="R254" s="15"/>
      <c r="S254" s="14"/>
      <c r="T254" s="14"/>
      <c r="U254" s="14"/>
      <c r="V254" s="14"/>
      <c r="W254" s="14"/>
      <c r="X254" s="15"/>
      <c r="Y254" s="15"/>
      <c r="Z254" s="14"/>
      <c r="AA254" s="14"/>
      <c r="AB254" s="14"/>
      <c r="AC254" s="14"/>
      <c r="AD254" s="23"/>
      <c r="AE254" s="14"/>
      <c r="AF254" s="23"/>
      <c r="AG254" s="14"/>
      <c r="AH254" s="14"/>
      <c r="AI254" s="14"/>
    </row>
    <row r="255" spans="1:3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5"/>
      <c r="R255" s="15"/>
      <c r="S255" s="14"/>
      <c r="T255" s="14"/>
      <c r="U255" s="14"/>
      <c r="V255" s="14"/>
      <c r="W255" s="14"/>
      <c r="X255" s="15"/>
      <c r="Y255" s="15"/>
      <c r="Z255" s="14"/>
      <c r="AA255" s="14"/>
      <c r="AB255" s="14"/>
      <c r="AC255" s="14"/>
      <c r="AD255" s="23"/>
      <c r="AE255" s="14"/>
      <c r="AF255" s="23"/>
      <c r="AG255" s="14"/>
      <c r="AH255" s="14"/>
      <c r="AI255" s="14"/>
    </row>
    <row r="256" spans="1:3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5"/>
      <c r="R256" s="15"/>
      <c r="S256" s="14"/>
      <c r="T256" s="14"/>
      <c r="U256" s="14"/>
      <c r="V256" s="14"/>
      <c r="W256" s="14"/>
      <c r="X256" s="15"/>
      <c r="Y256" s="15"/>
      <c r="Z256" s="14"/>
      <c r="AA256" s="14"/>
      <c r="AB256" s="14"/>
      <c r="AC256" s="14"/>
      <c r="AD256" s="23"/>
      <c r="AE256" s="14"/>
      <c r="AF256" s="23"/>
      <c r="AG256" s="14"/>
      <c r="AH256" s="14"/>
      <c r="AI256" s="14"/>
    </row>
    <row r="257" spans="1:3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5"/>
      <c r="R257" s="15"/>
      <c r="S257" s="14"/>
      <c r="T257" s="14"/>
      <c r="U257" s="14"/>
      <c r="V257" s="14"/>
      <c r="W257" s="14"/>
      <c r="X257" s="15"/>
      <c r="Y257" s="15"/>
      <c r="Z257" s="14"/>
      <c r="AA257" s="14"/>
      <c r="AB257" s="14"/>
      <c r="AC257" s="14"/>
      <c r="AD257" s="23"/>
      <c r="AE257" s="14"/>
      <c r="AF257" s="23"/>
      <c r="AG257" s="14"/>
      <c r="AH257" s="14"/>
      <c r="AI257" s="14"/>
    </row>
    <row r="258" spans="1:3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5"/>
      <c r="R258" s="15"/>
      <c r="S258" s="14"/>
      <c r="T258" s="14"/>
      <c r="U258" s="14"/>
      <c r="V258" s="14"/>
      <c r="W258" s="14"/>
      <c r="X258" s="15"/>
      <c r="Y258" s="15"/>
      <c r="Z258" s="14"/>
      <c r="AA258" s="14"/>
      <c r="AB258" s="14"/>
      <c r="AC258" s="14"/>
      <c r="AD258" s="23"/>
      <c r="AE258" s="14"/>
      <c r="AF258" s="23"/>
      <c r="AG258" s="14"/>
      <c r="AH258" s="14"/>
      <c r="AI258" s="14"/>
    </row>
    <row r="259" spans="1:3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5"/>
      <c r="R259" s="15"/>
      <c r="S259" s="14"/>
      <c r="T259" s="14"/>
      <c r="U259" s="14"/>
      <c r="V259" s="14"/>
      <c r="W259" s="14"/>
      <c r="X259" s="15"/>
      <c r="Y259" s="15"/>
      <c r="Z259" s="14"/>
      <c r="AA259" s="14"/>
      <c r="AB259" s="14"/>
      <c r="AC259" s="14"/>
      <c r="AD259" s="23"/>
      <c r="AE259" s="14"/>
      <c r="AF259" s="23"/>
      <c r="AG259" s="14"/>
      <c r="AH259" s="14"/>
      <c r="AI259" s="14"/>
    </row>
    <row r="260" spans="1:3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5"/>
      <c r="R260" s="15"/>
      <c r="S260" s="14"/>
      <c r="T260" s="14"/>
      <c r="U260" s="14"/>
      <c r="V260" s="14"/>
      <c r="W260" s="14"/>
      <c r="X260" s="15"/>
      <c r="Y260" s="15"/>
      <c r="Z260" s="14"/>
      <c r="AA260" s="14"/>
      <c r="AB260" s="14"/>
      <c r="AC260" s="14"/>
      <c r="AD260" s="23"/>
      <c r="AE260" s="14"/>
      <c r="AF260" s="23"/>
      <c r="AG260" s="14"/>
      <c r="AH260" s="14"/>
      <c r="AI260" s="14"/>
    </row>
    <row r="261" spans="1:3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5"/>
      <c r="R261" s="15"/>
      <c r="S261" s="14"/>
      <c r="T261" s="14"/>
      <c r="U261" s="14"/>
      <c r="V261" s="14"/>
      <c r="W261" s="14"/>
      <c r="X261" s="15"/>
      <c r="Y261" s="15"/>
      <c r="Z261" s="14"/>
      <c r="AA261" s="14"/>
      <c r="AB261" s="14"/>
      <c r="AC261" s="14"/>
      <c r="AD261" s="23"/>
      <c r="AE261" s="14"/>
      <c r="AF261" s="23"/>
      <c r="AG261" s="14"/>
      <c r="AH261" s="14"/>
      <c r="AI261" s="14"/>
    </row>
    <row r="262" spans="1:3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5"/>
      <c r="R262" s="15"/>
      <c r="S262" s="14"/>
      <c r="T262" s="14"/>
      <c r="U262" s="14"/>
      <c r="V262" s="14"/>
      <c r="W262" s="14"/>
      <c r="X262" s="15"/>
      <c r="Y262" s="15"/>
      <c r="Z262" s="14"/>
      <c r="AA262" s="14"/>
      <c r="AB262" s="14"/>
      <c r="AC262" s="14"/>
      <c r="AD262" s="23"/>
      <c r="AE262" s="14"/>
      <c r="AF262" s="23"/>
      <c r="AG262" s="14"/>
      <c r="AH262" s="14"/>
      <c r="AI262" s="14"/>
    </row>
    <row r="263" spans="1:3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5"/>
      <c r="R263" s="15"/>
      <c r="S263" s="14"/>
      <c r="T263" s="14"/>
      <c r="U263" s="14"/>
      <c r="V263" s="14"/>
      <c r="W263" s="14"/>
      <c r="X263" s="15"/>
      <c r="Y263" s="15"/>
      <c r="Z263" s="14"/>
      <c r="AA263" s="14"/>
      <c r="AB263" s="14"/>
      <c r="AC263" s="14"/>
      <c r="AD263" s="23"/>
      <c r="AE263" s="14"/>
      <c r="AF263" s="23"/>
      <c r="AG263" s="14"/>
      <c r="AH263" s="14"/>
      <c r="AI263" s="14"/>
    </row>
    <row r="264" spans="1:3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5"/>
      <c r="R264" s="15"/>
      <c r="S264" s="14"/>
      <c r="T264" s="14"/>
      <c r="U264" s="14"/>
      <c r="V264" s="14"/>
      <c r="W264" s="14"/>
      <c r="X264" s="15"/>
      <c r="Y264" s="15"/>
      <c r="Z264" s="14"/>
      <c r="AA264" s="14"/>
      <c r="AB264" s="14"/>
      <c r="AC264" s="14"/>
      <c r="AD264" s="23"/>
      <c r="AE264" s="14"/>
      <c r="AF264" s="23"/>
      <c r="AG264" s="14"/>
      <c r="AH264" s="14"/>
      <c r="AI264" s="14"/>
    </row>
    <row r="265" spans="1:3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5"/>
      <c r="R265" s="15"/>
      <c r="S265" s="14"/>
      <c r="T265" s="14"/>
      <c r="U265" s="14"/>
      <c r="V265" s="14"/>
      <c r="W265" s="14"/>
      <c r="X265" s="15"/>
      <c r="Y265" s="15"/>
      <c r="Z265" s="14"/>
      <c r="AA265" s="14"/>
      <c r="AB265" s="14"/>
      <c r="AC265" s="14"/>
      <c r="AD265" s="23"/>
      <c r="AE265" s="14"/>
      <c r="AF265" s="23"/>
      <c r="AG265" s="14"/>
      <c r="AH265" s="14"/>
      <c r="AI265" s="14"/>
    </row>
    <row r="266" spans="1:3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5"/>
      <c r="R266" s="15"/>
      <c r="S266" s="14"/>
      <c r="T266" s="14"/>
      <c r="U266" s="14"/>
      <c r="V266" s="14"/>
      <c r="W266" s="14"/>
      <c r="X266" s="15"/>
      <c r="Y266" s="15"/>
      <c r="Z266" s="14"/>
      <c r="AA266" s="14"/>
      <c r="AB266" s="14"/>
      <c r="AC266" s="14"/>
      <c r="AD266" s="23"/>
      <c r="AE266" s="14"/>
      <c r="AF266" s="23"/>
      <c r="AG266" s="14"/>
      <c r="AH266" s="14"/>
      <c r="AI266" s="14"/>
    </row>
    <row r="267" spans="1:3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5"/>
      <c r="R267" s="15"/>
      <c r="S267" s="14"/>
      <c r="T267" s="14"/>
      <c r="U267" s="14"/>
      <c r="V267" s="14"/>
      <c r="W267" s="14"/>
      <c r="X267" s="15"/>
      <c r="Y267" s="15"/>
      <c r="Z267" s="14"/>
      <c r="AA267" s="14"/>
      <c r="AB267" s="14"/>
      <c r="AC267" s="14"/>
      <c r="AD267" s="23"/>
      <c r="AE267" s="14"/>
      <c r="AF267" s="23"/>
      <c r="AG267" s="14"/>
      <c r="AH267" s="14"/>
      <c r="AI267" s="14"/>
    </row>
    <row r="268" spans="1:3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5"/>
      <c r="R268" s="15"/>
      <c r="S268" s="14"/>
      <c r="T268" s="14"/>
      <c r="U268" s="14"/>
      <c r="V268" s="14"/>
      <c r="W268" s="14"/>
      <c r="X268" s="15"/>
      <c r="Y268" s="15"/>
      <c r="Z268" s="14"/>
      <c r="AA268" s="14"/>
      <c r="AB268" s="14"/>
      <c r="AC268" s="14"/>
      <c r="AD268" s="23"/>
      <c r="AE268" s="14"/>
      <c r="AF268" s="23"/>
      <c r="AG268" s="14"/>
      <c r="AH268" s="14"/>
      <c r="AI268" s="14"/>
    </row>
    <row r="269" spans="1:3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5"/>
      <c r="R269" s="15"/>
      <c r="S269" s="14"/>
      <c r="T269" s="14"/>
      <c r="U269" s="14"/>
      <c r="V269" s="14"/>
      <c r="W269" s="14"/>
      <c r="X269" s="15"/>
      <c r="Y269" s="15"/>
      <c r="Z269" s="14"/>
      <c r="AA269" s="14"/>
      <c r="AB269" s="14"/>
      <c r="AC269" s="14"/>
      <c r="AD269" s="23"/>
      <c r="AE269" s="14"/>
      <c r="AF269" s="23"/>
      <c r="AG269" s="14"/>
      <c r="AH269" s="14"/>
      <c r="AI269" s="14"/>
    </row>
    <row r="270" spans="1:3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5"/>
      <c r="R270" s="15"/>
      <c r="S270" s="14"/>
      <c r="T270" s="14"/>
      <c r="U270" s="14"/>
      <c r="V270" s="14"/>
      <c r="W270" s="14"/>
      <c r="X270" s="15"/>
      <c r="Y270" s="15"/>
      <c r="Z270" s="14"/>
      <c r="AA270" s="14"/>
      <c r="AB270" s="14"/>
      <c r="AC270" s="14"/>
      <c r="AD270" s="23"/>
      <c r="AE270" s="14"/>
      <c r="AF270" s="23"/>
      <c r="AG270" s="14"/>
      <c r="AH270" s="14"/>
      <c r="AI270" s="14"/>
    </row>
    <row r="271" spans="1:3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5"/>
      <c r="R271" s="15"/>
      <c r="S271" s="14"/>
      <c r="T271" s="14"/>
      <c r="U271" s="14"/>
      <c r="V271" s="14"/>
      <c r="W271" s="14"/>
      <c r="X271" s="15"/>
      <c r="Y271" s="15"/>
      <c r="Z271" s="14"/>
      <c r="AA271" s="14"/>
      <c r="AB271" s="14"/>
      <c r="AC271" s="14"/>
      <c r="AD271" s="23"/>
      <c r="AE271" s="14"/>
      <c r="AF271" s="23"/>
      <c r="AG271" s="14"/>
      <c r="AH271" s="14"/>
      <c r="AI271" s="14"/>
    </row>
    <row r="272" spans="1:3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5"/>
      <c r="R272" s="15"/>
      <c r="S272" s="14"/>
      <c r="T272" s="14"/>
      <c r="U272" s="14"/>
      <c r="V272" s="14"/>
      <c r="W272" s="14"/>
      <c r="X272" s="15"/>
      <c r="Y272" s="15"/>
      <c r="Z272" s="14"/>
      <c r="AA272" s="14"/>
      <c r="AB272" s="14"/>
      <c r="AC272" s="14"/>
      <c r="AD272" s="23"/>
      <c r="AE272" s="14"/>
      <c r="AF272" s="23"/>
      <c r="AG272" s="14"/>
      <c r="AH272" s="14"/>
      <c r="AI272" s="14"/>
    </row>
    <row r="273" spans="1:3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5"/>
      <c r="R273" s="15"/>
      <c r="S273" s="14"/>
      <c r="T273" s="14"/>
      <c r="U273" s="14"/>
      <c r="V273" s="14"/>
      <c r="W273" s="14"/>
      <c r="X273" s="15"/>
      <c r="Y273" s="15"/>
      <c r="Z273" s="14"/>
      <c r="AA273" s="14"/>
      <c r="AB273" s="14"/>
      <c r="AC273" s="14"/>
      <c r="AD273" s="23"/>
      <c r="AE273" s="14"/>
      <c r="AF273" s="23"/>
      <c r="AG273" s="14"/>
      <c r="AH273" s="14"/>
      <c r="AI273" s="14"/>
    </row>
    <row r="274" spans="1:3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5"/>
      <c r="R274" s="15"/>
      <c r="S274" s="14"/>
      <c r="T274" s="14"/>
      <c r="U274" s="14"/>
      <c r="V274" s="14"/>
      <c r="W274" s="14"/>
      <c r="X274" s="15"/>
      <c r="Y274" s="15"/>
      <c r="Z274" s="14"/>
      <c r="AA274" s="14"/>
      <c r="AB274" s="14"/>
      <c r="AC274" s="14"/>
      <c r="AD274" s="23"/>
      <c r="AE274" s="14"/>
      <c r="AF274" s="23"/>
      <c r="AG274" s="14"/>
      <c r="AH274" s="14"/>
      <c r="AI274" s="14"/>
    </row>
    <row r="275" spans="1:3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5"/>
      <c r="R275" s="15"/>
      <c r="S275" s="14"/>
      <c r="T275" s="14"/>
      <c r="U275" s="14"/>
      <c r="V275" s="14"/>
      <c r="W275" s="14"/>
      <c r="X275" s="15"/>
      <c r="Y275" s="15"/>
      <c r="Z275" s="14"/>
      <c r="AA275" s="14"/>
      <c r="AB275" s="14"/>
      <c r="AC275" s="14"/>
      <c r="AD275" s="23"/>
      <c r="AE275" s="14"/>
      <c r="AF275" s="23"/>
      <c r="AG275" s="14"/>
      <c r="AH275" s="14"/>
      <c r="AI275" s="14"/>
    </row>
    <row r="276" spans="1:3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5"/>
      <c r="R276" s="15"/>
      <c r="S276" s="14"/>
      <c r="T276" s="14"/>
      <c r="U276" s="14"/>
      <c r="V276" s="14"/>
      <c r="W276" s="14"/>
      <c r="X276" s="15"/>
      <c r="Y276" s="15"/>
      <c r="Z276" s="14"/>
      <c r="AA276" s="14"/>
      <c r="AB276" s="14"/>
      <c r="AC276" s="14"/>
      <c r="AD276" s="23"/>
      <c r="AE276" s="14"/>
      <c r="AF276" s="23"/>
      <c r="AG276" s="14"/>
      <c r="AH276" s="14"/>
      <c r="AI276" s="14"/>
    </row>
    <row r="277" spans="1:3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5"/>
      <c r="R277" s="15"/>
      <c r="S277" s="14"/>
      <c r="T277" s="14"/>
      <c r="U277" s="14"/>
      <c r="V277" s="14"/>
      <c r="W277" s="14"/>
      <c r="X277" s="15"/>
      <c r="Y277" s="15"/>
      <c r="Z277" s="14"/>
      <c r="AA277" s="14"/>
      <c r="AB277" s="14"/>
      <c r="AC277" s="14"/>
      <c r="AD277" s="23"/>
      <c r="AE277" s="14"/>
      <c r="AF277" s="23"/>
      <c r="AG277" s="14"/>
      <c r="AH277" s="14"/>
      <c r="AI277" s="14"/>
    </row>
    <row r="278" spans="1:3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5"/>
      <c r="R278" s="15"/>
      <c r="S278" s="14"/>
      <c r="T278" s="14"/>
      <c r="U278" s="14"/>
      <c r="V278" s="14"/>
      <c r="W278" s="14"/>
      <c r="X278" s="15"/>
      <c r="Y278" s="15"/>
      <c r="Z278" s="14"/>
      <c r="AA278" s="14"/>
      <c r="AB278" s="14"/>
      <c r="AC278" s="14"/>
      <c r="AD278" s="23"/>
      <c r="AE278" s="14"/>
      <c r="AF278" s="23"/>
      <c r="AG278" s="14"/>
      <c r="AH278" s="14"/>
      <c r="AI278" s="14"/>
    </row>
    <row r="279" spans="1:3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5"/>
      <c r="R279" s="15"/>
      <c r="S279" s="14"/>
      <c r="T279" s="14"/>
      <c r="U279" s="14"/>
      <c r="V279" s="14"/>
      <c r="W279" s="14"/>
      <c r="X279" s="15"/>
      <c r="Y279" s="15"/>
      <c r="Z279" s="14"/>
      <c r="AA279" s="14"/>
      <c r="AB279" s="14"/>
      <c r="AC279" s="14"/>
      <c r="AD279" s="23"/>
      <c r="AE279" s="14"/>
      <c r="AF279" s="23"/>
      <c r="AG279" s="14"/>
      <c r="AH279" s="14"/>
      <c r="AI279" s="14"/>
    </row>
    <row r="280" spans="1:3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5"/>
      <c r="R280" s="15"/>
      <c r="S280" s="14"/>
      <c r="T280" s="14"/>
      <c r="U280" s="14"/>
      <c r="V280" s="14"/>
      <c r="W280" s="14"/>
      <c r="X280" s="15"/>
      <c r="Y280" s="15"/>
      <c r="Z280" s="14"/>
      <c r="AA280" s="14"/>
      <c r="AB280" s="14"/>
      <c r="AC280" s="14"/>
      <c r="AD280" s="23"/>
      <c r="AE280" s="14"/>
      <c r="AF280" s="23"/>
      <c r="AG280" s="14"/>
      <c r="AH280" s="14"/>
      <c r="AI280" s="14"/>
    </row>
    <row r="281" spans="1:3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5"/>
      <c r="R281" s="15"/>
      <c r="S281" s="14"/>
      <c r="T281" s="14"/>
      <c r="U281" s="14"/>
      <c r="V281" s="14"/>
      <c r="W281" s="14"/>
      <c r="X281" s="15"/>
      <c r="Y281" s="15"/>
      <c r="Z281" s="14"/>
      <c r="AA281" s="14"/>
      <c r="AB281" s="14"/>
      <c r="AC281" s="14"/>
      <c r="AD281" s="23"/>
      <c r="AE281" s="14"/>
      <c r="AF281" s="23"/>
      <c r="AG281" s="14"/>
      <c r="AH281" s="14"/>
      <c r="AI281" s="14"/>
    </row>
    <row r="282" spans="1:3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5"/>
      <c r="R282" s="15"/>
      <c r="S282" s="14"/>
      <c r="T282" s="14"/>
      <c r="U282" s="14"/>
      <c r="V282" s="14"/>
      <c r="W282" s="14"/>
      <c r="X282" s="15"/>
      <c r="Y282" s="15"/>
      <c r="Z282" s="14"/>
      <c r="AA282" s="14"/>
      <c r="AB282" s="14"/>
      <c r="AC282" s="14"/>
      <c r="AD282" s="23"/>
      <c r="AE282" s="14"/>
      <c r="AF282" s="23"/>
      <c r="AG282" s="14"/>
      <c r="AH282" s="14"/>
      <c r="AI282" s="14"/>
    </row>
    <row r="283" spans="1:3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5"/>
      <c r="R283" s="15"/>
      <c r="S283" s="14"/>
      <c r="T283" s="14"/>
      <c r="U283" s="14"/>
      <c r="V283" s="14"/>
      <c r="W283" s="14"/>
      <c r="X283" s="15"/>
      <c r="Y283" s="15"/>
      <c r="Z283" s="14"/>
      <c r="AA283" s="14"/>
      <c r="AB283" s="14"/>
      <c r="AC283" s="14"/>
      <c r="AD283" s="23"/>
      <c r="AE283" s="14"/>
      <c r="AF283" s="23"/>
      <c r="AG283" s="14"/>
      <c r="AH283" s="14"/>
      <c r="AI283" s="14"/>
    </row>
    <row r="284" spans="1:3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5"/>
      <c r="R284" s="15"/>
      <c r="S284" s="14"/>
      <c r="T284" s="14"/>
      <c r="U284" s="14"/>
      <c r="V284" s="14"/>
      <c r="W284" s="14"/>
      <c r="X284" s="15"/>
      <c r="Y284" s="15"/>
      <c r="Z284" s="14"/>
      <c r="AA284" s="14"/>
      <c r="AB284" s="14"/>
      <c r="AC284" s="14"/>
      <c r="AD284" s="23"/>
      <c r="AE284" s="14"/>
      <c r="AF284" s="23"/>
      <c r="AG284" s="14"/>
      <c r="AH284" s="14"/>
      <c r="AI284" s="14"/>
    </row>
    <row r="285" spans="1:3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5"/>
      <c r="R285" s="15"/>
      <c r="S285" s="14"/>
      <c r="T285" s="14"/>
      <c r="U285" s="14"/>
      <c r="V285" s="14"/>
      <c r="W285" s="14"/>
      <c r="X285" s="15"/>
      <c r="Y285" s="15"/>
      <c r="Z285" s="14"/>
      <c r="AA285" s="14"/>
      <c r="AB285" s="14"/>
      <c r="AC285" s="14"/>
      <c r="AD285" s="23"/>
      <c r="AE285" s="14"/>
      <c r="AF285" s="23"/>
      <c r="AG285" s="14"/>
      <c r="AH285" s="14"/>
      <c r="AI285" s="14"/>
    </row>
    <row r="286" spans="1:3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5"/>
      <c r="R286" s="15"/>
      <c r="S286" s="14"/>
      <c r="T286" s="14"/>
      <c r="U286" s="14"/>
      <c r="V286" s="14"/>
      <c r="W286" s="14"/>
      <c r="X286" s="15"/>
      <c r="Y286" s="15"/>
      <c r="Z286" s="14"/>
      <c r="AA286" s="14"/>
      <c r="AB286" s="14"/>
      <c r="AC286" s="14"/>
      <c r="AD286" s="23"/>
      <c r="AE286" s="14"/>
      <c r="AF286" s="23"/>
      <c r="AG286" s="14"/>
      <c r="AH286" s="14"/>
      <c r="AI286" s="14"/>
    </row>
    <row r="287" spans="1:3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5"/>
      <c r="R287" s="15"/>
      <c r="S287" s="14"/>
      <c r="T287" s="14"/>
      <c r="U287" s="14"/>
      <c r="V287" s="14"/>
      <c r="W287" s="14"/>
      <c r="X287" s="15"/>
      <c r="Y287" s="15"/>
      <c r="Z287" s="14"/>
      <c r="AA287" s="14"/>
      <c r="AB287" s="14"/>
      <c r="AC287" s="14"/>
      <c r="AD287" s="23"/>
      <c r="AE287" s="14"/>
      <c r="AF287" s="23"/>
      <c r="AG287" s="14"/>
      <c r="AH287" s="14"/>
      <c r="AI287" s="14"/>
    </row>
    <row r="288" spans="1:3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5"/>
      <c r="R288" s="15"/>
      <c r="S288" s="14"/>
      <c r="T288" s="14"/>
      <c r="U288" s="14"/>
      <c r="V288" s="14"/>
      <c r="W288" s="14"/>
      <c r="X288" s="15"/>
      <c r="Y288" s="15"/>
      <c r="Z288" s="14"/>
      <c r="AA288" s="14"/>
      <c r="AB288" s="14"/>
      <c r="AC288" s="14"/>
      <c r="AD288" s="23"/>
      <c r="AE288" s="14"/>
      <c r="AF288" s="23"/>
      <c r="AG288" s="14"/>
      <c r="AH288" s="14"/>
      <c r="AI288" s="14"/>
    </row>
    <row r="289" spans="1:3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5"/>
      <c r="R289" s="15"/>
      <c r="S289" s="14"/>
      <c r="T289" s="14"/>
      <c r="U289" s="14"/>
      <c r="V289" s="14"/>
      <c r="W289" s="14"/>
      <c r="X289" s="15"/>
      <c r="Y289" s="15"/>
      <c r="Z289" s="14"/>
      <c r="AA289" s="14"/>
      <c r="AB289" s="14"/>
      <c r="AC289" s="14"/>
      <c r="AD289" s="23"/>
      <c r="AE289" s="14"/>
      <c r="AF289" s="23"/>
      <c r="AG289" s="14"/>
      <c r="AH289" s="14"/>
      <c r="AI289" s="14"/>
    </row>
    <row r="290" spans="1:3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5"/>
      <c r="R290" s="15"/>
      <c r="S290" s="14"/>
      <c r="T290" s="14"/>
      <c r="U290" s="14"/>
      <c r="V290" s="14"/>
      <c r="W290" s="14"/>
      <c r="X290" s="15"/>
      <c r="Y290" s="15"/>
      <c r="Z290" s="14"/>
      <c r="AA290" s="14"/>
      <c r="AB290" s="14"/>
      <c r="AC290" s="14"/>
      <c r="AD290" s="23"/>
      <c r="AE290" s="14"/>
      <c r="AF290" s="23"/>
      <c r="AG290" s="14"/>
      <c r="AH290" s="14"/>
      <c r="AI290" s="14"/>
    </row>
    <row r="291" spans="1:3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5"/>
      <c r="R291" s="15"/>
      <c r="S291" s="14"/>
      <c r="T291" s="14"/>
      <c r="U291" s="14"/>
      <c r="V291" s="14"/>
      <c r="W291" s="14"/>
      <c r="X291" s="15"/>
      <c r="Y291" s="15"/>
      <c r="Z291" s="14"/>
      <c r="AA291" s="14"/>
      <c r="AB291" s="14"/>
      <c r="AC291" s="14"/>
      <c r="AD291" s="23"/>
      <c r="AE291" s="14"/>
      <c r="AF291" s="23"/>
      <c r="AG291" s="14"/>
      <c r="AH291" s="14"/>
      <c r="AI291" s="14"/>
    </row>
    <row r="292" spans="1:3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5"/>
      <c r="R292" s="15"/>
      <c r="S292" s="14"/>
      <c r="T292" s="14"/>
      <c r="U292" s="14"/>
      <c r="V292" s="14"/>
      <c r="W292" s="14"/>
      <c r="X292" s="15"/>
      <c r="Y292" s="15"/>
      <c r="Z292" s="14"/>
      <c r="AA292" s="14"/>
      <c r="AB292" s="14"/>
      <c r="AC292" s="14"/>
      <c r="AD292" s="23"/>
      <c r="AE292" s="14"/>
      <c r="AF292" s="23"/>
      <c r="AG292" s="14"/>
      <c r="AH292" s="14"/>
      <c r="AI292" s="14"/>
    </row>
    <row r="293" spans="1:3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5"/>
      <c r="R293" s="15"/>
      <c r="S293" s="14"/>
      <c r="T293" s="14"/>
      <c r="U293" s="14"/>
      <c r="V293" s="14"/>
      <c r="W293" s="14"/>
      <c r="X293" s="15"/>
      <c r="Y293" s="15"/>
      <c r="Z293" s="14"/>
      <c r="AA293" s="14"/>
      <c r="AB293" s="14"/>
      <c r="AC293" s="14"/>
      <c r="AD293" s="23"/>
      <c r="AE293" s="14"/>
      <c r="AF293" s="23"/>
      <c r="AG293" s="14"/>
      <c r="AH293" s="14"/>
      <c r="AI293" s="14"/>
    </row>
    <row r="294" spans="1:3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5"/>
      <c r="R294" s="15"/>
      <c r="S294" s="14"/>
      <c r="T294" s="14"/>
      <c r="U294" s="14"/>
      <c r="V294" s="14"/>
      <c r="W294" s="14"/>
      <c r="X294" s="15"/>
      <c r="Y294" s="15"/>
      <c r="Z294" s="14"/>
      <c r="AA294" s="14"/>
      <c r="AB294" s="14"/>
      <c r="AC294" s="14"/>
      <c r="AD294" s="23"/>
      <c r="AE294" s="14"/>
      <c r="AF294" s="23"/>
      <c r="AG294" s="14"/>
      <c r="AH294" s="14"/>
      <c r="AI294" s="14"/>
    </row>
    <row r="295" spans="1:3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5"/>
      <c r="R295" s="15"/>
      <c r="S295" s="14"/>
      <c r="T295" s="14"/>
      <c r="U295" s="14"/>
      <c r="V295" s="14"/>
      <c r="W295" s="14"/>
      <c r="X295" s="15"/>
      <c r="Y295" s="15"/>
      <c r="Z295" s="14"/>
      <c r="AA295" s="14"/>
      <c r="AB295" s="14"/>
      <c r="AC295" s="14"/>
      <c r="AD295" s="23"/>
      <c r="AE295" s="14"/>
      <c r="AF295" s="23"/>
      <c r="AG295" s="14"/>
      <c r="AH295" s="14"/>
      <c r="AI295" s="14"/>
    </row>
    <row r="296" spans="1:3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5"/>
      <c r="R296" s="15"/>
      <c r="S296" s="14"/>
      <c r="T296" s="14"/>
      <c r="U296" s="14"/>
      <c r="V296" s="14"/>
      <c r="W296" s="14"/>
      <c r="X296" s="15"/>
      <c r="Y296" s="15"/>
      <c r="Z296" s="14"/>
      <c r="AA296" s="14"/>
      <c r="AB296" s="14"/>
      <c r="AC296" s="14"/>
      <c r="AD296" s="23"/>
      <c r="AE296" s="14"/>
      <c r="AF296" s="23"/>
      <c r="AG296" s="14"/>
      <c r="AH296" s="14"/>
      <c r="AI296" s="14"/>
    </row>
    <row r="297" spans="1:3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5"/>
      <c r="R297" s="15"/>
      <c r="S297" s="14"/>
      <c r="T297" s="14"/>
      <c r="U297" s="14"/>
      <c r="V297" s="14"/>
      <c r="W297" s="14"/>
      <c r="X297" s="15"/>
      <c r="Y297" s="15"/>
      <c r="Z297" s="14"/>
      <c r="AA297" s="14"/>
      <c r="AB297" s="14"/>
      <c r="AC297" s="14"/>
      <c r="AD297" s="23"/>
      <c r="AE297" s="14"/>
      <c r="AF297" s="23"/>
      <c r="AG297" s="14"/>
      <c r="AH297" s="14"/>
      <c r="AI297" s="14"/>
    </row>
    <row r="298" spans="1:3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5"/>
      <c r="R298" s="15"/>
      <c r="S298" s="14"/>
      <c r="T298" s="14"/>
      <c r="U298" s="14"/>
      <c r="V298" s="14"/>
      <c r="W298" s="14"/>
      <c r="X298" s="15"/>
      <c r="Y298" s="15"/>
      <c r="Z298" s="14"/>
      <c r="AA298" s="14"/>
      <c r="AB298" s="14"/>
      <c r="AC298" s="14"/>
      <c r="AD298" s="23"/>
      <c r="AE298" s="14"/>
      <c r="AF298" s="23"/>
      <c r="AG298" s="14"/>
      <c r="AH298" s="14"/>
      <c r="AI298" s="14"/>
    </row>
    <row r="299" spans="1:3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5"/>
      <c r="R299" s="15"/>
      <c r="S299" s="14"/>
      <c r="T299" s="14"/>
      <c r="U299" s="14"/>
      <c r="V299" s="14"/>
      <c r="W299" s="14"/>
      <c r="X299" s="15"/>
      <c r="Y299" s="15"/>
      <c r="Z299" s="14"/>
      <c r="AA299" s="14"/>
      <c r="AB299" s="14"/>
      <c r="AC299" s="14"/>
      <c r="AD299" s="23"/>
      <c r="AE299" s="14"/>
      <c r="AF299" s="23"/>
      <c r="AG299" s="14"/>
      <c r="AH299" s="14"/>
      <c r="AI299" s="14"/>
    </row>
    <row r="300" spans="1:3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5"/>
      <c r="R300" s="15"/>
      <c r="S300" s="14"/>
      <c r="T300" s="14"/>
      <c r="U300" s="14"/>
      <c r="V300" s="14"/>
      <c r="W300" s="14"/>
      <c r="X300" s="15"/>
      <c r="Y300" s="15"/>
      <c r="Z300" s="14"/>
      <c r="AA300" s="14"/>
      <c r="AB300" s="14"/>
      <c r="AC300" s="14"/>
      <c r="AD300" s="23"/>
      <c r="AE300" s="14"/>
      <c r="AF300" s="23"/>
      <c r="AG300" s="14"/>
      <c r="AH300" s="14"/>
      <c r="AI300" s="14"/>
    </row>
    <row r="301" spans="1:3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5"/>
      <c r="R301" s="15"/>
      <c r="S301" s="14"/>
      <c r="T301" s="14"/>
      <c r="U301" s="14"/>
      <c r="V301" s="14"/>
      <c r="W301" s="14"/>
      <c r="X301" s="15"/>
      <c r="Y301" s="15"/>
      <c r="Z301" s="14"/>
      <c r="AA301" s="14"/>
      <c r="AB301" s="14"/>
      <c r="AC301" s="14"/>
      <c r="AD301" s="23"/>
      <c r="AE301" s="14"/>
      <c r="AF301" s="23"/>
      <c r="AG301" s="14"/>
      <c r="AH301" s="14"/>
      <c r="AI301" s="14"/>
    </row>
    <row r="302" spans="1:3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5"/>
      <c r="R302" s="15"/>
      <c r="S302" s="14"/>
      <c r="T302" s="14"/>
      <c r="U302" s="14"/>
      <c r="V302" s="14"/>
      <c r="W302" s="14"/>
      <c r="X302" s="15"/>
      <c r="Y302" s="15"/>
      <c r="Z302" s="14"/>
      <c r="AA302" s="14"/>
      <c r="AB302" s="14"/>
      <c r="AC302" s="14"/>
      <c r="AD302" s="23"/>
      <c r="AE302" s="14"/>
      <c r="AF302" s="23"/>
      <c r="AG302" s="14"/>
      <c r="AH302" s="14"/>
      <c r="AI302" s="14"/>
    </row>
    <row r="303" spans="1:3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5"/>
      <c r="R303" s="15"/>
      <c r="S303" s="14"/>
      <c r="T303" s="14"/>
      <c r="U303" s="14"/>
      <c r="V303" s="14"/>
      <c r="W303" s="14"/>
      <c r="X303" s="15"/>
      <c r="Y303" s="15"/>
      <c r="Z303" s="14"/>
      <c r="AA303" s="14"/>
      <c r="AB303" s="14"/>
      <c r="AC303" s="14"/>
      <c r="AD303" s="23"/>
      <c r="AE303" s="14"/>
      <c r="AF303" s="23"/>
      <c r="AG303" s="14"/>
      <c r="AH303" s="14"/>
      <c r="AI303" s="14"/>
    </row>
    <row r="304" spans="1:3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5"/>
      <c r="R304" s="15"/>
      <c r="S304" s="14"/>
      <c r="T304" s="14"/>
      <c r="U304" s="14"/>
      <c r="V304" s="14"/>
      <c r="W304" s="14"/>
      <c r="X304" s="15"/>
      <c r="Y304" s="15"/>
      <c r="Z304" s="14"/>
      <c r="AA304" s="14"/>
      <c r="AB304" s="14"/>
      <c r="AC304" s="14"/>
      <c r="AD304" s="23"/>
      <c r="AE304" s="14"/>
      <c r="AF304" s="23"/>
      <c r="AG304" s="14"/>
      <c r="AH304" s="14"/>
      <c r="AI304" s="14"/>
    </row>
    <row r="305" spans="1:3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5"/>
      <c r="R305" s="15"/>
      <c r="S305" s="14"/>
      <c r="T305" s="14"/>
      <c r="U305" s="14"/>
      <c r="V305" s="14"/>
      <c r="W305" s="14"/>
      <c r="X305" s="15"/>
      <c r="Y305" s="15"/>
      <c r="Z305" s="14"/>
      <c r="AA305" s="14"/>
      <c r="AB305" s="14"/>
      <c r="AC305" s="14"/>
      <c r="AD305" s="23"/>
      <c r="AE305" s="14"/>
      <c r="AF305" s="23"/>
      <c r="AG305" s="14"/>
      <c r="AH305" s="14"/>
      <c r="AI305" s="14"/>
    </row>
    <row r="306" spans="1:3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5"/>
      <c r="R306" s="15"/>
      <c r="S306" s="14"/>
      <c r="T306" s="14"/>
      <c r="U306" s="14"/>
      <c r="V306" s="14"/>
      <c r="W306" s="14"/>
      <c r="X306" s="15"/>
      <c r="Y306" s="15"/>
      <c r="Z306" s="14"/>
      <c r="AA306" s="14"/>
      <c r="AB306" s="14"/>
      <c r="AC306" s="14"/>
      <c r="AD306" s="23"/>
      <c r="AE306" s="14"/>
      <c r="AF306" s="23"/>
      <c r="AG306" s="14"/>
      <c r="AH306" s="14"/>
      <c r="AI306" s="14"/>
    </row>
    <row r="307" spans="1:3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5"/>
      <c r="R307" s="15"/>
      <c r="S307" s="14"/>
      <c r="T307" s="14"/>
      <c r="U307" s="14"/>
      <c r="V307" s="14"/>
      <c r="W307" s="14"/>
      <c r="X307" s="15"/>
      <c r="Y307" s="15"/>
      <c r="Z307" s="14"/>
      <c r="AA307" s="14"/>
      <c r="AB307" s="14"/>
      <c r="AC307" s="14"/>
      <c r="AD307" s="23"/>
      <c r="AE307" s="14"/>
      <c r="AF307" s="23"/>
      <c r="AG307" s="14"/>
      <c r="AH307" s="14"/>
      <c r="AI307" s="14"/>
    </row>
    <row r="308" spans="1:3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5"/>
      <c r="R308" s="15"/>
      <c r="S308" s="14"/>
      <c r="T308" s="14"/>
      <c r="U308" s="14"/>
      <c r="V308" s="14"/>
      <c r="W308" s="14"/>
      <c r="X308" s="15"/>
      <c r="Y308" s="15"/>
      <c r="Z308" s="14"/>
      <c r="AA308" s="14"/>
      <c r="AB308" s="14"/>
      <c r="AC308" s="14"/>
      <c r="AD308" s="23"/>
      <c r="AE308" s="14"/>
      <c r="AF308" s="23"/>
      <c r="AG308" s="14"/>
      <c r="AH308" s="14"/>
      <c r="AI308" s="14"/>
    </row>
  </sheetData>
  <sheetProtection password="99B5" sheet="1" objects="1" scenarios="1" formatColumns="0" formatRows="0" deleteRows="0" sort="0" autoFilter="0"/>
  <mergeCells count="32">
    <mergeCell ref="B4:B6"/>
    <mergeCell ref="C4:C6"/>
    <mergeCell ref="G4:G6"/>
    <mergeCell ref="D3:G3"/>
    <mergeCell ref="H4:H5"/>
    <mergeCell ref="H3:K3"/>
    <mergeCell ref="I4:I5"/>
    <mergeCell ref="J4:J5"/>
    <mergeCell ref="K4:K6"/>
    <mergeCell ref="D4:D5"/>
    <mergeCell ref="A3:A6"/>
    <mergeCell ref="AA4:AA6"/>
    <mergeCell ref="Z4:Z6"/>
    <mergeCell ref="L3:Y3"/>
    <mergeCell ref="S4:Y4"/>
    <mergeCell ref="S5:S6"/>
    <mergeCell ref="U5:V5"/>
    <mergeCell ref="X5:X6"/>
    <mergeCell ref="Y5:Y6"/>
    <mergeCell ref="L4:R4"/>
    <mergeCell ref="L5:L6"/>
    <mergeCell ref="N5:O5"/>
    <mergeCell ref="Q5:Q6"/>
    <mergeCell ref="R5:R6"/>
    <mergeCell ref="E4:E5"/>
    <mergeCell ref="F4:F5"/>
    <mergeCell ref="AI4:AI6"/>
    <mergeCell ref="Z3:AH3"/>
    <mergeCell ref="AB4:AC5"/>
    <mergeCell ref="AD4:AE5"/>
    <mergeCell ref="AH4:AH6"/>
    <mergeCell ref="AF4:AG5"/>
  </mergeCells>
  <phoneticPr fontId="0"/>
  <conditionalFormatting sqref="C9:AI308">
    <cfRule type="expression" dxfId="1" priority="9">
      <formula>AND(LENB($A9),LENB(C9)=0,C$2="☆")</formula>
    </cfRule>
  </conditionalFormatting>
  <dataValidations count="6">
    <dataValidation type="list" allowBlank="1" showInputMessage="1" showErrorMessage="1" sqref="AC9:AC308">
      <formula1>"BA,BC,BE,BG,BX,CG,CS,CT,CX,DJ,DR,JR,PC,PK,PS,PU,VG,CN,PB,TT"</formula1>
    </dataValidation>
    <dataValidation type="list" allowBlank="1" showInputMessage="1" showErrorMessage="1" sqref="N9:N308 U9:U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V9:V308 O9:O308">
      <formula1>INDIRECT("_"&amp;N9)</formula1>
    </dataValidation>
    <dataValidation type="list" allowBlank="1" showErrorMessage="1" sqref="AE9:AE308 AG9:AG308">
      <formula1>"1"</formula1>
    </dataValidation>
    <dataValidation type="list" allowBlank="1" showInputMessage="1" showErrorMessage="1" sqref="Z9:Z308">
      <formula1>"2,3"</formula1>
    </dataValidation>
    <dataValidation type="list" allowBlank="1" showInputMessage="1" showErrorMessage="1" sqref="AH9:AH308">
      <formula1>"0,1"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0"/>
  <sheetViews>
    <sheetView windowProtection="1" workbookViewId="0"/>
  </sheetViews>
  <sheetFormatPr defaultColWidth="9.42578125" defaultRowHeight="12"/>
  <cols>
    <col min="1" max="1" width="9.42578125" style="1" customWidth="1"/>
    <col min="2" max="2" width="13.5703125" style="1" bestFit="1" customWidth="1"/>
    <col min="3" max="8" width="9.42578125" style="1" customWidth="1"/>
    <col min="9" max="16384" width="9.42578125" style="1"/>
  </cols>
  <sheetData>
    <row r="1" spans="1:3" ht="17.25">
      <c r="A1" s="3" t="s">
        <v>0</v>
      </c>
    </row>
    <row r="3" spans="1:3">
      <c r="A3" s="26" t="s">
        <v>1</v>
      </c>
      <c r="B3" s="6" t="s">
        <v>2</v>
      </c>
    </row>
    <row r="4" spans="1:3">
      <c r="A4" s="26"/>
      <c r="B4" s="27" t="s">
        <v>2</v>
      </c>
    </row>
    <row r="5" spans="1:3">
      <c r="A5" s="26"/>
      <c r="B5" s="27" t="s">
        <v>3</v>
      </c>
    </row>
    <row r="6" spans="1:3">
      <c r="A6" s="26"/>
      <c r="B6" s="6" t="s">
        <v>4</v>
      </c>
    </row>
    <row r="7" spans="1:3">
      <c r="A7" s="5" t="s">
        <v>5</v>
      </c>
      <c r="B7" s="6" t="s">
        <v>6</v>
      </c>
    </row>
    <row r="8" spans="1:3" s="10" customFormat="1">
      <c r="A8" s="11">
        <v>1</v>
      </c>
      <c r="B8" s="11" t="s">
        <v>7</v>
      </c>
      <c r="C8" s="12"/>
    </row>
    <row r="9" spans="1:3">
      <c r="A9" s="14"/>
      <c r="B9" s="14"/>
      <c r="C9" s="7"/>
    </row>
    <row r="10" spans="1:3">
      <c r="A10" s="14"/>
      <c r="B10" s="14"/>
      <c r="C10" s="7"/>
    </row>
    <row r="11" spans="1:3">
      <c r="A11" s="14"/>
      <c r="B11" s="14"/>
      <c r="C11" s="7"/>
    </row>
    <row r="12" spans="1:3">
      <c r="A12" s="14"/>
      <c r="B12" s="14"/>
      <c r="C12" s="7"/>
    </row>
    <row r="13" spans="1:3">
      <c r="A13" s="14"/>
      <c r="B13" s="14"/>
      <c r="C13" s="7"/>
    </row>
    <row r="14" spans="1:3">
      <c r="A14" s="14"/>
      <c r="B14" s="14"/>
      <c r="C14" s="7"/>
    </row>
    <row r="15" spans="1:3">
      <c r="A15" s="14"/>
      <c r="B15" s="14"/>
      <c r="C15" s="7"/>
    </row>
    <row r="16" spans="1:3">
      <c r="A16" s="14"/>
      <c r="B16" s="14"/>
      <c r="C16" s="7"/>
    </row>
    <row r="17" spans="1:3">
      <c r="A17" s="14"/>
      <c r="B17" s="14"/>
      <c r="C17" s="7"/>
    </row>
    <row r="18" spans="1:3">
      <c r="A18" s="14"/>
      <c r="B18" s="14"/>
      <c r="C18" s="7"/>
    </row>
    <row r="19" spans="1:3">
      <c r="A19" s="14"/>
      <c r="B19" s="14"/>
      <c r="C19" s="7"/>
    </row>
    <row r="20" spans="1:3">
      <c r="A20" s="14"/>
      <c r="B20" s="14"/>
      <c r="C20" s="7"/>
    </row>
    <row r="21" spans="1:3">
      <c r="A21" s="14"/>
      <c r="B21" s="14"/>
      <c r="C21" s="7"/>
    </row>
    <row r="22" spans="1:3">
      <c r="A22" s="14"/>
      <c r="B22" s="14"/>
      <c r="C22" s="7"/>
    </row>
    <row r="23" spans="1:3">
      <c r="A23" s="14"/>
      <c r="B23" s="14"/>
      <c r="C23" s="7"/>
    </row>
    <row r="24" spans="1:3">
      <c r="A24" s="14"/>
      <c r="B24" s="14"/>
      <c r="C24" s="7"/>
    </row>
    <row r="25" spans="1:3">
      <c r="A25" s="14"/>
      <c r="B25" s="14"/>
      <c r="C25" s="7"/>
    </row>
    <row r="26" spans="1:3">
      <c r="A26" s="14"/>
      <c r="B26" s="14"/>
      <c r="C26" s="7"/>
    </row>
    <row r="27" spans="1:3">
      <c r="A27" s="14"/>
      <c r="B27" s="14"/>
      <c r="C27" s="7"/>
    </row>
    <row r="28" spans="1:3">
      <c r="A28" s="14"/>
      <c r="B28" s="14"/>
      <c r="C28" s="7"/>
    </row>
    <row r="29" spans="1:3">
      <c r="A29" s="14"/>
      <c r="B29" s="14"/>
      <c r="C29" s="7"/>
    </row>
    <row r="30" spans="1:3">
      <c r="A30" s="14"/>
      <c r="B30" s="14"/>
      <c r="C30" s="7"/>
    </row>
    <row r="31" spans="1:3">
      <c r="A31" s="14"/>
      <c r="B31" s="14"/>
      <c r="C31" s="7"/>
    </row>
    <row r="32" spans="1:3">
      <c r="A32" s="14"/>
      <c r="B32" s="14"/>
      <c r="C32" s="7"/>
    </row>
    <row r="33" spans="1:3">
      <c r="A33" s="14"/>
      <c r="B33" s="14"/>
      <c r="C33" s="7"/>
    </row>
    <row r="34" spans="1:3">
      <c r="A34" s="14"/>
      <c r="B34" s="14"/>
      <c r="C34" s="7"/>
    </row>
    <row r="35" spans="1:3">
      <c r="A35" s="14"/>
      <c r="B35" s="14"/>
      <c r="C35" s="7"/>
    </row>
    <row r="36" spans="1:3">
      <c r="A36" s="14"/>
      <c r="B36" s="14"/>
      <c r="C36" s="7"/>
    </row>
    <row r="37" spans="1:3">
      <c r="A37" s="14"/>
      <c r="B37" s="14"/>
      <c r="C37" s="7"/>
    </row>
    <row r="38" spans="1:3">
      <c r="A38" s="14"/>
      <c r="B38" s="14"/>
      <c r="C38" s="7"/>
    </row>
    <row r="39" spans="1:3">
      <c r="A39" s="14"/>
      <c r="B39" s="14"/>
      <c r="C39" s="7"/>
    </row>
    <row r="40" spans="1:3">
      <c r="A40" s="14"/>
      <c r="B40" s="14"/>
      <c r="C40" s="7"/>
    </row>
    <row r="41" spans="1:3">
      <c r="A41" s="14"/>
      <c r="B41" s="14"/>
      <c r="C41" s="7"/>
    </row>
    <row r="42" spans="1:3">
      <c r="A42" s="14"/>
      <c r="B42" s="14"/>
      <c r="C42" s="7"/>
    </row>
    <row r="43" spans="1:3">
      <c r="A43" s="14"/>
      <c r="B43" s="14"/>
      <c r="C43" s="7"/>
    </row>
    <row r="44" spans="1:3">
      <c r="A44" s="14"/>
      <c r="B44" s="14"/>
      <c r="C44" s="7"/>
    </row>
    <row r="45" spans="1:3">
      <c r="A45" s="14"/>
      <c r="B45" s="14"/>
      <c r="C45" s="7"/>
    </row>
    <row r="46" spans="1:3">
      <c r="A46" s="14"/>
      <c r="B46" s="14"/>
      <c r="C46" s="7"/>
    </row>
    <row r="47" spans="1:3">
      <c r="A47" s="14"/>
      <c r="B47" s="14"/>
      <c r="C47" s="7"/>
    </row>
    <row r="48" spans="1:3">
      <c r="A48" s="14"/>
      <c r="B48" s="14"/>
      <c r="C48" s="7"/>
    </row>
    <row r="49" spans="1:3">
      <c r="A49" s="14"/>
      <c r="B49" s="14"/>
      <c r="C49" s="7"/>
    </row>
    <row r="50" spans="1:3">
      <c r="A50" s="14"/>
      <c r="B50" s="14"/>
      <c r="C50" s="7"/>
    </row>
    <row r="51" spans="1:3">
      <c r="A51" s="14"/>
      <c r="B51" s="14"/>
      <c r="C51" s="7"/>
    </row>
    <row r="52" spans="1:3">
      <c r="A52" s="14"/>
      <c r="B52" s="14"/>
      <c r="C52" s="7"/>
    </row>
    <row r="53" spans="1:3">
      <c r="A53" s="14"/>
      <c r="B53" s="14"/>
      <c r="C53" s="7"/>
    </row>
    <row r="54" spans="1:3">
      <c r="A54" s="14"/>
      <c r="B54" s="14"/>
      <c r="C54" s="7"/>
    </row>
    <row r="55" spans="1:3">
      <c r="A55" s="14"/>
      <c r="B55" s="14"/>
      <c r="C55" s="7"/>
    </row>
    <row r="56" spans="1:3">
      <c r="A56" s="14"/>
      <c r="B56" s="14"/>
      <c r="C56" s="7"/>
    </row>
    <row r="57" spans="1:3">
      <c r="A57" s="14"/>
      <c r="B57" s="14"/>
      <c r="C57" s="7"/>
    </row>
    <row r="58" spans="1:3">
      <c r="A58" s="14"/>
      <c r="B58" s="14"/>
      <c r="C58" s="7"/>
    </row>
    <row r="59" spans="1:3">
      <c r="A59" s="14"/>
      <c r="B59" s="14"/>
      <c r="C59" s="7"/>
    </row>
    <row r="60" spans="1:3">
      <c r="A60" s="14"/>
      <c r="B60" s="14"/>
      <c r="C60" s="7"/>
    </row>
    <row r="61" spans="1:3">
      <c r="A61" s="14"/>
      <c r="B61" s="14"/>
      <c r="C61" s="7"/>
    </row>
    <row r="62" spans="1:3">
      <c r="A62" s="14"/>
      <c r="B62" s="14"/>
      <c r="C62" s="7"/>
    </row>
    <row r="63" spans="1:3">
      <c r="A63" s="14"/>
      <c r="B63" s="14"/>
      <c r="C63" s="7"/>
    </row>
    <row r="64" spans="1:3">
      <c r="A64" s="14"/>
      <c r="B64" s="14"/>
      <c r="C64" s="7"/>
    </row>
    <row r="65" spans="1:3">
      <c r="A65" s="14"/>
      <c r="B65" s="14"/>
      <c r="C65" s="7"/>
    </row>
    <row r="66" spans="1:3">
      <c r="A66" s="14"/>
      <c r="B66" s="14"/>
      <c r="C66" s="7"/>
    </row>
    <row r="67" spans="1:3">
      <c r="A67" s="14"/>
      <c r="B67" s="14"/>
      <c r="C67" s="7"/>
    </row>
    <row r="68" spans="1:3">
      <c r="A68" s="14"/>
      <c r="B68" s="14"/>
      <c r="C68" s="7"/>
    </row>
    <row r="69" spans="1:3">
      <c r="A69" s="14"/>
      <c r="B69" s="14"/>
      <c r="C69" s="7"/>
    </row>
    <row r="70" spans="1:3">
      <c r="A70" s="14"/>
      <c r="B70" s="14"/>
      <c r="C70" s="7"/>
    </row>
    <row r="71" spans="1:3">
      <c r="A71" s="14"/>
      <c r="B71" s="14"/>
      <c r="C71" s="7"/>
    </row>
    <row r="72" spans="1:3">
      <c r="A72" s="14"/>
      <c r="B72" s="14"/>
      <c r="C72" s="7"/>
    </row>
    <row r="73" spans="1:3">
      <c r="A73" s="14"/>
      <c r="B73" s="14"/>
      <c r="C73" s="7"/>
    </row>
    <row r="74" spans="1:3">
      <c r="A74" s="14"/>
      <c r="B74" s="14"/>
      <c r="C74" s="7"/>
    </row>
    <row r="75" spans="1:3">
      <c r="A75" s="14"/>
      <c r="B75" s="14"/>
      <c r="C75" s="7"/>
    </row>
    <row r="76" spans="1:3">
      <c r="A76" s="14"/>
      <c r="B76" s="14"/>
      <c r="C76" s="7"/>
    </row>
    <row r="77" spans="1:3">
      <c r="A77" s="14"/>
      <c r="B77" s="14"/>
      <c r="C77" s="7"/>
    </row>
    <row r="78" spans="1:3">
      <c r="A78" s="14"/>
      <c r="B78" s="14"/>
      <c r="C78" s="7"/>
    </row>
    <row r="79" spans="1:3">
      <c r="A79" s="14"/>
      <c r="B79" s="14"/>
      <c r="C79" s="7"/>
    </row>
    <row r="80" spans="1:3">
      <c r="A80" s="14"/>
      <c r="B80" s="14"/>
      <c r="C80" s="7"/>
    </row>
    <row r="81" spans="1:3">
      <c r="A81" s="14"/>
      <c r="B81" s="14"/>
      <c r="C81" s="7"/>
    </row>
    <row r="82" spans="1:3">
      <c r="A82" s="14"/>
      <c r="B82" s="14"/>
      <c r="C82" s="7"/>
    </row>
    <row r="83" spans="1:3">
      <c r="A83" s="14"/>
      <c r="B83" s="14"/>
      <c r="C83" s="7"/>
    </row>
    <row r="84" spans="1:3">
      <c r="A84" s="14"/>
      <c r="B84" s="14"/>
      <c r="C84" s="7"/>
    </row>
    <row r="85" spans="1:3">
      <c r="A85" s="14"/>
      <c r="B85" s="14"/>
      <c r="C85" s="7"/>
    </row>
    <row r="86" spans="1:3">
      <c r="A86" s="14"/>
      <c r="B86" s="14"/>
      <c r="C86" s="7"/>
    </row>
    <row r="87" spans="1:3">
      <c r="A87" s="14"/>
      <c r="B87" s="14"/>
      <c r="C87" s="7"/>
    </row>
    <row r="88" spans="1:3">
      <c r="A88" s="14"/>
      <c r="B88" s="14"/>
      <c r="C88" s="7"/>
    </row>
    <row r="89" spans="1:3">
      <c r="A89" s="14"/>
      <c r="B89" s="14"/>
      <c r="C89" s="7"/>
    </row>
    <row r="90" spans="1:3">
      <c r="A90" s="14"/>
      <c r="B90" s="14"/>
      <c r="C90" s="7"/>
    </row>
    <row r="91" spans="1:3">
      <c r="A91" s="14"/>
      <c r="B91" s="14"/>
      <c r="C91" s="7"/>
    </row>
    <row r="92" spans="1:3">
      <c r="A92" s="14"/>
      <c r="B92" s="14"/>
      <c r="C92" s="7"/>
    </row>
    <row r="93" spans="1:3">
      <c r="A93" s="14"/>
      <c r="B93" s="14"/>
      <c r="C93" s="7"/>
    </row>
    <row r="94" spans="1:3">
      <c r="A94" s="14"/>
      <c r="B94" s="14"/>
      <c r="C94" s="7"/>
    </row>
    <row r="95" spans="1:3">
      <c r="A95" s="14"/>
      <c r="B95" s="14"/>
      <c r="C95" s="7"/>
    </row>
    <row r="96" spans="1:3">
      <c r="A96" s="14"/>
      <c r="B96" s="14"/>
      <c r="C96" s="7"/>
    </row>
    <row r="97" spans="1:3">
      <c r="A97" s="14"/>
      <c r="B97" s="14"/>
      <c r="C97" s="7"/>
    </row>
    <row r="98" spans="1:3">
      <c r="A98" s="14"/>
      <c r="B98" s="14"/>
      <c r="C98" s="7"/>
    </row>
    <row r="99" spans="1:3">
      <c r="A99" s="14"/>
      <c r="B99" s="14"/>
      <c r="C99" s="7"/>
    </row>
    <row r="100" spans="1:3">
      <c r="A100" s="14"/>
      <c r="B100" s="14"/>
      <c r="C100" s="7"/>
    </row>
    <row r="101" spans="1:3">
      <c r="A101" s="14"/>
      <c r="B101" s="14"/>
      <c r="C101" s="7"/>
    </row>
    <row r="102" spans="1:3">
      <c r="A102" s="14"/>
      <c r="B102" s="14"/>
      <c r="C102" s="7"/>
    </row>
    <row r="103" spans="1:3">
      <c r="A103" s="14"/>
      <c r="B103" s="14"/>
      <c r="C103" s="7"/>
    </row>
    <row r="104" spans="1:3">
      <c r="A104" s="14"/>
      <c r="B104" s="14"/>
      <c r="C104" s="7"/>
    </row>
    <row r="105" spans="1:3">
      <c r="A105" s="14"/>
      <c r="B105" s="14"/>
      <c r="C105" s="7"/>
    </row>
    <row r="106" spans="1:3">
      <c r="A106" s="14"/>
      <c r="B106" s="14"/>
      <c r="C106" s="7"/>
    </row>
    <row r="107" spans="1:3">
      <c r="A107" s="14"/>
      <c r="B107" s="14"/>
      <c r="C107" s="7"/>
    </row>
    <row r="108" spans="1:3">
      <c r="A108" s="14"/>
      <c r="B108" s="14"/>
      <c r="C108" s="7"/>
    </row>
    <row r="109" spans="1:3">
      <c r="A109" s="14"/>
      <c r="B109" s="14"/>
      <c r="C109" s="7"/>
    </row>
    <row r="110" spans="1:3">
      <c r="A110" s="14"/>
      <c r="B110" s="14"/>
      <c r="C110" s="7"/>
    </row>
    <row r="111" spans="1:3">
      <c r="A111" s="14"/>
      <c r="B111" s="14"/>
      <c r="C111" s="7"/>
    </row>
    <row r="112" spans="1:3">
      <c r="A112" s="14"/>
      <c r="B112" s="14"/>
      <c r="C112" s="7"/>
    </row>
    <row r="113" spans="1:3">
      <c r="A113" s="14"/>
      <c r="B113" s="14"/>
      <c r="C113" s="7"/>
    </row>
    <row r="114" spans="1:3">
      <c r="A114" s="14"/>
      <c r="B114" s="14"/>
      <c r="C114" s="7"/>
    </row>
    <row r="115" spans="1:3">
      <c r="A115" s="14"/>
      <c r="B115" s="14"/>
      <c r="C115" s="7"/>
    </row>
    <row r="116" spans="1:3">
      <c r="A116" s="14"/>
      <c r="B116" s="14"/>
      <c r="C116" s="7"/>
    </row>
    <row r="117" spans="1:3">
      <c r="A117" s="14"/>
      <c r="B117" s="14"/>
      <c r="C117" s="7"/>
    </row>
    <row r="118" spans="1:3">
      <c r="A118" s="14"/>
      <c r="B118" s="14"/>
      <c r="C118" s="7"/>
    </row>
    <row r="119" spans="1:3">
      <c r="A119" s="14"/>
      <c r="B119" s="14"/>
      <c r="C119" s="7"/>
    </row>
    <row r="120" spans="1:3">
      <c r="A120" s="14"/>
      <c r="B120" s="14"/>
      <c r="C120" s="7"/>
    </row>
    <row r="121" spans="1:3">
      <c r="A121" s="14"/>
      <c r="B121" s="14"/>
      <c r="C121" s="7"/>
    </row>
    <row r="122" spans="1:3">
      <c r="A122" s="14"/>
      <c r="B122" s="14"/>
      <c r="C122" s="7"/>
    </row>
    <row r="123" spans="1:3">
      <c r="A123" s="14"/>
      <c r="B123" s="14"/>
      <c r="C123" s="7"/>
    </row>
    <row r="124" spans="1:3">
      <c r="A124" s="14"/>
      <c r="B124" s="14"/>
      <c r="C124" s="7"/>
    </row>
    <row r="125" spans="1:3">
      <c r="A125" s="14"/>
      <c r="B125" s="14"/>
      <c r="C125" s="7"/>
    </row>
    <row r="126" spans="1:3">
      <c r="A126" s="14"/>
      <c r="B126" s="14"/>
      <c r="C126" s="7"/>
    </row>
    <row r="127" spans="1:3">
      <c r="A127" s="14"/>
      <c r="B127" s="14"/>
      <c r="C127" s="7"/>
    </row>
    <row r="128" spans="1:3">
      <c r="A128" s="14"/>
      <c r="B128" s="14"/>
      <c r="C128" s="7"/>
    </row>
    <row r="129" spans="1:3">
      <c r="A129" s="14"/>
      <c r="B129" s="14"/>
      <c r="C129" s="7"/>
    </row>
    <row r="130" spans="1:3">
      <c r="A130" s="14"/>
      <c r="B130" s="14"/>
      <c r="C130" s="7"/>
    </row>
    <row r="131" spans="1:3">
      <c r="A131" s="14"/>
      <c r="B131" s="14"/>
      <c r="C131" s="7"/>
    </row>
    <row r="132" spans="1:3">
      <c r="A132" s="14"/>
      <c r="B132" s="14"/>
      <c r="C132" s="7"/>
    </row>
    <row r="133" spans="1:3">
      <c r="A133" s="14"/>
      <c r="B133" s="14"/>
      <c r="C133" s="7"/>
    </row>
    <row r="134" spans="1:3">
      <c r="A134" s="14"/>
      <c r="B134" s="14"/>
      <c r="C134" s="7"/>
    </row>
    <row r="135" spans="1:3">
      <c r="A135" s="14"/>
      <c r="B135" s="14"/>
      <c r="C135" s="7"/>
    </row>
    <row r="136" spans="1:3">
      <c r="A136" s="14"/>
      <c r="B136" s="14"/>
      <c r="C136" s="7"/>
    </row>
    <row r="137" spans="1:3">
      <c r="A137" s="14"/>
      <c r="B137" s="14"/>
      <c r="C137" s="7"/>
    </row>
    <row r="138" spans="1:3">
      <c r="A138" s="14"/>
      <c r="B138" s="14"/>
      <c r="C138" s="7"/>
    </row>
    <row r="139" spans="1:3">
      <c r="A139" s="14"/>
      <c r="B139" s="14"/>
      <c r="C139" s="7"/>
    </row>
    <row r="140" spans="1:3">
      <c r="A140" s="14"/>
      <c r="B140" s="14"/>
      <c r="C140" s="7"/>
    </row>
    <row r="141" spans="1:3">
      <c r="A141" s="14"/>
      <c r="B141" s="14"/>
      <c r="C141" s="7"/>
    </row>
    <row r="142" spans="1:3">
      <c r="A142" s="14"/>
      <c r="B142" s="14"/>
      <c r="C142" s="7"/>
    </row>
    <row r="143" spans="1:3">
      <c r="A143" s="14"/>
      <c r="B143" s="14"/>
      <c r="C143" s="7"/>
    </row>
    <row r="144" spans="1:3">
      <c r="A144" s="14"/>
      <c r="B144" s="14"/>
      <c r="C144" s="7"/>
    </row>
    <row r="145" spans="1:3">
      <c r="A145" s="14"/>
      <c r="B145" s="14"/>
      <c r="C145" s="7"/>
    </row>
    <row r="146" spans="1:3">
      <c r="A146" s="14"/>
      <c r="B146" s="14"/>
      <c r="C146" s="7"/>
    </row>
    <row r="147" spans="1:3">
      <c r="A147" s="14"/>
      <c r="B147" s="14"/>
      <c r="C147" s="7"/>
    </row>
    <row r="148" spans="1:3">
      <c r="A148" s="14"/>
      <c r="B148" s="14"/>
      <c r="C148" s="7"/>
    </row>
    <row r="149" spans="1:3">
      <c r="A149" s="14"/>
      <c r="B149" s="14"/>
      <c r="C149" s="7"/>
    </row>
    <row r="150" spans="1:3">
      <c r="A150" s="14"/>
      <c r="B150" s="14"/>
      <c r="C150" s="7"/>
    </row>
    <row r="151" spans="1:3">
      <c r="A151" s="14"/>
      <c r="B151" s="14"/>
      <c r="C151" s="7"/>
    </row>
    <row r="152" spans="1:3">
      <c r="A152" s="14"/>
      <c r="B152" s="14"/>
      <c r="C152" s="7"/>
    </row>
    <row r="153" spans="1:3">
      <c r="A153" s="14"/>
      <c r="B153" s="14"/>
      <c r="C153" s="7"/>
    </row>
    <row r="154" spans="1:3">
      <c r="A154" s="14"/>
      <c r="B154" s="14"/>
      <c r="C154" s="7"/>
    </row>
    <row r="155" spans="1:3">
      <c r="A155" s="14"/>
      <c r="B155" s="14"/>
      <c r="C155" s="7"/>
    </row>
    <row r="156" spans="1:3">
      <c r="A156" s="14"/>
      <c r="B156" s="14"/>
      <c r="C156" s="7"/>
    </row>
    <row r="157" spans="1:3">
      <c r="A157" s="14"/>
      <c r="B157" s="14"/>
      <c r="C157" s="7"/>
    </row>
    <row r="158" spans="1:3">
      <c r="A158" s="14"/>
      <c r="B158" s="14"/>
      <c r="C158" s="7"/>
    </row>
    <row r="159" spans="1:3">
      <c r="A159" s="14"/>
      <c r="B159" s="14"/>
      <c r="C159" s="7"/>
    </row>
    <row r="160" spans="1:3">
      <c r="A160" s="14"/>
      <c r="B160" s="14"/>
      <c r="C160" s="7"/>
    </row>
    <row r="161" spans="1:3">
      <c r="A161" s="14"/>
      <c r="B161" s="14"/>
      <c r="C161" s="7"/>
    </row>
    <row r="162" spans="1:3">
      <c r="A162" s="14"/>
      <c r="B162" s="14"/>
      <c r="C162" s="7"/>
    </row>
    <row r="163" spans="1:3">
      <c r="A163" s="14"/>
      <c r="B163" s="14"/>
      <c r="C163" s="7"/>
    </row>
    <row r="164" spans="1:3">
      <c r="A164" s="14"/>
      <c r="B164" s="14"/>
      <c r="C164" s="7"/>
    </row>
    <row r="165" spans="1:3">
      <c r="A165" s="14"/>
      <c r="B165" s="14"/>
      <c r="C165" s="7"/>
    </row>
    <row r="166" spans="1:3">
      <c r="A166" s="14"/>
      <c r="B166" s="14"/>
      <c r="C166" s="7"/>
    </row>
    <row r="167" spans="1:3">
      <c r="A167" s="14"/>
      <c r="B167" s="14"/>
      <c r="C167" s="7"/>
    </row>
    <row r="168" spans="1:3">
      <c r="A168" s="14"/>
      <c r="B168" s="14"/>
      <c r="C168" s="7"/>
    </row>
    <row r="169" spans="1:3">
      <c r="A169" s="14"/>
      <c r="B169" s="14"/>
      <c r="C169" s="7"/>
    </row>
    <row r="170" spans="1:3">
      <c r="A170" s="14"/>
      <c r="B170" s="14"/>
      <c r="C170" s="7"/>
    </row>
    <row r="171" spans="1:3">
      <c r="A171" s="14"/>
      <c r="B171" s="14"/>
      <c r="C171" s="7"/>
    </row>
    <row r="172" spans="1:3">
      <c r="A172" s="14"/>
      <c r="B172" s="14"/>
      <c r="C172" s="7"/>
    </row>
    <row r="173" spans="1:3">
      <c r="A173" s="14"/>
      <c r="B173" s="14"/>
      <c r="C173" s="7"/>
    </row>
    <row r="174" spans="1:3">
      <c r="A174" s="14"/>
      <c r="B174" s="14"/>
      <c r="C174" s="7"/>
    </row>
    <row r="175" spans="1:3">
      <c r="A175" s="14"/>
      <c r="B175" s="14"/>
      <c r="C175" s="7"/>
    </row>
    <row r="176" spans="1:3">
      <c r="A176" s="14"/>
      <c r="B176" s="14"/>
      <c r="C176" s="7"/>
    </row>
    <row r="177" spans="1:3">
      <c r="A177" s="14"/>
      <c r="B177" s="14"/>
      <c r="C177" s="7"/>
    </row>
    <row r="178" spans="1:3">
      <c r="A178" s="14"/>
      <c r="B178" s="14"/>
      <c r="C178" s="7"/>
    </row>
    <row r="179" spans="1:3">
      <c r="A179" s="14"/>
      <c r="B179" s="14"/>
      <c r="C179" s="7"/>
    </row>
    <row r="180" spans="1:3">
      <c r="A180" s="14"/>
      <c r="B180" s="14"/>
      <c r="C180" s="7"/>
    </row>
    <row r="181" spans="1:3">
      <c r="A181" s="14"/>
      <c r="B181" s="14"/>
      <c r="C181" s="7"/>
    </row>
    <row r="182" spans="1:3">
      <c r="A182" s="14"/>
      <c r="B182" s="14"/>
      <c r="C182" s="7"/>
    </row>
    <row r="183" spans="1:3">
      <c r="A183" s="14"/>
      <c r="B183" s="14"/>
      <c r="C183" s="7"/>
    </row>
    <row r="184" spans="1:3">
      <c r="A184" s="14"/>
      <c r="B184" s="14"/>
      <c r="C184" s="7"/>
    </row>
    <row r="185" spans="1:3">
      <c r="A185" s="14"/>
      <c r="B185" s="14"/>
      <c r="C185" s="7"/>
    </row>
    <row r="186" spans="1:3">
      <c r="A186" s="14"/>
      <c r="B186" s="14"/>
      <c r="C186" s="7"/>
    </row>
    <row r="187" spans="1:3">
      <c r="A187" s="14"/>
      <c r="B187" s="14"/>
      <c r="C187" s="7"/>
    </row>
    <row r="188" spans="1:3">
      <c r="A188" s="14"/>
      <c r="B188" s="14"/>
      <c r="C188" s="7"/>
    </row>
    <row r="189" spans="1:3">
      <c r="A189" s="14"/>
      <c r="B189" s="14"/>
      <c r="C189" s="7"/>
    </row>
    <row r="190" spans="1:3">
      <c r="A190" s="14"/>
      <c r="B190" s="14"/>
      <c r="C190" s="7"/>
    </row>
    <row r="191" spans="1:3">
      <c r="A191" s="14"/>
      <c r="B191" s="14"/>
      <c r="C191" s="7"/>
    </row>
    <row r="192" spans="1:3">
      <c r="A192" s="14"/>
      <c r="B192" s="14"/>
      <c r="C192" s="7"/>
    </row>
    <row r="193" spans="1:3">
      <c r="A193" s="14"/>
      <c r="B193" s="14"/>
      <c r="C193" s="7"/>
    </row>
    <row r="194" spans="1:3">
      <c r="A194" s="14"/>
      <c r="B194" s="14"/>
      <c r="C194" s="7"/>
    </row>
    <row r="195" spans="1:3">
      <c r="A195" s="14"/>
      <c r="B195" s="14"/>
      <c r="C195" s="7"/>
    </row>
    <row r="196" spans="1:3">
      <c r="A196" s="14"/>
      <c r="B196" s="14"/>
      <c r="C196" s="7"/>
    </row>
    <row r="197" spans="1:3">
      <c r="A197" s="14"/>
      <c r="B197" s="14"/>
      <c r="C197" s="7"/>
    </row>
    <row r="198" spans="1:3">
      <c r="A198" s="14"/>
      <c r="B198" s="14"/>
      <c r="C198" s="7"/>
    </row>
    <row r="199" spans="1:3">
      <c r="A199" s="14"/>
      <c r="B199" s="14"/>
      <c r="C199" s="7"/>
    </row>
    <row r="200" spans="1:3">
      <c r="A200" s="14"/>
      <c r="B200" s="14"/>
      <c r="C200" s="7"/>
    </row>
    <row r="201" spans="1:3">
      <c r="A201" s="14"/>
      <c r="B201" s="14"/>
      <c r="C201" s="7"/>
    </row>
    <row r="202" spans="1:3">
      <c r="A202" s="14"/>
      <c r="B202" s="14"/>
      <c r="C202" s="7"/>
    </row>
    <row r="203" spans="1:3">
      <c r="A203" s="14"/>
      <c r="B203" s="14"/>
      <c r="C203" s="7"/>
    </row>
    <row r="204" spans="1:3">
      <c r="A204" s="14"/>
      <c r="B204" s="14"/>
      <c r="C204" s="7"/>
    </row>
    <row r="205" spans="1:3">
      <c r="A205" s="14"/>
      <c r="B205" s="14"/>
      <c r="C205" s="7"/>
    </row>
    <row r="206" spans="1:3">
      <c r="A206" s="14"/>
      <c r="B206" s="14"/>
      <c r="C206" s="7"/>
    </row>
    <row r="207" spans="1:3">
      <c r="A207" s="14"/>
      <c r="B207" s="14"/>
      <c r="C207" s="7"/>
    </row>
    <row r="208" spans="1:3">
      <c r="A208" s="14"/>
      <c r="B208" s="14"/>
      <c r="C208" s="7"/>
    </row>
    <row r="209" spans="1:3">
      <c r="A209" s="14"/>
      <c r="B209" s="14"/>
      <c r="C209" s="7"/>
    </row>
    <row r="210" spans="1:3">
      <c r="A210" s="14"/>
      <c r="B210" s="14"/>
      <c r="C210" s="7"/>
    </row>
    <row r="211" spans="1:3">
      <c r="A211" s="14"/>
      <c r="B211" s="14"/>
      <c r="C211" s="7"/>
    </row>
    <row r="212" spans="1:3">
      <c r="A212" s="14"/>
      <c r="B212" s="14"/>
      <c r="C212" s="7"/>
    </row>
    <row r="213" spans="1:3">
      <c r="A213" s="14"/>
      <c r="B213" s="14"/>
      <c r="C213" s="7"/>
    </row>
    <row r="214" spans="1:3">
      <c r="A214" s="14"/>
      <c r="B214" s="14"/>
      <c r="C214" s="7"/>
    </row>
    <row r="215" spans="1:3">
      <c r="A215" s="14"/>
      <c r="B215" s="14"/>
      <c r="C215" s="7"/>
    </row>
    <row r="216" spans="1:3">
      <c r="A216" s="14"/>
      <c r="B216" s="14"/>
      <c r="C216" s="7"/>
    </row>
    <row r="217" spans="1:3">
      <c r="A217" s="14"/>
      <c r="B217" s="14"/>
      <c r="C217" s="7"/>
    </row>
    <row r="218" spans="1:3">
      <c r="A218" s="14"/>
      <c r="B218" s="14"/>
      <c r="C218" s="7"/>
    </row>
    <row r="219" spans="1:3">
      <c r="A219" s="14"/>
      <c r="B219" s="14"/>
      <c r="C219" s="7"/>
    </row>
    <row r="220" spans="1:3">
      <c r="A220" s="14"/>
      <c r="B220" s="14"/>
      <c r="C220" s="7"/>
    </row>
    <row r="221" spans="1:3">
      <c r="A221" s="14"/>
      <c r="B221" s="14"/>
      <c r="C221" s="7"/>
    </row>
    <row r="222" spans="1:3">
      <c r="A222" s="14"/>
      <c r="B222" s="14"/>
      <c r="C222" s="7"/>
    </row>
    <row r="223" spans="1:3">
      <c r="A223" s="14"/>
      <c r="B223" s="14"/>
      <c r="C223" s="7"/>
    </row>
    <row r="224" spans="1:3">
      <c r="A224" s="14"/>
      <c r="B224" s="14"/>
      <c r="C224" s="7"/>
    </row>
    <row r="225" spans="1:3">
      <c r="A225" s="14"/>
      <c r="B225" s="14"/>
      <c r="C225" s="7"/>
    </row>
    <row r="226" spans="1:3">
      <c r="A226" s="14"/>
      <c r="B226" s="14"/>
      <c r="C226" s="7"/>
    </row>
    <row r="227" spans="1:3">
      <c r="A227" s="14"/>
      <c r="B227" s="14"/>
      <c r="C227" s="7"/>
    </row>
    <row r="228" spans="1:3">
      <c r="A228" s="14"/>
      <c r="B228" s="14"/>
      <c r="C228" s="7"/>
    </row>
    <row r="229" spans="1:3">
      <c r="A229" s="14"/>
      <c r="B229" s="14"/>
      <c r="C229" s="7"/>
    </row>
    <row r="230" spans="1:3">
      <c r="A230" s="14"/>
      <c r="B230" s="14"/>
      <c r="C230" s="7"/>
    </row>
    <row r="231" spans="1:3">
      <c r="A231" s="14"/>
      <c r="B231" s="14"/>
      <c r="C231" s="7"/>
    </row>
    <row r="232" spans="1:3">
      <c r="A232" s="14"/>
      <c r="B232" s="14"/>
      <c r="C232" s="7"/>
    </row>
    <row r="233" spans="1:3">
      <c r="A233" s="14"/>
      <c r="B233" s="14"/>
      <c r="C233" s="7"/>
    </row>
    <row r="234" spans="1:3">
      <c r="A234" s="14"/>
      <c r="B234" s="14"/>
      <c r="C234" s="7"/>
    </row>
    <row r="235" spans="1:3">
      <c r="A235" s="14"/>
      <c r="B235" s="14"/>
      <c r="C235" s="7"/>
    </row>
    <row r="236" spans="1:3">
      <c r="A236" s="14"/>
      <c r="B236" s="14"/>
      <c r="C236" s="7"/>
    </row>
    <row r="237" spans="1:3">
      <c r="A237" s="14"/>
      <c r="B237" s="14"/>
      <c r="C237" s="7"/>
    </row>
    <row r="238" spans="1:3">
      <c r="A238" s="14"/>
      <c r="B238" s="14"/>
      <c r="C238" s="7"/>
    </row>
    <row r="239" spans="1:3">
      <c r="A239" s="14"/>
      <c r="B239" s="14"/>
      <c r="C239" s="7"/>
    </row>
    <row r="240" spans="1:3">
      <c r="A240" s="14"/>
      <c r="B240" s="14"/>
      <c r="C240" s="7"/>
    </row>
    <row r="241" spans="1:3">
      <c r="A241" s="14"/>
      <c r="B241" s="14"/>
      <c r="C241" s="7"/>
    </row>
    <row r="242" spans="1:3">
      <c r="A242" s="14"/>
      <c r="B242" s="14"/>
      <c r="C242" s="7"/>
    </row>
    <row r="243" spans="1:3">
      <c r="A243" s="14"/>
      <c r="B243" s="14"/>
      <c r="C243" s="7"/>
    </row>
    <row r="244" spans="1:3">
      <c r="A244" s="14"/>
      <c r="B244" s="14"/>
      <c r="C244" s="7"/>
    </row>
    <row r="245" spans="1:3">
      <c r="A245" s="14"/>
      <c r="B245" s="14"/>
      <c r="C245" s="7"/>
    </row>
    <row r="246" spans="1:3">
      <c r="A246" s="14"/>
      <c r="B246" s="14"/>
      <c r="C246" s="7"/>
    </row>
    <row r="247" spans="1:3">
      <c r="A247" s="14"/>
      <c r="B247" s="14"/>
      <c r="C247" s="7"/>
    </row>
    <row r="248" spans="1:3">
      <c r="A248" s="14"/>
      <c r="B248" s="14"/>
      <c r="C248" s="7"/>
    </row>
    <row r="249" spans="1:3">
      <c r="A249" s="14"/>
      <c r="B249" s="14"/>
      <c r="C249" s="7"/>
    </row>
    <row r="250" spans="1:3">
      <c r="A250" s="14"/>
      <c r="B250" s="14"/>
      <c r="C250" s="7"/>
    </row>
    <row r="251" spans="1:3">
      <c r="A251" s="14"/>
      <c r="B251" s="14"/>
      <c r="C251" s="7"/>
    </row>
    <row r="252" spans="1:3">
      <c r="A252" s="14"/>
      <c r="B252" s="14"/>
      <c r="C252" s="7"/>
    </row>
    <row r="253" spans="1:3">
      <c r="A253" s="14"/>
      <c r="B253" s="14"/>
      <c r="C253" s="7"/>
    </row>
    <row r="254" spans="1:3">
      <c r="A254" s="14"/>
      <c r="B254" s="14"/>
      <c r="C254" s="7"/>
    </row>
    <row r="255" spans="1:3">
      <c r="A255" s="14"/>
      <c r="B255" s="14"/>
      <c r="C255" s="7"/>
    </row>
    <row r="256" spans="1:3">
      <c r="A256" s="14"/>
      <c r="B256" s="14"/>
      <c r="C256" s="7"/>
    </row>
    <row r="257" spans="1:3">
      <c r="A257" s="14"/>
      <c r="B257" s="14"/>
      <c r="C257" s="7"/>
    </row>
    <row r="258" spans="1:3">
      <c r="A258" s="14"/>
      <c r="B258" s="14"/>
      <c r="C258" s="7"/>
    </row>
    <row r="259" spans="1:3">
      <c r="A259" s="14"/>
      <c r="B259" s="14"/>
      <c r="C259" s="7"/>
    </row>
    <row r="260" spans="1:3">
      <c r="A260" s="14"/>
      <c r="B260" s="14"/>
      <c r="C260" s="7"/>
    </row>
    <row r="261" spans="1:3">
      <c r="A261" s="14"/>
      <c r="B261" s="14"/>
      <c r="C261" s="7"/>
    </row>
    <row r="262" spans="1:3">
      <c r="A262" s="14"/>
      <c r="B262" s="14"/>
      <c r="C262" s="7"/>
    </row>
    <row r="263" spans="1:3">
      <c r="A263" s="14"/>
      <c r="B263" s="14"/>
      <c r="C263" s="7"/>
    </row>
    <row r="264" spans="1:3">
      <c r="A264" s="14"/>
      <c r="B264" s="14"/>
      <c r="C264" s="7"/>
    </row>
    <row r="265" spans="1:3">
      <c r="A265" s="14"/>
      <c r="B265" s="14"/>
      <c r="C265" s="7"/>
    </row>
    <row r="266" spans="1:3">
      <c r="A266" s="14"/>
      <c r="B266" s="14"/>
      <c r="C266" s="7"/>
    </row>
    <row r="267" spans="1:3">
      <c r="A267" s="14"/>
      <c r="B267" s="14"/>
      <c r="C267" s="7"/>
    </row>
    <row r="268" spans="1:3">
      <c r="A268" s="14"/>
      <c r="B268" s="14"/>
      <c r="C268" s="7"/>
    </row>
    <row r="269" spans="1:3">
      <c r="A269" s="14"/>
      <c r="B269" s="14"/>
      <c r="C269" s="7"/>
    </row>
    <row r="270" spans="1:3">
      <c r="A270" s="14"/>
      <c r="B270" s="14"/>
      <c r="C270" s="7"/>
    </row>
    <row r="271" spans="1:3">
      <c r="A271" s="14"/>
      <c r="B271" s="14"/>
      <c r="C271" s="7"/>
    </row>
    <row r="272" spans="1:3">
      <c r="A272" s="14"/>
      <c r="B272" s="14"/>
      <c r="C272" s="7"/>
    </row>
    <row r="273" spans="1:3">
      <c r="A273" s="14"/>
      <c r="B273" s="14"/>
      <c r="C273" s="7"/>
    </row>
    <row r="274" spans="1:3">
      <c r="A274" s="14"/>
      <c r="B274" s="14"/>
      <c r="C274" s="7"/>
    </row>
    <row r="275" spans="1:3">
      <c r="A275" s="14"/>
      <c r="B275" s="14"/>
      <c r="C275" s="7"/>
    </row>
    <row r="276" spans="1:3">
      <c r="A276" s="14"/>
      <c r="B276" s="14"/>
      <c r="C276" s="7"/>
    </row>
    <row r="277" spans="1:3">
      <c r="A277" s="14"/>
      <c r="B277" s="14"/>
      <c r="C277" s="7"/>
    </row>
    <row r="278" spans="1:3">
      <c r="A278" s="14"/>
      <c r="B278" s="14"/>
      <c r="C278" s="7"/>
    </row>
    <row r="279" spans="1:3">
      <c r="A279" s="14"/>
      <c r="B279" s="14"/>
      <c r="C279" s="7"/>
    </row>
    <row r="280" spans="1:3">
      <c r="A280" s="14"/>
      <c r="B280" s="14"/>
      <c r="C280" s="7"/>
    </row>
    <row r="281" spans="1:3">
      <c r="A281" s="14"/>
      <c r="B281" s="14"/>
      <c r="C281" s="7"/>
    </row>
    <row r="282" spans="1:3">
      <c r="A282" s="14"/>
      <c r="B282" s="14"/>
      <c r="C282" s="7"/>
    </row>
    <row r="283" spans="1:3">
      <c r="A283" s="14"/>
      <c r="B283" s="14"/>
      <c r="C283" s="7"/>
    </row>
    <row r="284" spans="1:3">
      <c r="A284" s="14"/>
      <c r="B284" s="14"/>
      <c r="C284" s="7"/>
    </row>
    <row r="285" spans="1:3">
      <c r="A285" s="14"/>
      <c r="B285" s="14"/>
      <c r="C285" s="7"/>
    </row>
    <row r="286" spans="1:3">
      <c r="A286" s="14"/>
      <c r="B286" s="14"/>
      <c r="C286" s="7"/>
    </row>
    <row r="287" spans="1:3">
      <c r="A287" s="14"/>
      <c r="B287" s="14"/>
      <c r="C287" s="7"/>
    </row>
    <row r="288" spans="1:3">
      <c r="A288" s="14"/>
      <c r="B288" s="14"/>
      <c r="C288" s="7"/>
    </row>
    <row r="289" spans="1:3">
      <c r="A289" s="14"/>
      <c r="B289" s="14"/>
      <c r="C289" s="7"/>
    </row>
    <row r="290" spans="1:3">
      <c r="A290" s="14"/>
      <c r="B290" s="14"/>
      <c r="C290" s="7"/>
    </row>
    <row r="291" spans="1:3">
      <c r="A291" s="14"/>
      <c r="B291" s="14"/>
      <c r="C291" s="7"/>
    </row>
    <row r="292" spans="1:3">
      <c r="A292" s="14"/>
      <c r="B292" s="14"/>
      <c r="C292" s="7"/>
    </row>
    <row r="293" spans="1:3">
      <c r="A293" s="14"/>
      <c r="B293" s="14"/>
      <c r="C293" s="7"/>
    </row>
    <row r="294" spans="1:3">
      <c r="A294" s="14"/>
      <c r="B294" s="14"/>
      <c r="C294" s="7"/>
    </row>
    <row r="295" spans="1:3">
      <c r="A295" s="14"/>
      <c r="B295" s="14"/>
      <c r="C295" s="7"/>
    </row>
    <row r="296" spans="1:3">
      <c r="A296" s="14"/>
      <c r="B296" s="14"/>
      <c r="C296" s="7"/>
    </row>
    <row r="297" spans="1:3">
      <c r="A297" s="14"/>
      <c r="B297" s="14"/>
      <c r="C297" s="7"/>
    </row>
    <row r="298" spans="1:3">
      <c r="A298" s="14"/>
      <c r="B298" s="14"/>
      <c r="C298" s="7"/>
    </row>
    <row r="299" spans="1:3">
      <c r="A299" s="14"/>
      <c r="B299" s="14"/>
      <c r="C299" s="7"/>
    </row>
    <row r="300" spans="1:3">
      <c r="A300" s="14"/>
      <c r="B300" s="14"/>
      <c r="C300" s="7"/>
    </row>
    <row r="301" spans="1:3">
      <c r="A301" s="14"/>
      <c r="B301" s="14"/>
      <c r="C301" s="7"/>
    </row>
    <row r="302" spans="1:3">
      <c r="A302" s="14"/>
      <c r="B302" s="14"/>
      <c r="C302" s="7"/>
    </row>
    <row r="303" spans="1:3">
      <c r="A303" s="14"/>
      <c r="B303" s="14"/>
      <c r="C303" s="7"/>
    </row>
    <row r="304" spans="1:3">
      <c r="A304" s="14"/>
      <c r="B304" s="14"/>
      <c r="C304" s="7"/>
    </row>
    <row r="305" spans="1:3">
      <c r="A305" s="14"/>
      <c r="B305" s="14"/>
      <c r="C305" s="7"/>
    </row>
    <row r="306" spans="1:3">
      <c r="A306" s="14"/>
      <c r="B306" s="14"/>
      <c r="C306" s="7"/>
    </row>
    <row r="307" spans="1:3">
      <c r="A307" s="14"/>
      <c r="B307" s="14"/>
      <c r="C307" s="7"/>
    </row>
    <row r="308" spans="1:3">
      <c r="A308" s="14"/>
      <c r="B308" s="14"/>
      <c r="C308" s="7"/>
    </row>
    <row r="309" spans="1:3">
      <c r="A309" s="7"/>
      <c r="B309" s="7"/>
      <c r="C309" s="7"/>
    </row>
    <row r="310" spans="1:3">
      <c r="A310" s="7"/>
      <c r="B310" s="7"/>
      <c r="C310" s="7"/>
    </row>
    <row r="311" spans="1:3">
      <c r="A311" s="7"/>
      <c r="B311" s="7"/>
      <c r="C311" s="7"/>
    </row>
    <row r="312" spans="1:3">
      <c r="A312" s="7"/>
      <c r="B312" s="7"/>
      <c r="C312" s="7"/>
    </row>
    <row r="313" spans="1:3">
      <c r="A313" s="7"/>
      <c r="B313" s="7"/>
      <c r="C313" s="7"/>
    </row>
    <row r="314" spans="1:3">
      <c r="A314" s="7"/>
      <c r="B314" s="7"/>
      <c r="C314" s="7"/>
    </row>
    <row r="315" spans="1:3">
      <c r="A315" s="7"/>
      <c r="B315" s="7"/>
      <c r="C315" s="7"/>
    </row>
    <row r="316" spans="1:3">
      <c r="A316" s="7"/>
      <c r="B316" s="7"/>
      <c r="C316" s="7"/>
    </row>
    <row r="317" spans="1:3">
      <c r="A317" s="7"/>
      <c r="B317" s="7"/>
      <c r="C317" s="7"/>
    </row>
    <row r="318" spans="1:3">
      <c r="A318" s="7"/>
      <c r="B318" s="7"/>
      <c r="C318" s="7"/>
    </row>
    <row r="319" spans="1:3">
      <c r="A319" s="7"/>
      <c r="B319" s="7"/>
      <c r="C319" s="7"/>
    </row>
    <row r="320" spans="1:3">
      <c r="A320" s="7"/>
      <c r="B320" s="7"/>
      <c r="C320" s="7"/>
    </row>
  </sheetData>
  <sheetProtection password="99B5" sheet="1" objects="1" scenarios="1" formatColumns="0" formatRows="0" deleteRows="0" sort="0" autoFilter="0"/>
  <mergeCells count="2">
    <mergeCell ref="A3:A6"/>
    <mergeCell ref="B4:B5"/>
  </mergeCells>
  <phoneticPr fontId="0"/>
  <conditionalFormatting sqref="B9:B308">
    <cfRule type="expression" dxfId="0" priority="1">
      <formula>AND(LENB($A9),LENB(B9)=0)</formula>
    </cfRule>
  </conditionalFormatting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8</v>
      </c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8">
        <v>12</v>
      </c>
      <c r="N1" s="8">
        <v>13</v>
      </c>
      <c r="O1" s="8">
        <v>14</v>
      </c>
      <c r="P1" s="8">
        <v>15</v>
      </c>
      <c r="Q1" s="8">
        <v>16</v>
      </c>
      <c r="R1" s="8">
        <v>17</v>
      </c>
      <c r="S1" s="8">
        <v>18</v>
      </c>
      <c r="T1" s="8">
        <v>19</v>
      </c>
      <c r="U1" s="8">
        <v>20</v>
      </c>
      <c r="V1" s="8">
        <v>21</v>
      </c>
      <c r="W1" s="8">
        <v>22</v>
      </c>
      <c r="X1" s="8">
        <v>23</v>
      </c>
      <c r="Y1" s="8">
        <v>24</v>
      </c>
      <c r="Z1" s="8">
        <v>25</v>
      </c>
      <c r="AA1" s="8">
        <v>26</v>
      </c>
      <c r="AB1" s="8">
        <v>27</v>
      </c>
      <c r="AC1" s="8">
        <v>28</v>
      </c>
      <c r="AD1" s="8">
        <v>29</v>
      </c>
      <c r="AE1" s="8">
        <v>30</v>
      </c>
      <c r="AF1" s="8">
        <v>31</v>
      </c>
      <c r="AG1" s="8">
        <v>32</v>
      </c>
      <c r="AH1" s="8">
        <v>33</v>
      </c>
      <c r="AI1" s="8">
        <v>34</v>
      </c>
      <c r="AJ1" s="8">
        <v>35</v>
      </c>
      <c r="AK1" s="8">
        <v>36</v>
      </c>
      <c r="AL1" s="8">
        <v>37</v>
      </c>
      <c r="AM1" s="8">
        <v>38</v>
      </c>
      <c r="AN1" s="8">
        <v>39</v>
      </c>
      <c r="AO1" s="8">
        <v>40</v>
      </c>
      <c r="AP1" s="8">
        <v>41</v>
      </c>
      <c r="AQ1" s="8">
        <v>42</v>
      </c>
      <c r="AR1" s="8">
        <v>43</v>
      </c>
      <c r="AS1" s="8">
        <v>44</v>
      </c>
      <c r="AT1" s="8">
        <v>45</v>
      </c>
      <c r="AU1" s="8">
        <v>46</v>
      </c>
      <c r="AV1" s="8">
        <v>47</v>
      </c>
    </row>
    <row r="2" spans="1:48">
      <c r="A2" t="s">
        <v>9</v>
      </c>
      <c r="B2" s="8">
        <v>10101</v>
      </c>
      <c r="C2" s="8">
        <v>10501</v>
      </c>
      <c r="D2" s="8">
        <v>10701</v>
      </c>
      <c r="E2" s="8">
        <v>10801</v>
      </c>
      <c r="F2" s="8">
        <v>10901</v>
      </c>
      <c r="G2" s="8">
        <v>11001</v>
      </c>
      <c r="H2" s="8">
        <v>11101</v>
      </c>
      <c r="I2" s="8">
        <v>11401</v>
      </c>
      <c r="J2" s="8">
        <v>11501</v>
      </c>
      <c r="K2" s="8">
        <v>11601</v>
      </c>
      <c r="L2" s="8">
        <v>11801</v>
      </c>
      <c r="M2" s="8">
        <v>12201</v>
      </c>
      <c r="N2" s="8">
        <v>12501</v>
      </c>
      <c r="O2" s="8">
        <v>15001</v>
      </c>
      <c r="P2" s="8">
        <v>15601</v>
      </c>
      <c r="Q2" s="8">
        <v>15701</v>
      </c>
      <c r="R2" s="8">
        <v>15801</v>
      </c>
      <c r="S2" s="8">
        <v>15901</v>
      </c>
      <c r="T2" s="8">
        <v>16001</v>
      </c>
      <c r="U2" s="8">
        <v>16101</v>
      </c>
      <c r="V2" s="8">
        <v>16301</v>
      </c>
      <c r="W2" s="8">
        <v>16401</v>
      </c>
      <c r="X2" s="8">
        <v>16601</v>
      </c>
      <c r="Y2" s="8">
        <v>2501</v>
      </c>
      <c r="Z2" s="8">
        <v>17101</v>
      </c>
      <c r="AA2" s="8">
        <v>17201</v>
      </c>
      <c r="AB2" s="8">
        <v>17301</v>
      </c>
      <c r="AC2" s="8">
        <v>18301</v>
      </c>
      <c r="AD2" s="8">
        <v>18801</v>
      </c>
      <c r="AE2" s="8">
        <v>18901</v>
      </c>
      <c r="AF2" s="8">
        <v>19001</v>
      </c>
      <c r="AG2" s="8">
        <v>19101</v>
      </c>
      <c r="AH2" s="8">
        <v>19201</v>
      </c>
      <c r="AI2" s="8">
        <v>19401</v>
      </c>
      <c r="AJ2" s="8">
        <v>19701</v>
      </c>
      <c r="AK2" s="8">
        <v>3701</v>
      </c>
      <c r="AL2" s="8">
        <v>19801</v>
      </c>
      <c r="AM2" s="8">
        <v>19901</v>
      </c>
      <c r="AN2" s="8">
        <v>20001</v>
      </c>
      <c r="AO2" s="8">
        <v>20101</v>
      </c>
      <c r="AP2" s="8">
        <v>4201</v>
      </c>
      <c r="AQ2" s="8">
        <v>20401</v>
      </c>
      <c r="AR2" s="8">
        <v>20601</v>
      </c>
      <c r="AS2" s="8">
        <v>20701</v>
      </c>
      <c r="AT2" s="8">
        <v>20801</v>
      </c>
      <c r="AU2" s="8">
        <v>20901</v>
      </c>
      <c r="AV2" s="8">
        <v>21001</v>
      </c>
    </row>
    <row r="3" spans="1:48">
      <c r="A3" t="s">
        <v>10</v>
      </c>
      <c r="B3" s="8">
        <v>10102</v>
      </c>
      <c r="C3" s="8">
        <v>302</v>
      </c>
      <c r="D3" s="8">
        <v>402</v>
      </c>
      <c r="E3" s="8">
        <v>10802</v>
      </c>
      <c r="F3" s="8">
        <v>602</v>
      </c>
      <c r="G3" s="8">
        <v>702</v>
      </c>
      <c r="H3" s="8">
        <v>2</v>
      </c>
      <c r="I3" s="8">
        <v>902</v>
      </c>
      <c r="J3" s="8">
        <v>1002</v>
      </c>
      <c r="K3" s="8">
        <v>11701</v>
      </c>
      <c r="L3" s="8">
        <v>11802</v>
      </c>
      <c r="M3" s="8">
        <v>12202</v>
      </c>
      <c r="N3" s="8">
        <v>12601</v>
      </c>
      <c r="O3" s="8">
        <v>15002</v>
      </c>
      <c r="P3" s="8">
        <v>15602</v>
      </c>
      <c r="Q3" s="8">
        <v>1702</v>
      </c>
      <c r="R3" s="8">
        <v>1802</v>
      </c>
      <c r="S3" s="8">
        <v>1902</v>
      </c>
      <c r="T3" s="8">
        <v>2002</v>
      </c>
      <c r="U3" s="8">
        <v>16201</v>
      </c>
      <c r="V3" s="8">
        <v>2202</v>
      </c>
      <c r="W3" s="8">
        <v>16402</v>
      </c>
      <c r="X3" s="8">
        <v>16602</v>
      </c>
      <c r="Y3" s="8">
        <v>17002</v>
      </c>
      <c r="Z3" s="8">
        <v>2602</v>
      </c>
      <c r="AA3" s="8">
        <v>2702</v>
      </c>
      <c r="AB3" s="8">
        <v>17302</v>
      </c>
      <c r="AC3" s="8">
        <v>18302</v>
      </c>
      <c r="AD3" s="8">
        <v>3002</v>
      </c>
      <c r="AE3" s="8">
        <v>3102</v>
      </c>
      <c r="AF3" s="8">
        <v>3202</v>
      </c>
      <c r="AG3" s="8">
        <v>3302</v>
      </c>
      <c r="AH3" s="8">
        <v>19202</v>
      </c>
      <c r="AI3" s="8">
        <v>19402</v>
      </c>
      <c r="AJ3" s="8">
        <v>3602</v>
      </c>
      <c r="AK3" s="8">
        <v>3702</v>
      </c>
      <c r="AL3" s="8">
        <v>3802</v>
      </c>
      <c r="AM3" s="8">
        <v>3902</v>
      </c>
      <c r="AN3" s="8">
        <v>4002</v>
      </c>
      <c r="AO3" s="8">
        <v>20102</v>
      </c>
      <c r="AP3" s="8">
        <v>4202</v>
      </c>
      <c r="AQ3" s="8">
        <v>20501</v>
      </c>
      <c r="AR3" s="8">
        <v>20602</v>
      </c>
      <c r="AS3" s="8">
        <v>4502</v>
      </c>
      <c r="AT3" s="8">
        <v>4602</v>
      </c>
      <c r="AU3" s="8">
        <v>4702</v>
      </c>
      <c r="AV3" s="8">
        <v>4802</v>
      </c>
    </row>
    <row r="4" spans="1:48">
      <c r="A4" t="s">
        <v>11</v>
      </c>
      <c r="B4" s="8">
        <v>10103</v>
      </c>
      <c r="C4" s="8">
        <v>10601</v>
      </c>
      <c r="D4" s="8">
        <v>403</v>
      </c>
      <c r="E4" s="8">
        <v>10803</v>
      </c>
      <c r="F4" s="8">
        <v>603</v>
      </c>
      <c r="G4" s="8">
        <v>703</v>
      </c>
      <c r="H4" s="8">
        <v>11201</v>
      </c>
      <c r="I4" s="8">
        <v>903</v>
      </c>
      <c r="J4" s="8">
        <v>1003</v>
      </c>
      <c r="K4" s="8">
        <v>1103</v>
      </c>
      <c r="L4" s="8">
        <v>11803</v>
      </c>
      <c r="M4" s="8">
        <v>12203</v>
      </c>
      <c r="N4" s="8">
        <v>12701</v>
      </c>
      <c r="O4" s="8">
        <v>15003</v>
      </c>
      <c r="P4" s="8">
        <v>15603</v>
      </c>
      <c r="Q4" s="8">
        <v>1703</v>
      </c>
      <c r="R4" s="8">
        <v>1803</v>
      </c>
      <c r="S4" s="8">
        <v>1903</v>
      </c>
      <c r="T4" s="8">
        <v>2003</v>
      </c>
      <c r="U4" s="8">
        <v>2103</v>
      </c>
      <c r="V4" s="8">
        <v>2203</v>
      </c>
      <c r="W4" s="8">
        <v>16403</v>
      </c>
      <c r="X4" s="8">
        <v>16603</v>
      </c>
      <c r="Y4" s="8">
        <v>2503</v>
      </c>
      <c r="Z4" s="8">
        <v>2603</v>
      </c>
      <c r="AA4" s="8">
        <v>2703</v>
      </c>
      <c r="AB4" s="8">
        <v>17303</v>
      </c>
      <c r="AC4" s="8">
        <v>18303</v>
      </c>
      <c r="AD4" s="8">
        <v>3003</v>
      </c>
      <c r="AE4" s="8">
        <v>3103</v>
      </c>
      <c r="AF4" s="8">
        <v>3203</v>
      </c>
      <c r="AG4" s="8">
        <v>3303</v>
      </c>
      <c r="AH4" s="8">
        <v>19203</v>
      </c>
      <c r="AI4" s="8">
        <v>19403</v>
      </c>
      <c r="AJ4" s="8">
        <v>3603</v>
      </c>
      <c r="AK4" s="8">
        <v>3703</v>
      </c>
      <c r="AL4" s="8">
        <v>3803</v>
      </c>
      <c r="AM4" s="8">
        <v>3903</v>
      </c>
      <c r="AN4" s="8">
        <v>4003</v>
      </c>
      <c r="AO4" s="8">
        <v>20103</v>
      </c>
      <c r="AP4" s="8">
        <v>4203</v>
      </c>
      <c r="AQ4" s="8">
        <v>4303</v>
      </c>
      <c r="AR4" s="8">
        <v>20603</v>
      </c>
      <c r="AS4" s="8">
        <v>4503</v>
      </c>
      <c r="AT4" s="8">
        <v>4603</v>
      </c>
      <c r="AU4" s="8">
        <v>4703</v>
      </c>
      <c r="AV4" s="8">
        <v>4803</v>
      </c>
    </row>
    <row r="5" spans="1:48">
      <c r="A5" t="s">
        <v>12</v>
      </c>
      <c r="B5" s="8">
        <v>10104</v>
      </c>
      <c r="C5" s="8">
        <v>304</v>
      </c>
      <c r="D5" s="8">
        <v>404</v>
      </c>
      <c r="E5" s="8">
        <v>10804</v>
      </c>
      <c r="F5" s="8">
        <v>604</v>
      </c>
      <c r="G5" s="8">
        <v>704</v>
      </c>
      <c r="H5" s="8">
        <v>11301</v>
      </c>
      <c r="I5" s="8">
        <v>904</v>
      </c>
      <c r="J5" s="8">
        <v>1004</v>
      </c>
      <c r="K5" s="8">
        <v>1104</v>
      </c>
      <c r="L5" s="8">
        <v>11804</v>
      </c>
      <c r="M5" s="8">
        <v>12204</v>
      </c>
      <c r="N5" s="8">
        <v>12801</v>
      </c>
      <c r="O5" s="8">
        <v>15004</v>
      </c>
      <c r="P5" s="8">
        <v>15604</v>
      </c>
      <c r="Q5" s="8">
        <v>1704</v>
      </c>
      <c r="R5" s="8">
        <v>1804</v>
      </c>
      <c r="S5" s="8">
        <v>1904</v>
      </c>
      <c r="T5" s="8">
        <v>2004</v>
      </c>
      <c r="U5" s="8">
        <v>2104</v>
      </c>
      <c r="V5" s="8">
        <v>2204</v>
      </c>
      <c r="W5" s="8">
        <v>16404</v>
      </c>
      <c r="X5" s="8">
        <v>16604</v>
      </c>
      <c r="Y5" s="8">
        <v>2504</v>
      </c>
      <c r="Z5" s="8">
        <v>2604</v>
      </c>
      <c r="AA5" s="8">
        <v>2704</v>
      </c>
      <c r="AB5" s="8">
        <v>17304</v>
      </c>
      <c r="AC5" s="8">
        <v>18304</v>
      </c>
      <c r="AD5" s="8">
        <v>3004</v>
      </c>
      <c r="AE5" s="8">
        <v>3104</v>
      </c>
      <c r="AF5" s="8">
        <v>3204</v>
      </c>
      <c r="AG5" s="8">
        <v>3304</v>
      </c>
      <c r="AH5" s="8">
        <v>19204</v>
      </c>
      <c r="AI5" s="8">
        <v>19404</v>
      </c>
      <c r="AJ5" s="8">
        <v>3604</v>
      </c>
      <c r="AK5" s="8">
        <v>3704</v>
      </c>
      <c r="AL5" s="8">
        <v>3804</v>
      </c>
      <c r="AM5" s="8">
        <v>3904</v>
      </c>
      <c r="AN5" s="8">
        <v>4004</v>
      </c>
      <c r="AO5" s="8">
        <v>20104</v>
      </c>
      <c r="AP5" s="8">
        <v>4204</v>
      </c>
      <c r="AQ5" s="8">
        <v>4304</v>
      </c>
      <c r="AR5" s="8">
        <v>20604</v>
      </c>
      <c r="AS5" s="8">
        <v>4504</v>
      </c>
      <c r="AT5" s="8">
        <v>4604</v>
      </c>
      <c r="AU5" s="8">
        <v>4704</v>
      </c>
      <c r="AV5" s="8">
        <v>4804</v>
      </c>
    </row>
    <row r="6" spans="1:48">
      <c r="A6" t="s">
        <v>13</v>
      </c>
      <c r="B6" s="8">
        <v>10105</v>
      </c>
      <c r="C6" s="8">
        <v>305</v>
      </c>
      <c r="D6" s="8">
        <v>405</v>
      </c>
      <c r="E6" s="8">
        <v>10805</v>
      </c>
      <c r="F6" s="8">
        <v>605</v>
      </c>
      <c r="G6" s="8">
        <v>705</v>
      </c>
      <c r="H6" s="8">
        <v>5</v>
      </c>
      <c r="I6" s="8">
        <v>905</v>
      </c>
      <c r="J6" s="8">
        <v>1005</v>
      </c>
      <c r="K6" s="8">
        <v>1105</v>
      </c>
      <c r="L6" s="8">
        <v>11805</v>
      </c>
      <c r="M6" s="8">
        <v>12205</v>
      </c>
      <c r="N6" s="8">
        <v>12901</v>
      </c>
      <c r="O6" s="8">
        <v>15005</v>
      </c>
      <c r="P6" s="8">
        <v>15605</v>
      </c>
      <c r="Q6" s="8">
        <v>1705</v>
      </c>
      <c r="R6" s="8">
        <v>1805</v>
      </c>
      <c r="S6" s="8">
        <v>1905</v>
      </c>
      <c r="T6" s="8">
        <v>2005</v>
      </c>
      <c r="U6" s="8">
        <v>2105</v>
      </c>
      <c r="V6" s="8">
        <v>2205</v>
      </c>
      <c r="W6" s="8">
        <v>16501</v>
      </c>
      <c r="X6" s="8">
        <v>16605</v>
      </c>
      <c r="Y6" s="8">
        <v>2505</v>
      </c>
      <c r="Z6" s="8">
        <v>2605</v>
      </c>
      <c r="AA6" s="8">
        <v>2705</v>
      </c>
      <c r="AB6" s="8">
        <v>17305</v>
      </c>
      <c r="AC6" s="8">
        <v>18305</v>
      </c>
      <c r="AD6" s="8">
        <v>3005</v>
      </c>
      <c r="AE6" s="8">
        <v>3105</v>
      </c>
      <c r="AF6" s="8">
        <v>3205</v>
      </c>
      <c r="AG6" s="8">
        <v>3305</v>
      </c>
      <c r="AH6" s="8">
        <v>19205</v>
      </c>
      <c r="AI6" s="8">
        <v>19405</v>
      </c>
      <c r="AJ6" s="8">
        <v>3605</v>
      </c>
      <c r="AK6" s="8">
        <v>3705</v>
      </c>
      <c r="AL6" s="8">
        <v>3805</v>
      </c>
      <c r="AM6" s="8">
        <v>3905</v>
      </c>
      <c r="AN6" s="8">
        <v>4005</v>
      </c>
      <c r="AO6" s="8">
        <v>20105</v>
      </c>
      <c r="AP6" s="8">
        <v>4205</v>
      </c>
      <c r="AQ6" s="8">
        <v>4305</v>
      </c>
      <c r="AR6" s="8">
        <v>20605</v>
      </c>
      <c r="AS6" s="8">
        <v>4505</v>
      </c>
      <c r="AT6" s="8">
        <v>4605</v>
      </c>
      <c r="AU6" s="8">
        <v>4705</v>
      </c>
      <c r="AV6" s="8">
        <v>4805</v>
      </c>
    </row>
    <row r="7" spans="1:48">
      <c r="B7" s="8">
        <v>10106</v>
      </c>
      <c r="C7" s="8">
        <v>306</v>
      </c>
      <c r="D7" s="8">
        <v>406</v>
      </c>
      <c r="E7" s="8">
        <v>10806</v>
      </c>
      <c r="F7" s="8">
        <v>606</v>
      </c>
      <c r="G7" s="8">
        <v>706</v>
      </c>
      <c r="H7" s="8">
        <v>6</v>
      </c>
      <c r="I7" s="8">
        <v>906</v>
      </c>
      <c r="J7" s="8">
        <v>1006</v>
      </c>
      <c r="K7" s="8">
        <v>1106</v>
      </c>
      <c r="L7" s="8">
        <v>11806</v>
      </c>
      <c r="M7" s="8">
        <v>12206</v>
      </c>
      <c r="N7" s="8">
        <v>13001</v>
      </c>
      <c r="O7" s="8">
        <v>15006</v>
      </c>
      <c r="P7" s="8">
        <v>15606</v>
      </c>
      <c r="Q7" s="8">
        <v>1706</v>
      </c>
      <c r="R7" s="8">
        <v>1806</v>
      </c>
      <c r="S7" s="8">
        <v>1906</v>
      </c>
      <c r="T7" s="8">
        <v>2006</v>
      </c>
      <c r="U7" s="8">
        <v>2106</v>
      </c>
      <c r="V7" s="8">
        <v>2206</v>
      </c>
      <c r="W7" s="8">
        <v>16502</v>
      </c>
      <c r="X7" s="8">
        <v>16606</v>
      </c>
      <c r="Y7" s="8">
        <v>2506</v>
      </c>
      <c r="Z7" s="8">
        <v>2606</v>
      </c>
      <c r="AA7" s="8">
        <v>2706</v>
      </c>
      <c r="AB7" s="8">
        <v>17306</v>
      </c>
      <c r="AC7" s="8">
        <v>18306</v>
      </c>
      <c r="AD7" s="8">
        <v>3006</v>
      </c>
      <c r="AE7" s="8">
        <v>3106</v>
      </c>
      <c r="AF7" s="8">
        <v>3206</v>
      </c>
      <c r="AG7" s="8">
        <v>3306</v>
      </c>
      <c r="AH7" s="8">
        <v>19301</v>
      </c>
      <c r="AI7" s="8">
        <v>19406</v>
      </c>
      <c r="AJ7" s="8">
        <v>3606</v>
      </c>
      <c r="AK7" s="8">
        <v>3706</v>
      </c>
      <c r="AL7" s="8">
        <v>3806</v>
      </c>
      <c r="AM7" s="8">
        <v>3906</v>
      </c>
      <c r="AN7" s="8">
        <v>4006</v>
      </c>
      <c r="AO7" s="8">
        <v>20106</v>
      </c>
      <c r="AP7" s="8">
        <v>4206</v>
      </c>
      <c r="AQ7" s="8">
        <v>4306</v>
      </c>
      <c r="AR7" s="8">
        <v>20606</v>
      </c>
      <c r="AS7" s="8">
        <v>4506</v>
      </c>
      <c r="AT7" s="8">
        <v>4606</v>
      </c>
      <c r="AU7" s="8">
        <v>4706</v>
      </c>
      <c r="AV7" s="8">
        <v>4806</v>
      </c>
    </row>
    <row r="8" spans="1:48">
      <c r="B8" s="8">
        <v>10107</v>
      </c>
      <c r="C8" s="8">
        <v>307</v>
      </c>
      <c r="D8" s="8">
        <v>407</v>
      </c>
      <c r="E8" s="8">
        <v>507</v>
      </c>
      <c r="F8" s="8">
        <v>607</v>
      </c>
      <c r="G8" s="8">
        <v>707</v>
      </c>
      <c r="H8" s="8">
        <v>7</v>
      </c>
      <c r="I8" s="8">
        <v>907</v>
      </c>
      <c r="J8" s="8">
        <v>1007</v>
      </c>
      <c r="K8" s="8">
        <v>1107</v>
      </c>
      <c r="L8" s="8">
        <v>11807</v>
      </c>
      <c r="M8" s="8">
        <v>12207</v>
      </c>
      <c r="N8" s="8">
        <v>13101</v>
      </c>
      <c r="O8" s="8">
        <v>15007</v>
      </c>
      <c r="P8" s="8">
        <v>15607</v>
      </c>
      <c r="Q8" s="8">
        <v>1707</v>
      </c>
      <c r="R8" s="8">
        <v>1807</v>
      </c>
      <c r="S8" s="8">
        <v>1907</v>
      </c>
      <c r="T8" s="8">
        <v>2007</v>
      </c>
      <c r="U8" s="8">
        <v>2107</v>
      </c>
      <c r="V8" s="8">
        <v>2207</v>
      </c>
      <c r="W8" s="8">
        <v>16503</v>
      </c>
      <c r="X8" s="8">
        <v>16607</v>
      </c>
      <c r="Y8" s="8">
        <v>2507</v>
      </c>
      <c r="Z8" s="8">
        <v>2607</v>
      </c>
      <c r="AA8" s="8">
        <v>2707</v>
      </c>
      <c r="AB8" s="8">
        <v>17307</v>
      </c>
      <c r="AC8" s="8">
        <v>18307</v>
      </c>
      <c r="AD8" s="8">
        <v>3007</v>
      </c>
      <c r="AE8" s="8">
        <v>3107</v>
      </c>
      <c r="AF8" s="8">
        <v>3207</v>
      </c>
      <c r="AG8" s="8">
        <v>3307</v>
      </c>
      <c r="AH8" s="8">
        <v>3407</v>
      </c>
      <c r="AI8" s="8">
        <v>19407</v>
      </c>
      <c r="AJ8" s="8">
        <v>3607</v>
      </c>
      <c r="AK8" s="8">
        <v>3707</v>
      </c>
      <c r="AL8" s="8">
        <v>3807</v>
      </c>
      <c r="AM8" s="8">
        <v>3907</v>
      </c>
      <c r="AN8" s="8">
        <v>4007</v>
      </c>
      <c r="AO8" s="8">
        <v>20107</v>
      </c>
      <c r="AP8" s="8">
        <v>4207</v>
      </c>
      <c r="AQ8" s="8">
        <v>4307</v>
      </c>
      <c r="AR8" s="8">
        <v>4407</v>
      </c>
      <c r="AS8" s="8">
        <v>4507</v>
      </c>
      <c r="AT8" s="8">
        <v>4607</v>
      </c>
      <c r="AU8" s="8">
        <v>4707</v>
      </c>
      <c r="AV8" s="8">
        <v>4807</v>
      </c>
    </row>
    <row r="9" spans="1:48">
      <c r="B9" s="8">
        <v>10108</v>
      </c>
      <c r="C9" s="8">
        <v>308</v>
      </c>
      <c r="D9" s="8">
        <v>408</v>
      </c>
      <c r="E9" s="8">
        <v>508</v>
      </c>
      <c r="F9" s="8">
        <v>608</v>
      </c>
      <c r="G9" s="8">
        <v>708</v>
      </c>
      <c r="H9" s="8">
        <v>8</v>
      </c>
      <c r="I9" s="8">
        <v>908</v>
      </c>
      <c r="J9" s="8">
        <v>1008</v>
      </c>
      <c r="K9" s="8">
        <v>1108</v>
      </c>
      <c r="L9" s="8">
        <v>11808</v>
      </c>
      <c r="M9" s="8">
        <v>1308</v>
      </c>
      <c r="N9" s="8">
        <v>13201</v>
      </c>
      <c r="O9" s="8">
        <v>15008</v>
      </c>
      <c r="P9" s="8">
        <v>15608</v>
      </c>
      <c r="Q9" s="8">
        <v>1708</v>
      </c>
      <c r="R9" s="8">
        <v>1808</v>
      </c>
      <c r="S9" s="8">
        <v>1908</v>
      </c>
      <c r="T9" s="8">
        <v>2008</v>
      </c>
      <c r="U9" s="8">
        <v>2108</v>
      </c>
      <c r="V9" s="8">
        <v>2208</v>
      </c>
      <c r="W9" s="8">
        <v>16504</v>
      </c>
      <c r="X9" s="8">
        <v>16608</v>
      </c>
      <c r="Y9" s="8">
        <v>2508</v>
      </c>
      <c r="Z9" s="8">
        <v>2608</v>
      </c>
      <c r="AA9" s="8">
        <v>2708</v>
      </c>
      <c r="AB9" s="8">
        <v>17308</v>
      </c>
      <c r="AC9" s="8">
        <v>18308</v>
      </c>
      <c r="AD9" s="8">
        <v>3008</v>
      </c>
      <c r="AE9" s="8">
        <v>3108</v>
      </c>
      <c r="AF9" s="8">
        <v>3208</v>
      </c>
      <c r="AG9" s="8">
        <v>3308</v>
      </c>
      <c r="AH9" s="8">
        <v>3408</v>
      </c>
      <c r="AI9" s="8">
        <v>19408</v>
      </c>
      <c r="AJ9" s="8">
        <v>3608</v>
      </c>
      <c r="AK9" s="8">
        <v>3708</v>
      </c>
      <c r="AL9" s="8">
        <v>3808</v>
      </c>
      <c r="AM9" s="8">
        <v>3908</v>
      </c>
      <c r="AN9" s="8">
        <v>4008</v>
      </c>
      <c r="AO9" s="8">
        <v>20108</v>
      </c>
      <c r="AP9" s="8">
        <v>4208</v>
      </c>
      <c r="AQ9" s="8">
        <v>4308</v>
      </c>
      <c r="AR9" s="8">
        <v>4408</v>
      </c>
      <c r="AS9" s="8">
        <v>4508</v>
      </c>
      <c r="AT9" s="8">
        <v>4608</v>
      </c>
      <c r="AU9" s="8">
        <v>4708</v>
      </c>
      <c r="AV9" s="8">
        <v>4808</v>
      </c>
    </row>
    <row r="10" spans="1:48">
      <c r="B10" s="8">
        <v>10109</v>
      </c>
      <c r="C10" s="8">
        <v>309</v>
      </c>
      <c r="D10" s="8">
        <v>409</v>
      </c>
      <c r="E10" s="8">
        <v>509</v>
      </c>
      <c r="F10" s="8">
        <v>609</v>
      </c>
      <c r="G10" s="8">
        <v>709</v>
      </c>
      <c r="H10" s="8">
        <v>9</v>
      </c>
      <c r="I10" s="8">
        <v>909</v>
      </c>
      <c r="J10" s="8">
        <v>1009</v>
      </c>
      <c r="K10" s="8">
        <v>1109</v>
      </c>
      <c r="L10" s="8">
        <v>11809</v>
      </c>
      <c r="M10" s="8">
        <v>1309</v>
      </c>
      <c r="N10" s="8">
        <v>13301</v>
      </c>
      <c r="O10" s="8">
        <v>15009</v>
      </c>
      <c r="P10" s="8">
        <v>15609</v>
      </c>
      <c r="Q10" s="8">
        <v>1709</v>
      </c>
      <c r="R10" s="8">
        <v>1809</v>
      </c>
      <c r="S10" s="8">
        <v>1909</v>
      </c>
      <c r="T10" s="8">
        <v>2009</v>
      </c>
      <c r="U10" s="8">
        <v>2109</v>
      </c>
      <c r="V10" s="8">
        <v>2209</v>
      </c>
      <c r="W10" s="8">
        <v>2313</v>
      </c>
      <c r="X10" s="8">
        <v>16609</v>
      </c>
      <c r="Y10" s="8">
        <v>2509</v>
      </c>
      <c r="Z10" s="8">
        <v>2609</v>
      </c>
      <c r="AA10" s="8">
        <v>2709</v>
      </c>
      <c r="AB10" s="8">
        <v>17309</v>
      </c>
      <c r="AC10" s="8">
        <v>18309</v>
      </c>
      <c r="AD10" s="8">
        <v>3009</v>
      </c>
      <c r="AE10" s="8">
        <v>3109</v>
      </c>
      <c r="AF10" s="8">
        <v>3209</v>
      </c>
      <c r="AG10" s="8">
        <v>3309</v>
      </c>
      <c r="AH10" s="8">
        <v>3409</v>
      </c>
      <c r="AI10" s="8">
        <v>19409</v>
      </c>
      <c r="AJ10" s="8">
        <v>3609</v>
      </c>
      <c r="AK10" s="8">
        <v>3709</v>
      </c>
      <c r="AL10" s="8">
        <v>3809</v>
      </c>
      <c r="AM10" s="8">
        <v>3909</v>
      </c>
      <c r="AN10" s="8">
        <v>4009</v>
      </c>
      <c r="AO10" s="8">
        <v>20201</v>
      </c>
      <c r="AP10" s="8">
        <v>4209</v>
      </c>
      <c r="AQ10" s="8">
        <v>4309</v>
      </c>
      <c r="AR10" s="8">
        <v>4409</v>
      </c>
      <c r="AS10" s="8">
        <v>4509</v>
      </c>
      <c r="AT10" s="8">
        <v>4609</v>
      </c>
      <c r="AU10" s="8">
        <v>4709</v>
      </c>
      <c r="AV10" s="8">
        <v>4809</v>
      </c>
    </row>
    <row r="11" spans="1:48">
      <c r="B11" s="8">
        <v>10110</v>
      </c>
      <c r="C11" s="8">
        <v>310</v>
      </c>
      <c r="D11" s="8">
        <v>410</v>
      </c>
      <c r="E11" s="8">
        <v>510</v>
      </c>
      <c r="F11" s="8">
        <v>610</v>
      </c>
      <c r="G11" s="8">
        <v>710</v>
      </c>
      <c r="H11" s="8">
        <v>10</v>
      </c>
      <c r="I11" s="8">
        <v>910</v>
      </c>
      <c r="J11" s="8">
        <v>1010</v>
      </c>
      <c r="K11" s="8">
        <v>1110</v>
      </c>
      <c r="L11" s="8">
        <v>11810</v>
      </c>
      <c r="M11" s="8">
        <v>12301</v>
      </c>
      <c r="N11" s="8">
        <v>13401</v>
      </c>
      <c r="O11" s="8">
        <v>15010</v>
      </c>
      <c r="P11" s="8">
        <v>1610</v>
      </c>
      <c r="Q11" s="8">
        <v>1710</v>
      </c>
      <c r="R11" s="8">
        <v>1810</v>
      </c>
      <c r="S11" s="8">
        <v>1910</v>
      </c>
      <c r="T11" s="8">
        <v>2010</v>
      </c>
      <c r="U11" s="8">
        <v>2110</v>
      </c>
      <c r="V11" s="8">
        <v>2210</v>
      </c>
      <c r="W11" s="8">
        <v>2314</v>
      </c>
      <c r="X11" s="8">
        <v>16610</v>
      </c>
      <c r="Y11" s="8">
        <v>2510</v>
      </c>
      <c r="Z11" s="8">
        <v>2610</v>
      </c>
      <c r="AA11" s="8">
        <v>2710</v>
      </c>
      <c r="AB11" s="8">
        <v>17310</v>
      </c>
      <c r="AC11" s="8">
        <v>18310</v>
      </c>
      <c r="AD11" s="8">
        <v>3010</v>
      </c>
      <c r="AE11" s="8">
        <v>3110</v>
      </c>
      <c r="AF11" s="8">
        <v>3210</v>
      </c>
      <c r="AG11" s="8">
        <v>3310</v>
      </c>
      <c r="AH11" s="8">
        <v>3410</v>
      </c>
      <c r="AI11" s="8">
        <v>19501</v>
      </c>
      <c r="AJ11" s="8">
        <v>3610</v>
      </c>
      <c r="AK11" s="8">
        <v>3710</v>
      </c>
      <c r="AL11" s="8">
        <v>3810</v>
      </c>
      <c r="AM11" s="8">
        <v>3910</v>
      </c>
      <c r="AN11" s="8">
        <v>4010</v>
      </c>
      <c r="AO11" s="8">
        <v>20202</v>
      </c>
      <c r="AP11" s="8">
        <v>4210</v>
      </c>
      <c r="AQ11" s="8">
        <v>4310</v>
      </c>
      <c r="AR11" s="8">
        <v>4410</v>
      </c>
      <c r="AS11" s="8">
        <v>4510</v>
      </c>
      <c r="AT11" s="8">
        <v>4610</v>
      </c>
      <c r="AU11" s="8">
        <v>4710</v>
      </c>
      <c r="AV11" s="8">
        <v>4810</v>
      </c>
    </row>
    <row r="12" spans="1:48">
      <c r="B12" s="8">
        <v>10111</v>
      </c>
      <c r="C12" s="8">
        <v>311</v>
      </c>
      <c r="D12" s="8">
        <v>411</v>
      </c>
      <c r="E12" s="8">
        <v>511</v>
      </c>
      <c r="F12" s="8">
        <v>611</v>
      </c>
      <c r="G12" s="8">
        <v>711</v>
      </c>
      <c r="H12" s="8">
        <v>11</v>
      </c>
      <c r="I12" s="8">
        <v>911</v>
      </c>
      <c r="J12" s="8">
        <v>1011</v>
      </c>
      <c r="K12" s="8">
        <v>1111</v>
      </c>
      <c r="L12" s="8">
        <v>11811</v>
      </c>
      <c r="M12" s="8">
        <v>1311</v>
      </c>
      <c r="N12" s="8">
        <v>13501</v>
      </c>
      <c r="O12" s="8">
        <v>15011</v>
      </c>
      <c r="P12" s="8">
        <v>1611</v>
      </c>
      <c r="Q12" s="8">
        <v>1711</v>
      </c>
      <c r="R12" s="8">
        <v>1811</v>
      </c>
      <c r="S12" s="8">
        <v>1911</v>
      </c>
      <c r="T12" s="8">
        <v>2011</v>
      </c>
      <c r="U12" s="8">
        <v>2111</v>
      </c>
      <c r="V12" s="8">
        <v>2211</v>
      </c>
      <c r="W12" s="8">
        <v>2315</v>
      </c>
      <c r="X12" s="8">
        <v>16611</v>
      </c>
      <c r="Y12" s="8">
        <v>2511</v>
      </c>
      <c r="Z12" s="8">
        <v>2611</v>
      </c>
      <c r="AA12" s="8">
        <v>2711</v>
      </c>
      <c r="AB12" s="8">
        <v>17311</v>
      </c>
      <c r="AC12" s="8">
        <v>18401</v>
      </c>
      <c r="AD12" s="8">
        <v>3011</v>
      </c>
      <c r="AE12" s="8">
        <v>3111</v>
      </c>
      <c r="AF12" s="8">
        <v>3211</v>
      </c>
      <c r="AG12" s="8">
        <v>3311</v>
      </c>
      <c r="AH12" s="8">
        <v>3411</v>
      </c>
      <c r="AI12" s="8">
        <v>3511</v>
      </c>
      <c r="AJ12" s="8">
        <v>3611</v>
      </c>
      <c r="AK12" s="8">
        <v>3711</v>
      </c>
      <c r="AL12" s="8">
        <v>3811</v>
      </c>
      <c r="AM12" s="8">
        <v>3911</v>
      </c>
      <c r="AN12" s="8">
        <v>4011</v>
      </c>
      <c r="AO12" s="8">
        <v>20203</v>
      </c>
      <c r="AP12" s="8">
        <v>4211</v>
      </c>
      <c r="AQ12" s="8">
        <v>4311</v>
      </c>
      <c r="AR12" s="8">
        <v>4411</v>
      </c>
      <c r="AS12" s="8">
        <v>4511</v>
      </c>
      <c r="AT12" s="8">
        <v>4611</v>
      </c>
      <c r="AU12" s="8">
        <v>4711</v>
      </c>
      <c r="AV12" s="8">
        <v>4811</v>
      </c>
    </row>
    <row r="13" spans="1:48">
      <c r="B13" s="8">
        <v>10201</v>
      </c>
      <c r="C13" s="8">
        <v>312</v>
      </c>
      <c r="D13" s="8">
        <v>412</v>
      </c>
      <c r="E13" s="8">
        <v>512</v>
      </c>
      <c r="F13" s="8">
        <v>612</v>
      </c>
      <c r="G13" s="8">
        <v>712</v>
      </c>
      <c r="H13" s="8">
        <v>12</v>
      </c>
      <c r="I13" s="8">
        <v>912</v>
      </c>
      <c r="J13" s="8">
        <v>1012</v>
      </c>
      <c r="K13" s="8">
        <v>1112</v>
      </c>
      <c r="L13" s="8">
        <v>11901</v>
      </c>
      <c r="M13" s="8">
        <v>1312</v>
      </c>
      <c r="N13" s="8">
        <v>13601</v>
      </c>
      <c r="O13" s="8">
        <v>15012</v>
      </c>
      <c r="P13" s="8">
        <v>1612</v>
      </c>
      <c r="Q13" s="8">
        <v>1712</v>
      </c>
      <c r="R13" s="8">
        <v>1812</v>
      </c>
      <c r="S13" s="8">
        <v>1912</v>
      </c>
      <c r="T13" s="8">
        <v>2012</v>
      </c>
      <c r="U13" s="8">
        <v>2112</v>
      </c>
      <c r="V13" s="8">
        <v>2212</v>
      </c>
      <c r="W13" s="8">
        <v>2316</v>
      </c>
      <c r="X13" s="8">
        <v>16612</v>
      </c>
      <c r="Y13" s="8">
        <v>2512</v>
      </c>
      <c r="Z13" s="8">
        <v>2612</v>
      </c>
      <c r="AA13" s="8">
        <v>17202</v>
      </c>
      <c r="AB13" s="8">
        <v>17312</v>
      </c>
      <c r="AC13" s="8">
        <v>18501</v>
      </c>
      <c r="AD13" s="8">
        <v>3012</v>
      </c>
      <c r="AE13" s="8">
        <v>3112</v>
      </c>
      <c r="AF13" s="8">
        <v>3212</v>
      </c>
      <c r="AG13" s="8">
        <v>3312</v>
      </c>
      <c r="AH13" s="8">
        <v>3412</v>
      </c>
      <c r="AI13" s="8">
        <v>3512</v>
      </c>
      <c r="AJ13" s="8">
        <v>3612</v>
      </c>
      <c r="AK13" s="8">
        <v>3712</v>
      </c>
      <c r="AL13" s="8">
        <v>3812</v>
      </c>
      <c r="AM13" s="8">
        <v>3912</v>
      </c>
      <c r="AN13" s="8">
        <v>4012</v>
      </c>
      <c r="AO13" s="8">
        <v>20204</v>
      </c>
      <c r="AP13" s="8">
        <v>4212</v>
      </c>
      <c r="AQ13" s="8">
        <v>4312</v>
      </c>
      <c r="AR13" s="8">
        <v>4412</v>
      </c>
      <c r="AS13" s="8">
        <v>4512</v>
      </c>
      <c r="AT13" s="8">
        <v>4612</v>
      </c>
      <c r="AU13" s="8">
        <v>4712</v>
      </c>
      <c r="AV13" s="8">
        <v>4812</v>
      </c>
    </row>
    <row r="14" spans="1:48">
      <c r="B14" s="8">
        <v>10301</v>
      </c>
      <c r="C14" s="8">
        <v>313</v>
      </c>
      <c r="D14" s="8">
        <v>413</v>
      </c>
      <c r="E14" s="8">
        <v>513</v>
      </c>
      <c r="F14" s="8">
        <v>613</v>
      </c>
      <c r="G14" s="8">
        <v>713</v>
      </c>
      <c r="H14" s="8">
        <v>13</v>
      </c>
      <c r="I14" s="8">
        <v>913</v>
      </c>
      <c r="J14" s="8">
        <v>1013</v>
      </c>
      <c r="K14" s="8">
        <v>1113</v>
      </c>
      <c r="L14" s="8">
        <v>1213</v>
      </c>
      <c r="M14" s="8">
        <v>1313</v>
      </c>
      <c r="N14" s="8">
        <v>13701</v>
      </c>
      <c r="O14" s="8">
        <v>15013</v>
      </c>
      <c r="P14" s="8">
        <v>1613</v>
      </c>
      <c r="Q14" s="8">
        <v>1713</v>
      </c>
      <c r="R14" s="8">
        <v>1813</v>
      </c>
      <c r="S14" s="8">
        <v>1913</v>
      </c>
      <c r="T14" s="8">
        <v>2013</v>
      </c>
      <c r="U14" s="8">
        <v>2113</v>
      </c>
      <c r="V14" s="8">
        <v>2213</v>
      </c>
      <c r="W14" s="8">
        <v>2317</v>
      </c>
      <c r="X14" s="8">
        <v>16613</v>
      </c>
      <c r="Y14" s="8">
        <v>2513</v>
      </c>
      <c r="Z14" s="8">
        <v>2613</v>
      </c>
      <c r="AA14" s="8">
        <v>2713</v>
      </c>
      <c r="AB14" s="8">
        <v>17313</v>
      </c>
      <c r="AC14" s="8">
        <v>18601</v>
      </c>
      <c r="AD14" s="8">
        <v>3013</v>
      </c>
      <c r="AE14" s="8">
        <v>3113</v>
      </c>
      <c r="AF14" s="8">
        <v>3213</v>
      </c>
      <c r="AG14" s="8">
        <v>3313</v>
      </c>
      <c r="AH14" s="8">
        <v>3413</v>
      </c>
      <c r="AI14" s="8">
        <v>3513</v>
      </c>
      <c r="AJ14" s="8">
        <v>3613</v>
      </c>
      <c r="AK14" s="8">
        <v>3713</v>
      </c>
      <c r="AL14" s="8">
        <v>3813</v>
      </c>
      <c r="AM14" s="8">
        <v>3913</v>
      </c>
      <c r="AN14" s="8">
        <v>4013</v>
      </c>
      <c r="AO14" s="8">
        <v>20205</v>
      </c>
      <c r="AP14" s="8">
        <v>4213</v>
      </c>
      <c r="AQ14" s="8">
        <v>4313</v>
      </c>
      <c r="AR14" s="8">
        <v>4413</v>
      </c>
      <c r="AS14" s="8">
        <v>4513</v>
      </c>
      <c r="AT14" s="8">
        <v>4613</v>
      </c>
      <c r="AU14" s="8">
        <v>4713</v>
      </c>
      <c r="AV14" s="8">
        <v>4813</v>
      </c>
    </row>
    <row r="15" spans="1:48">
      <c r="B15" s="8">
        <v>10401</v>
      </c>
      <c r="C15" s="8">
        <v>314</v>
      </c>
      <c r="D15" s="8">
        <v>414</v>
      </c>
      <c r="E15" s="8">
        <v>514</v>
      </c>
      <c r="F15" s="8">
        <v>614</v>
      </c>
      <c r="G15" s="8">
        <v>714</v>
      </c>
      <c r="H15" s="8">
        <v>14</v>
      </c>
      <c r="I15" s="8">
        <v>914</v>
      </c>
      <c r="J15" s="8">
        <v>1014</v>
      </c>
      <c r="K15" s="8">
        <v>1114</v>
      </c>
      <c r="L15" s="8">
        <v>12001</v>
      </c>
      <c r="M15" s="8">
        <v>1314</v>
      </c>
      <c r="N15" s="8">
        <v>13801</v>
      </c>
      <c r="O15" s="8">
        <v>15014</v>
      </c>
      <c r="P15" s="8">
        <v>1614</v>
      </c>
      <c r="Q15" s="8">
        <v>1714</v>
      </c>
      <c r="R15" s="8">
        <v>1814</v>
      </c>
      <c r="S15" s="8">
        <v>1914</v>
      </c>
      <c r="T15" s="8">
        <v>2014</v>
      </c>
      <c r="U15" s="8">
        <v>2114</v>
      </c>
      <c r="V15" s="8">
        <v>2214</v>
      </c>
      <c r="W15" s="8">
        <v>2318</v>
      </c>
      <c r="X15" s="8">
        <v>16614</v>
      </c>
      <c r="Y15" s="8">
        <v>2514</v>
      </c>
      <c r="Z15" s="8">
        <v>2614</v>
      </c>
      <c r="AA15" s="8">
        <v>2714</v>
      </c>
      <c r="AB15" s="8">
        <v>17314</v>
      </c>
      <c r="AC15" s="8">
        <v>18701</v>
      </c>
      <c r="AD15" s="8">
        <v>3014</v>
      </c>
      <c r="AE15" s="8">
        <v>3114</v>
      </c>
      <c r="AF15" s="8">
        <v>3214</v>
      </c>
      <c r="AG15" s="8">
        <v>3314</v>
      </c>
      <c r="AH15" s="8">
        <v>3414</v>
      </c>
      <c r="AI15" s="8">
        <v>19601</v>
      </c>
      <c r="AJ15" s="8">
        <v>3614</v>
      </c>
      <c r="AK15" s="8">
        <v>3714</v>
      </c>
      <c r="AL15" s="8">
        <v>3814</v>
      </c>
      <c r="AM15" s="8">
        <v>3914</v>
      </c>
      <c r="AN15" s="8">
        <v>4014</v>
      </c>
      <c r="AO15" s="8">
        <v>20206</v>
      </c>
      <c r="AP15" s="8">
        <v>4214</v>
      </c>
      <c r="AQ15" s="8">
        <v>4314</v>
      </c>
      <c r="AR15" s="8">
        <v>4414</v>
      </c>
      <c r="AS15" s="8">
        <v>4514</v>
      </c>
      <c r="AT15" s="8">
        <v>4614</v>
      </c>
      <c r="AU15" s="8">
        <v>4714</v>
      </c>
      <c r="AV15" s="8">
        <v>4814</v>
      </c>
    </row>
    <row r="16" spans="1:48">
      <c r="B16" s="8">
        <v>115</v>
      </c>
      <c r="C16" s="8">
        <v>315</v>
      </c>
      <c r="D16" s="8">
        <v>415</v>
      </c>
      <c r="E16" s="8">
        <v>515</v>
      </c>
      <c r="F16" s="8">
        <v>615</v>
      </c>
      <c r="G16" s="8">
        <v>715</v>
      </c>
      <c r="H16" s="8">
        <v>15</v>
      </c>
      <c r="I16" s="8">
        <v>915</v>
      </c>
      <c r="J16" s="8">
        <v>1015</v>
      </c>
      <c r="K16" s="8">
        <v>1115</v>
      </c>
      <c r="L16" s="8">
        <v>1215</v>
      </c>
      <c r="M16" s="8">
        <v>1315</v>
      </c>
      <c r="N16" s="8">
        <v>13901</v>
      </c>
      <c r="O16" s="8">
        <v>15015</v>
      </c>
      <c r="P16" s="8">
        <v>1615</v>
      </c>
      <c r="Q16" s="8">
        <v>1715</v>
      </c>
      <c r="R16" s="8">
        <v>1815</v>
      </c>
      <c r="S16" s="8">
        <v>1915</v>
      </c>
      <c r="T16" s="8">
        <v>2015</v>
      </c>
      <c r="U16" s="8">
        <v>2115</v>
      </c>
      <c r="V16" s="8">
        <v>2215</v>
      </c>
      <c r="W16" s="8">
        <v>2319</v>
      </c>
      <c r="X16" s="8">
        <v>16615</v>
      </c>
      <c r="Y16" s="8">
        <v>2515</v>
      </c>
      <c r="Z16" s="8">
        <v>2615</v>
      </c>
      <c r="AA16" s="8">
        <v>2715</v>
      </c>
      <c r="AB16" s="8">
        <v>17315</v>
      </c>
      <c r="AC16" s="8">
        <v>2915</v>
      </c>
      <c r="AD16" s="8">
        <v>3015</v>
      </c>
      <c r="AE16" s="8">
        <v>3115</v>
      </c>
      <c r="AF16" s="8">
        <v>3215</v>
      </c>
      <c r="AG16" s="8">
        <v>3315</v>
      </c>
      <c r="AH16" s="8">
        <v>3415</v>
      </c>
      <c r="AI16" s="8">
        <v>3515</v>
      </c>
      <c r="AJ16" s="8">
        <v>3615</v>
      </c>
      <c r="AK16" s="8">
        <v>3715</v>
      </c>
      <c r="AL16" s="8">
        <v>3815</v>
      </c>
      <c r="AM16" s="8">
        <v>3915</v>
      </c>
      <c r="AN16" s="8">
        <v>4015</v>
      </c>
      <c r="AO16" s="8">
        <v>20207</v>
      </c>
      <c r="AP16" s="8">
        <v>4215</v>
      </c>
      <c r="AQ16" s="8">
        <v>4315</v>
      </c>
      <c r="AR16" s="8">
        <v>4415</v>
      </c>
      <c r="AS16" s="8">
        <v>4515</v>
      </c>
      <c r="AT16" s="8">
        <v>4615</v>
      </c>
      <c r="AU16" s="8">
        <v>4715</v>
      </c>
      <c r="AV16" s="8">
        <v>4815</v>
      </c>
    </row>
    <row r="17" spans="2:48">
      <c r="B17" s="8">
        <v>116</v>
      </c>
      <c r="C17" s="8">
        <v>316</v>
      </c>
      <c r="D17" s="8">
        <v>416</v>
      </c>
      <c r="E17" s="8">
        <v>516</v>
      </c>
      <c r="F17" s="8">
        <v>616</v>
      </c>
      <c r="G17" s="8">
        <v>716</v>
      </c>
      <c r="H17" s="8">
        <v>16</v>
      </c>
      <c r="I17" s="8">
        <v>916</v>
      </c>
      <c r="J17" s="8">
        <v>1016</v>
      </c>
      <c r="K17" s="8">
        <v>1116</v>
      </c>
      <c r="L17" s="8">
        <v>1216</v>
      </c>
      <c r="M17" s="8">
        <v>1316</v>
      </c>
      <c r="N17" s="8">
        <v>14001</v>
      </c>
      <c r="O17" s="8">
        <v>15016</v>
      </c>
      <c r="P17" s="8">
        <v>1616</v>
      </c>
      <c r="Q17" s="8"/>
      <c r="R17" s="8">
        <v>1816</v>
      </c>
      <c r="S17" s="8">
        <v>1916</v>
      </c>
      <c r="T17" s="8">
        <v>2016</v>
      </c>
      <c r="U17" s="8">
        <v>2116</v>
      </c>
      <c r="V17" s="8">
        <v>2216</v>
      </c>
      <c r="W17" s="8">
        <v>2320</v>
      </c>
      <c r="X17" s="8">
        <v>16616</v>
      </c>
      <c r="Y17" s="8">
        <v>2516</v>
      </c>
      <c r="Z17" s="8">
        <v>2616</v>
      </c>
      <c r="AA17" s="8">
        <v>2716</v>
      </c>
      <c r="AB17" s="8">
        <v>17316</v>
      </c>
      <c r="AC17" s="8">
        <v>2916</v>
      </c>
      <c r="AD17" s="8">
        <v>3016</v>
      </c>
      <c r="AE17" s="8">
        <v>3116</v>
      </c>
      <c r="AF17" s="8">
        <v>3216</v>
      </c>
      <c r="AG17" s="8">
        <v>3316</v>
      </c>
      <c r="AH17" s="8">
        <v>3416</v>
      </c>
      <c r="AI17" s="8">
        <v>3516</v>
      </c>
      <c r="AJ17" s="8">
        <v>3616</v>
      </c>
      <c r="AK17" s="8">
        <v>3716</v>
      </c>
      <c r="AL17" s="8">
        <v>3816</v>
      </c>
      <c r="AM17" s="8">
        <v>3916</v>
      </c>
      <c r="AN17" s="8">
        <v>4016</v>
      </c>
      <c r="AO17" s="8">
        <v>20208</v>
      </c>
      <c r="AP17" s="8">
        <v>4216</v>
      </c>
      <c r="AQ17" s="8">
        <v>4316</v>
      </c>
      <c r="AR17" s="8">
        <v>4416</v>
      </c>
      <c r="AS17" s="8">
        <v>4516</v>
      </c>
      <c r="AT17" s="8">
        <v>4616</v>
      </c>
      <c r="AU17" s="8">
        <v>4716</v>
      </c>
      <c r="AV17" s="8">
        <v>4816</v>
      </c>
    </row>
    <row r="18" spans="2:48">
      <c r="B18" s="8">
        <v>117</v>
      </c>
      <c r="C18" s="8">
        <v>317</v>
      </c>
      <c r="D18" s="8">
        <v>417</v>
      </c>
      <c r="E18" s="8">
        <v>517</v>
      </c>
      <c r="F18" s="8">
        <v>617</v>
      </c>
      <c r="G18" s="8">
        <v>717</v>
      </c>
      <c r="H18" s="8">
        <v>17</v>
      </c>
      <c r="I18" s="8">
        <v>917</v>
      </c>
      <c r="J18" s="8">
        <v>1017</v>
      </c>
      <c r="K18" s="8">
        <v>1117</v>
      </c>
      <c r="L18" s="8">
        <v>1217</v>
      </c>
      <c r="M18" s="8">
        <v>1317</v>
      </c>
      <c r="N18" s="8">
        <v>14101</v>
      </c>
      <c r="O18" s="8">
        <v>15017</v>
      </c>
      <c r="P18" s="8">
        <v>1617</v>
      </c>
      <c r="Q18" s="8"/>
      <c r="R18" s="8">
        <v>1817</v>
      </c>
      <c r="S18" s="8">
        <v>1917</v>
      </c>
      <c r="T18" s="8">
        <v>2017</v>
      </c>
      <c r="U18" s="8">
        <v>2117</v>
      </c>
      <c r="V18" s="8">
        <v>2217</v>
      </c>
      <c r="W18" s="8">
        <v>2321</v>
      </c>
      <c r="X18" s="8">
        <v>16617</v>
      </c>
      <c r="Y18" s="8">
        <v>2517</v>
      </c>
      <c r="Z18" s="8">
        <v>2617</v>
      </c>
      <c r="AA18" s="8">
        <v>2717</v>
      </c>
      <c r="AB18" s="8">
        <v>17317</v>
      </c>
      <c r="AC18" s="8">
        <v>2917</v>
      </c>
      <c r="AD18" s="8">
        <v>3017</v>
      </c>
      <c r="AE18" s="8">
        <v>3117</v>
      </c>
      <c r="AF18" s="8">
        <v>3217</v>
      </c>
      <c r="AG18" s="8">
        <v>3317</v>
      </c>
      <c r="AH18" s="8">
        <v>3417</v>
      </c>
      <c r="AI18" s="8">
        <v>3517</v>
      </c>
      <c r="AJ18" s="8">
        <v>3617</v>
      </c>
      <c r="AK18" s="8">
        <v>3717</v>
      </c>
      <c r="AL18" s="8">
        <v>3817</v>
      </c>
      <c r="AM18" s="8">
        <v>3917</v>
      </c>
      <c r="AN18" s="8">
        <v>4017</v>
      </c>
      <c r="AO18" s="8">
        <v>4117</v>
      </c>
      <c r="AP18" s="8">
        <v>4217</v>
      </c>
      <c r="AQ18" s="8">
        <v>4317</v>
      </c>
      <c r="AR18" s="8">
        <v>4417</v>
      </c>
      <c r="AS18" s="8">
        <v>4517</v>
      </c>
      <c r="AT18" s="8">
        <v>4617</v>
      </c>
      <c r="AU18" s="8">
        <v>4717</v>
      </c>
      <c r="AV18" s="8">
        <v>4817</v>
      </c>
    </row>
    <row r="19" spans="2:48">
      <c r="B19" s="8">
        <v>118</v>
      </c>
      <c r="C19" s="8">
        <v>318</v>
      </c>
      <c r="D19" s="8">
        <v>418</v>
      </c>
      <c r="E19" s="8">
        <v>518</v>
      </c>
      <c r="F19" s="8">
        <v>618</v>
      </c>
      <c r="G19" s="8">
        <v>718</v>
      </c>
      <c r="H19" s="8">
        <v>18</v>
      </c>
      <c r="I19" s="8">
        <v>918</v>
      </c>
      <c r="J19" s="8">
        <v>1018</v>
      </c>
      <c r="K19" s="8">
        <v>1118</v>
      </c>
      <c r="L19" s="8">
        <v>1218</v>
      </c>
      <c r="M19" s="8">
        <v>1318</v>
      </c>
      <c r="N19" s="8">
        <v>14201</v>
      </c>
      <c r="O19" s="8">
        <v>15018</v>
      </c>
      <c r="P19" s="8">
        <v>1618</v>
      </c>
      <c r="Q19" s="8"/>
      <c r="R19" s="8">
        <v>1818</v>
      </c>
      <c r="S19" s="8"/>
      <c r="T19" s="8">
        <v>2018</v>
      </c>
      <c r="U19" s="8">
        <v>2118</v>
      </c>
      <c r="V19" s="8">
        <v>2218</v>
      </c>
      <c r="W19" s="8">
        <v>2322</v>
      </c>
      <c r="X19" s="8">
        <v>16701</v>
      </c>
      <c r="Y19" s="8">
        <v>2518</v>
      </c>
      <c r="Z19" s="8">
        <v>2618</v>
      </c>
      <c r="AA19" s="8">
        <v>2718</v>
      </c>
      <c r="AB19" s="8">
        <v>17318</v>
      </c>
      <c r="AC19" s="8">
        <v>2918</v>
      </c>
      <c r="AD19" s="8">
        <v>3018</v>
      </c>
      <c r="AE19" s="8">
        <v>3118</v>
      </c>
      <c r="AF19" s="8">
        <v>3218</v>
      </c>
      <c r="AG19" s="8">
        <v>3318</v>
      </c>
      <c r="AH19" s="8">
        <v>3418</v>
      </c>
      <c r="AI19" s="8">
        <v>3518</v>
      </c>
      <c r="AJ19" s="8">
        <v>3618</v>
      </c>
      <c r="AK19" s="8">
        <v>3718</v>
      </c>
      <c r="AL19" s="8"/>
      <c r="AM19" s="8">
        <v>3918</v>
      </c>
      <c r="AN19" s="8">
        <v>4018</v>
      </c>
      <c r="AO19" s="8">
        <v>20301</v>
      </c>
      <c r="AP19" s="8">
        <v>4218</v>
      </c>
      <c r="AQ19" s="8">
        <v>4318</v>
      </c>
      <c r="AR19" s="8">
        <v>4418</v>
      </c>
      <c r="AS19" s="8">
        <v>4518</v>
      </c>
      <c r="AT19" s="8">
        <v>4618</v>
      </c>
      <c r="AU19" s="8">
        <v>4718</v>
      </c>
      <c r="AV19" s="8">
        <v>4818</v>
      </c>
    </row>
    <row r="20" spans="2:48">
      <c r="B20" s="8">
        <v>119</v>
      </c>
      <c r="C20" s="8">
        <v>319</v>
      </c>
      <c r="D20" s="8">
        <v>419</v>
      </c>
      <c r="E20" s="8">
        <v>519</v>
      </c>
      <c r="F20" s="8">
        <v>619</v>
      </c>
      <c r="G20" s="8">
        <v>719</v>
      </c>
      <c r="H20" s="8">
        <v>19</v>
      </c>
      <c r="I20" s="8">
        <v>919</v>
      </c>
      <c r="J20" s="8">
        <v>1019</v>
      </c>
      <c r="K20" s="8">
        <v>1119</v>
      </c>
      <c r="L20" s="8">
        <v>1219</v>
      </c>
      <c r="M20" s="8">
        <v>1319</v>
      </c>
      <c r="N20" s="8">
        <v>14301</v>
      </c>
      <c r="O20" s="8">
        <v>15019</v>
      </c>
      <c r="P20" s="8">
        <v>1619</v>
      </c>
      <c r="Q20" s="8"/>
      <c r="R20" s="8">
        <v>1819</v>
      </c>
      <c r="S20" s="8"/>
      <c r="T20" s="8">
        <v>2019</v>
      </c>
      <c r="U20" s="8">
        <v>2119</v>
      </c>
      <c r="V20" s="8">
        <v>2219</v>
      </c>
      <c r="W20" s="8">
        <v>2323</v>
      </c>
      <c r="X20" s="8">
        <v>16801</v>
      </c>
      <c r="Y20" s="8">
        <v>2519</v>
      </c>
      <c r="Z20" s="8">
        <v>2619</v>
      </c>
      <c r="AA20" s="8">
        <v>2719</v>
      </c>
      <c r="AB20" s="8">
        <v>17319</v>
      </c>
      <c r="AC20" s="8">
        <v>2919</v>
      </c>
      <c r="AD20" s="8">
        <v>3019</v>
      </c>
      <c r="AE20" s="8">
        <v>3119</v>
      </c>
      <c r="AF20" s="8">
        <v>3219</v>
      </c>
      <c r="AG20" s="8">
        <v>3319</v>
      </c>
      <c r="AH20" s="8">
        <v>3419</v>
      </c>
      <c r="AI20" s="8">
        <v>3519</v>
      </c>
      <c r="AJ20" s="8">
        <v>3619</v>
      </c>
      <c r="AK20" s="8">
        <v>3719</v>
      </c>
      <c r="AL20" s="8"/>
      <c r="AM20" s="8">
        <v>3919</v>
      </c>
      <c r="AN20" s="8">
        <v>4019</v>
      </c>
      <c r="AO20" s="8">
        <v>4119</v>
      </c>
      <c r="AP20" s="8">
        <v>4219</v>
      </c>
      <c r="AQ20" s="8">
        <v>4319</v>
      </c>
      <c r="AR20" s="8">
        <v>4419</v>
      </c>
      <c r="AS20" s="8"/>
      <c r="AT20" s="8">
        <v>4619</v>
      </c>
      <c r="AU20" s="8">
        <v>4719</v>
      </c>
      <c r="AV20" s="8">
        <v>4819</v>
      </c>
    </row>
    <row r="21" spans="2:48">
      <c r="B21" s="8">
        <v>120</v>
      </c>
      <c r="C21" s="8">
        <v>320</v>
      </c>
      <c r="D21" s="8">
        <v>420</v>
      </c>
      <c r="E21" s="8">
        <v>520</v>
      </c>
      <c r="F21" s="8">
        <v>620</v>
      </c>
      <c r="G21" s="8">
        <v>720</v>
      </c>
      <c r="H21" s="8">
        <v>20</v>
      </c>
      <c r="I21" s="8">
        <v>920</v>
      </c>
      <c r="J21" s="8">
        <v>1020</v>
      </c>
      <c r="K21" s="8">
        <v>1120</v>
      </c>
      <c r="L21" s="8">
        <v>1220</v>
      </c>
      <c r="M21" s="8">
        <v>1320</v>
      </c>
      <c r="N21" s="8">
        <v>14401</v>
      </c>
      <c r="O21" s="8">
        <v>15101</v>
      </c>
      <c r="P21" s="8">
        <v>1620</v>
      </c>
      <c r="Q21" s="8"/>
      <c r="R21" s="8"/>
      <c r="S21" s="8"/>
      <c r="T21" s="8">
        <v>2020</v>
      </c>
      <c r="U21" s="8">
        <v>2120</v>
      </c>
      <c r="V21" s="8">
        <v>2220</v>
      </c>
      <c r="W21" s="8">
        <v>2324</v>
      </c>
      <c r="X21" s="8">
        <v>16901</v>
      </c>
      <c r="Y21" s="8">
        <v>2520</v>
      </c>
      <c r="Z21" s="8"/>
      <c r="AA21" s="8">
        <v>2720</v>
      </c>
      <c r="AB21" s="8">
        <v>17320</v>
      </c>
      <c r="AC21" s="8">
        <v>2920</v>
      </c>
      <c r="AD21" s="8">
        <v>3020</v>
      </c>
      <c r="AE21" s="8">
        <v>3120</v>
      </c>
      <c r="AF21" s="8"/>
      <c r="AG21" s="8"/>
      <c r="AH21" s="8">
        <v>3420</v>
      </c>
      <c r="AI21" s="8">
        <v>3520</v>
      </c>
      <c r="AJ21" s="8"/>
      <c r="AK21" s="8">
        <v>3720</v>
      </c>
      <c r="AL21" s="8"/>
      <c r="AM21" s="8">
        <v>3920</v>
      </c>
      <c r="AN21" s="8">
        <v>4020</v>
      </c>
      <c r="AO21" s="8">
        <v>4120</v>
      </c>
      <c r="AP21" s="8">
        <v>4220</v>
      </c>
      <c r="AQ21" s="8">
        <v>4320</v>
      </c>
      <c r="AR21" s="8">
        <v>4420</v>
      </c>
      <c r="AS21" s="8"/>
      <c r="AT21" s="8">
        <v>4620</v>
      </c>
      <c r="AU21" s="8">
        <v>4720</v>
      </c>
      <c r="AV21" s="8">
        <v>4820</v>
      </c>
    </row>
    <row r="22" spans="2:48">
      <c r="B22" s="8">
        <v>121</v>
      </c>
      <c r="C22" s="8">
        <v>321</v>
      </c>
      <c r="D22" s="8">
        <v>421</v>
      </c>
      <c r="E22" s="8">
        <v>521</v>
      </c>
      <c r="F22" s="8">
        <v>621</v>
      </c>
      <c r="G22" s="8">
        <v>721</v>
      </c>
      <c r="H22" s="8">
        <v>21</v>
      </c>
      <c r="I22" s="8">
        <v>921</v>
      </c>
      <c r="J22" s="8">
        <v>1021</v>
      </c>
      <c r="K22" s="8">
        <v>1121</v>
      </c>
      <c r="L22" s="8">
        <v>1221</v>
      </c>
      <c r="M22" s="8">
        <v>12401</v>
      </c>
      <c r="N22" s="8">
        <v>14501</v>
      </c>
      <c r="O22" s="8">
        <v>15102</v>
      </c>
      <c r="P22" s="8">
        <v>1621</v>
      </c>
      <c r="Q22" s="8"/>
      <c r="R22" s="8"/>
      <c r="S22" s="8"/>
      <c r="T22" s="8">
        <v>2021</v>
      </c>
      <c r="U22" s="8">
        <v>2121</v>
      </c>
      <c r="V22" s="8">
        <v>2221</v>
      </c>
      <c r="W22" s="8">
        <v>2325</v>
      </c>
      <c r="X22" s="8">
        <v>2421</v>
      </c>
      <c r="Y22" s="8">
        <v>2521</v>
      </c>
      <c r="Z22" s="8"/>
      <c r="AA22" s="8">
        <v>2721</v>
      </c>
      <c r="AB22" s="8">
        <v>17321</v>
      </c>
      <c r="AC22" s="8">
        <v>2921</v>
      </c>
      <c r="AD22" s="8">
        <v>3021</v>
      </c>
      <c r="AE22" s="8">
        <v>3121</v>
      </c>
      <c r="AF22" s="8"/>
      <c r="AG22" s="8"/>
      <c r="AH22" s="8">
        <v>3421</v>
      </c>
      <c r="AI22" s="8">
        <v>3521</v>
      </c>
      <c r="AJ22" s="8"/>
      <c r="AK22" s="8">
        <v>3721</v>
      </c>
      <c r="AL22" s="8"/>
      <c r="AM22" s="8"/>
      <c r="AN22" s="8">
        <v>4021</v>
      </c>
      <c r="AO22" s="8">
        <v>4121</v>
      </c>
      <c r="AP22" s="8"/>
      <c r="AQ22" s="8">
        <v>4321</v>
      </c>
      <c r="AR22" s="8">
        <v>4421</v>
      </c>
      <c r="AS22" s="8"/>
      <c r="AT22" s="8">
        <v>4621</v>
      </c>
      <c r="AU22" s="8">
        <v>4721</v>
      </c>
      <c r="AV22" s="8">
        <v>4821</v>
      </c>
    </row>
    <row r="23" spans="2:48">
      <c r="B23" s="8">
        <v>122</v>
      </c>
      <c r="C23" s="8">
        <v>322</v>
      </c>
      <c r="D23" s="8">
        <v>422</v>
      </c>
      <c r="E23" s="8">
        <v>522</v>
      </c>
      <c r="F23" s="8">
        <v>622</v>
      </c>
      <c r="G23" s="8">
        <v>722</v>
      </c>
      <c r="H23" s="8">
        <v>22</v>
      </c>
      <c r="I23" s="8">
        <v>922</v>
      </c>
      <c r="J23" s="8">
        <v>1022</v>
      </c>
      <c r="K23" s="8">
        <v>1122</v>
      </c>
      <c r="L23" s="8">
        <v>1222</v>
      </c>
      <c r="M23" s="8">
        <v>1322</v>
      </c>
      <c r="N23" s="8">
        <v>14601</v>
      </c>
      <c r="O23" s="8">
        <v>15103</v>
      </c>
      <c r="P23" s="8">
        <v>1622</v>
      </c>
      <c r="Q23" s="8"/>
      <c r="R23" s="8"/>
      <c r="S23" s="8"/>
      <c r="T23" s="8">
        <v>2022</v>
      </c>
      <c r="U23" s="8">
        <v>2122</v>
      </c>
      <c r="V23" s="8">
        <v>2222</v>
      </c>
      <c r="W23" s="8">
        <v>2326</v>
      </c>
      <c r="X23" s="8">
        <v>2422</v>
      </c>
      <c r="Y23" s="8">
        <v>2522</v>
      </c>
      <c r="Z23" s="8"/>
      <c r="AA23" s="8">
        <v>2722</v>
      </c>
      <c r="AB23" s="8">
        <v>17322</v>
      </c>
      <c r="AC23" s="8">
        <v>2922</v>
      </c>
      <c r="AD23" s="8">
        <v>3022</v>
      </c>
      <c r="AE23" s="8">
        <v>3122</v>
      </c>
      <c r="AF23" s="8"/>
      <c r="AG23" s="8"/>
      <c r="AH23" s="8">
        <v>3422</v>
      </c>
      <c r="AI23" s="8">
        <v>3522</v>
      </c>
      <c r="AJ23" s="8"/>
      <c r="AK23" s="8">
        <v>3722</v>
      </c>
      <c r="AL23" s="8"/>
      <c r="AM23" s="8"/>
      <c r="AN23" s="8">
        <v>4022</v>
      </c>
      <c r="AO23" s="8">
        <v>4122</v>
      </c>
      <c r="AP23" s="8"/>
      <c r="AQ23" s="8"/>
      <c r="AR23" s="8">
        <v>4422</v>
      </c>
      <c r="AS23" s="8"/>
      <c r="AT23" s="8">
        <v>4622</v>
      </c>
      <c r="AU23" s="8">
        <v>4722</v>
      </c>
      <c r="AV23" s="8">
        <v>4822</v>
      </c>
    </row>
    <row r="24" spans="2:48">
      <c r="B24" s="8">
        <v>123</v>
      </c>
      <c r="C24" s="8">
        <v>323</v>
      </c>
      <c r="D24" s="8">
        <v>423</v>
      </c>
      <c r="E24" s="8">
        <v>523</v>
      </c>
      <c r="F24" s="8">
        <v>623</v>
      </c>
      <c r="G24" s="8">
        <v>723</v>
      </c>
      <c r="H24" s="8">
        <v>23</v>
      </c>
      <c r="I24" s="8">
        <v>923</v>
      </c>
      <c r="J24" s="8">
        <v>1023</v>
      </c>
      <c r="K24" s="8">
        <v>1123</v>
      </c>
      <c r="L24" s="8">
        <v>1223</v>
      </c>
      <c r="M24" s="8">
        <v>1323</v>
      </c>
      <c r="N24" s="8">
        <v>14701</v>
      </c>
      <c r="O24" s="8">
        <v>15104</v>
      </c>
      <c r="P24" s="8">
        <v>1623</v>
      </c>
      <c r="Q24" s="8"/>
      <c r="R24" s="8"/>
      <c r="S24" s="8"/>
      <c r="T24" s="8">
        <v>2023</v>
      </c>
      <c r="U24" s="8">
        <v>2123</v>
      </c>
      <c r="V24" s="8">
        <v>2223</v>
      </c>
      <c r="W24" s="8">
        <v>2327</v>
      </c>
      <c r="X24" s="8">
        <v>2423</v>
      </c>
      <c r="Y24" s="8">
        <v>2523</v>
      </c>
      <c r="Z24" s="8"/>
      <c r="AA24" s="8">
        <v>2723</v>
      </c>
      <c r="AB24" s="8">
        <v>17323</v>
      </c>
      <c r="AC24" s="8">
        <v>2923</v>
      </c>
      <c r="AD24" s="8">
        <v>3023</v>
      </c>
      <c r="AE24" s="8">
        <v>3123</v>
      </c>
      <c r="AF24" s="8"/>
      <c r="AG24" s="8"/>
      <c r="AH24" s="8">
        <v>3423</v>
      </c>
      <c r="AI24" s="8">
        <v>3523</v>
      </c>
      <c r="AJ24" s="8"/>
      <c r="AK24" s="8">
        <v>3723</v>
      </c>
      <c r="AL24" s="8"/>
      <c r="AM24" s="8"/>
      <c r="AN24" s="8">
        <v>4023</v>
      </c>
      <c r="AO24" s="8">
        <v>4123</v>
      </c>
      <c r="AP24" s="8"/>
      <c r="AQ24" s="8"/>
      <c r="AR24" s="8">
        <v>4423</v>
      </c>
      <c r="AS24" s="8"/>
      <c r="AT24" s="8">
        <v>4623</v>
      </c>
      <c r="AU24" s="8">
        <v>4723</v>
      </c>
      <c r="AV24" s="8">
        <v>4823</v>
      </c>
    </row>
    <row r="25" spans="2:48">
      <c r="B25" s="8">
        <v>124</v>
      </c>
      <c r="C25" s="8">
        <v>324</v>
      </c>
      <c r="D25" s="8">
        <v>424</v>
      </c>
      <c r="E25" s="8">
        <v>524</v>
      </c>
      <c r="F25" s="8">
        <v>624</v>
      </c>
      <c r="G25" s="8">
        <v>724</v>
      </c>
      <c r="H25" s="8">
        <v>24</v>
      </c>
      <c r="I25" s="8">
        <v>924</v>
      </c>
      <c r="J25" s="8">
        <v>1024</v>
      </c>
      <c r="K25" s="8">
        <v>1124</v>
      </c>
      <c r="L25" s="8">
        <v>1224</v>
      </c>
      <c r="M25" s="8">
        <v>1324</v>
      </c>
      <c r="N25" s="8">
        <v>14801</v>
      </c>
      <c r="O25" s="8">
        <v>15105</v>
      </c>
      <c r="P25" s="8">
        <v>1624</v>
      </c>
      <c r="Q25" s="8"/>
      <c r="R25" s="8"/>
      <c r="S25" s="8"/>
      <c r="T25" s="8">
        <v>2024</v>
      </c>
      <c r="U25" s="8">
        <v>2124</v>
      </c>
      <c r="V25" s="8">
        <v>2224</v>
      </c>
      <c r="W25" s="8">
        <v>2328</v>
      </c>
      <c r="X25" s="8">
        <v>2424</v>
      </c>
      <c r="Y25" s="8">
        <v>2524</v>
      </c>
      <c r="Z25" s="8"/>
      <c r="AA25" s="8">
        <v>2724</v>
      </c>
      <c r="AB25" s="8">
        <v>17324</v>
      </c>
      <c r="AC25" s="8">
        <v>2924</v>
      </c>
      <c r="AD25" s="8">
        <v>3024</v>
      </c>
      <c r="AE25" s="8">
        <v>3124</v>
      </c>
      <c r="AF25" s="8"/>
      <c r="AG25" s="8"/>
      <c r="AH25" s="8">
        <v>3424</v>
      </c>
      <c r="AI25" s="8">
        <v>3524</v>
      </c>
      <c r="AJ25" s="8"/>
      <c r="AK25" s="8">
        <v>3724</v>
      </c>
      <c r="AL25" s="8"/>
      <c r="AM25" s="8"/>
      <c r="AN25" s="8">
        <v>4024</v>
      </c>
      <c r="AO25" s="8">
        <v>4124</v>
      </c>
      <c r="AP25" s="8"/>
      <c r="AQ25" s="8"/>
      <c r="AR25" s="8">
        <v>4424</v>
      </c>
      <c r="AS25" s="8"/>
      <c r="AT25" s="8">
        <v>4624</v>
      </c>
      <c r="AU25" s="8">
        <v>4724</v>
      </c>
      <c r="AV25" s="8">
        <v>4824</v>
      </c>
    </row>
    <row r="26" spans="2:48">
      <c r="B26" s="8">
        <v>125</v>
      </c>
      <c r="C26" s="8">
        <v>325</v>
      </c>
      <c r="D26" s="8">
        <v>425</v>
      </c>
      <c r="E26" s="8">
        <v>525</v>
      </c>
      <c r="F26" s="8">
        <v>625</v>
      </c>
      <c r="G26" s="8">
        <v>725</v>
      </c>
      <c r="H26" s="8">
        <v>25</v>
      </c>
      <c r="I26" s="8">
        <v>925</v>
      </c>
      <c r="J26" s="8">
        <v>1025</v>
      </c>
      <c r="K26" s="8">
        <v>1125</v>
      </c>
      <c r="L26" s="8">
        <v>1225</v>
      </c>
      <c r="M26" s="8">
        <v>1325</v>
      </c>
      <c r="N26" s="8">
        <v>1425</v>
      </c>
      <c r="O26" s="8">
        <v>15106</v>
      </c>
      <c r="P26" s="8">
        <v>1625</v>
      </c>
      <c r="Q26" s="8"/>
      <c r="R26" s="8"/>
      <c r="S26" s="8"/>
      <c r="T26" s="8">
        <v>2025</v>
      </c>
      <c r="U26" s="8">
        <v>2125</v>
      </c>
      <c r="V26" s="8">
        <v>2225</v>
      </c>
      <c r="W26" s="8">
        <v>2329</v>
      </c>
      <c r="X26" s="8">
        <v>2425</v>
      </c>
      <c r="Y26" s="8">
        <v>2525</v>
      </c>
      <c r="Z26" s="8"/>
      <c r="AA26" s="8">
        <v>2725</v>
      </c>
      <c r="AB26" s="8">
        <v>17325</v>
      </c>
      <c r="AC26" s="8">
        <v>2925</v>
      </c>
      <c r="AD26" s="8">
        <v>3025</v>
      </c>
      <c r="AE26" s="8">
        <v>3125</v>
      </c>
      <c r="AF26" s="8"/>
      <c r="AG26" s="8"/>
      <c r="AH26" s="8">
        <v>3425</v>
      </c>
      <c r="AI26" s="8">
        <v>3525</v>
      </c>
      <c r="AJ26" s="8"/>
      <c r="AK26" s="8"/>
      <c r="AL26" s="8"/>
      <c r="AM26" s="8"/>
      <c r="AN26" s="8">
        <v>4025</v>
      </c>
      <c r="AO26" s="8">
        <v>4125</v>
      </c>
      <c r="AP26" s="8"/>
      <c r="AQ26" s="8"/>
      <c r="AR26" s="8">
        <v>4425</v>
      </c>
      <c r="AS26" s="8"/>
      <c r="AT26" s="8">
        <v>4625</v>
      </c>
      <c r="AU26" s="8">
        <v>4725</v>
      </c>
      <c r="AV26" s="8">
        <v>4825</v>
      </c>
    </row>
    <row r="27" spans="2:48">
      <c r="B27" s="8">
        <v>126</v>
      </c>
      <c r="C27" s="8">
        <v>326</v>
      </c>
      <c r="D27" s="8">
        <v>426</v>
      </c>
      <c r="E27" s="8">
        <v>526</v>
      </c>
      <c r="F27" s="8"/>
      <c r="G27" s="8">
        <v>726</v>
      </c>
      <c r="H27" s="8">
        <v>26</v>
      </c>
      <c r="I27" s="8">
        <v>926</v>
      </c>
      <c r="J27" s="8"/>
      <c r="K27" s="8">
        <v>1126</v>
      </c>
      <c r="L27" s="8">
        <v>1226</v>
      </c>
      <c r="M27" s="8">
        <v>1326</v>
      </c>
      <c r="N27" s="8">
        <v>1426</v>
      </c>
      <c r="O27" s="8">
        <v>15107</v>
      </c>
      <c r="P27" s="8">
        <v>1626</v>
      </c>
      <c r="Q27" s="8"/>
      <c r="R27" s="8"/>
      <c r="S27" s="8"/>
      <c r="T27" s="8">
        <v>2026</v>
      </c>
      <c r="U27" s="8">
        <v>2126</v>
      </c>
      <c r="V27" s="8">
        <v>2226</v>
      </c>
      <c r="W27" s="8">
        <v>2330</v>
      </c>
      <c r="X27" s="8">
        <v>2426</v>
      </c>
      <c r="Y27" s="8">
        <v>2526</v>
      </c>
      <c r="Z27" s="8"/>
      <c r="AA27" s="8">
        <v>2726</v>
      </c>
      <c r="AB27" s="8">
        <v>17401</v>
      </c>
      <c r="AC27" s="8">
        <v>2926</v>
      </c>
      <c r="AD27" s="8">
        <v>3026</v>
      </c>
      <c r="AE27" s="8">
        <v>3126</v>
      </c>
      <c r="AF27" s="8"/>
      <c r="AG27" s="8"/>
      <c r="AH27" s="8">
        <v>3426</v>
      </c>
      <c r="AI27" s="8">
        <v>3526</v>
      </c>
      <c r="AJ27" s="8"/>
      <c r="AK27" s="8"/>
      <c r="AL27" s="8"/>
      <c r="AM27" s="8"/>
      <c r="AN27" s="8">
        <v>4026</v>
      </c>
      <c r="AO27" s="8">
        <v>4126</v>
      </c>
      <c r="AP27" s="8"/>
      <c r="AQ27" s="8"/>
      <c r="AR27" s="8">
        <v>4426</v>
      </c>
      <c r="AS27" s="8"/>
      <c r="AT27" s="8">
        <v>4626</v>
      </c>
      <c r="AU27" s="8">
        <v>4726</v>
      </c>
      <c r="AV27" s="8">
        <v>4826</v>
      </c>
    </row>
    <row r="28" spans="2:48">
      <c r="B28" s="8">
        <v>127</v>
      </c>
      <c r="C28" s="8">
        <v>327</v>
      </c>
      <c r="D28" s="8">
        <v>427</v>
      </c>
      <c r="E28" s="8">
        <v>527</v>
      </c>
      <c r="F28" s="8"/>
      <c r="G28" s="8">
        <v>727</v>
      </c>
      <c r="H28" s="8">
        <v>27</v>
      </c>
      <c r="I28" s="8">
        <v>927</v>
      </c>
      <c r="J28" s="8"/>
      <c r="K28" s="8">
        <v>1127</v>
      </c>
      <c r="L28" s="8">
        <v>1227</v>
      </c>
      <c r="M28" s="8">
        <v>1327</v>
      </c>
      <c r="N28" s="8">
        <v>1427</v>
      </c>
      <c r="O28" s="8">
        <v>15108</v>
      </c>
      <c r="P28" s="8">
        <v>1627</v>
      </c>
      <c r="Q28" s="8"/>
      <c r="R28" s="8"/>
      <c r="S28" s="8"/>
      <c r="T28" s="8">
        <v>2027</v>
      </c>
      <c r="U28" s="8">
        <v>2127</v>
      </c>
      <c r="V28" s="8">
        <v>2227</v>
      </c>
      <c r="W28" s="8">
        <v>2331</v>
      </c>
      <c r="X28" s="8">
        <v>2427</v>
      </c>
      <c r="Y28" s="8">
        <v>2527</v>
      </c>
      <c r="Z28" s="8"/>
      <c r="AA28" s="8">
        <v>2727</v>
      </c>
      <c r="AB28" s="8">
        <v>17402</v>
      </c>
      <c r="AC28" s="8">
        <v>2927</v>
      </c>
      <c r="AD28" s="8">
        <v>3027</v>
      </c>
      <c r="AE28" s="8">
        <v>3127</v>
      </c>
      <c r="AF28" s="8"/>
      <c r="AG28" s="8"/>
      <c r="AH28" s="8">
        <v>3427</v>
      </c>
      <c r="AI28" s="8">
        <v>3527</v>
      </c>
      <c r="AJ28" s="8"/>
      <c r="AK28" s="8"/>
      <c r="AL28" s="8"/>
      <c r="AM28" s="8"/>
      <c r="AN28" s="8">
        <v>4027</v>
      </c>
      <c r="AO28" s="8">
        <v>4127</v>
      </c>
      <c r="AP28" s="8"/>
      <c r="AQ28" s="8"/>
      <c r="AR28" s="8">
        <v>4427</v>
      </c>
      <c r="AS28" s="8"/>
      <c r="AT28" s="8"/>
      <c r="AU28" s="8">
        <v>4727</v>
      </c>
      <c r="AV28" s="8">
        <v>4827</v>
      </c>
    </row>
    <row r="29" spans="2:48">
      <c r="B29" s="8">
        <v>128</v>
      </c>
      <c r="C29" s="8">
        <v>328</v>
      </c>
      <c r="D29" s="8">
        <v>428</v>
      </c>
      <c r="E29" s="8">
        <v>528</v>
      </c>
      <c r="F29" s="8"/>
      <c r="G29" s="8">
        <v>728</v>
      </c>
      <c r="H29" s="8">
        <v>28</v>
      </c>
      <c r="I29" s="8">
        <v>928</v>
      </c>
      <c r="J29" s="8"/>
      <c r="K29" s="8">
        <v>1128</v>
      </c>
      <c r="L29" s="8">
        <v>1228</v>
      </c>
      <c r="M29" s="8">
        <v>1328</v>
      </c>
      <c r="N29" s="8">
        <v>1428</v>
      </c>
      <c r="O29" s="8">
        <v>15201</v>
      </c>
      <c r="P29" s="8">
        <v>1628</v>
      </c>
      <c r="Q29" s="8"/>
      <c r="R29" s="8"/>
      <c r="S29" s="8"/>
      <c r="T29" s="8"/>
      <c r="U29" s="8">
        <v>2128</v>
      </c>
      <c r="V29" s="8">
        <v>2228</v>
      </c>
      <c r="W29" s="8">
        <v>2332</v>
      </c>
      <c r="X29" s="8">
        <v>17001</v>
      </c>
      <c r="Y29" s="8">
        <v>2528</v>
      </c>
      <c r="Z29" s="8"/>
      <c r="AA29" s="8">
        <v>2728</v>
      </c>
      <c r="AB29" s="8">
        <v>17403</v>
      </c>
      <c r="AC29" s="8">
        <v>2928</v>
      </c>
      <c r="AD29" s="8">
        <v>3028</v>
      </c>
      <c r="AE29" s="8">
        <v>3128</v>
      </c>
      <c r="AF29" s="8"/>
      <c r="AG29" s="8"/>
      <c r="AH29" s="8">
        <v>3428</v>
      </c>
      <c r="AI29" s="8">
        <v>3528</v>
      </c>
      <c r="AJ29" s="8"/>
      <c r="AK29" s="8"/>
      <c r="AL29" s="8"/>
      <c r="AM29" s="8"/>
      <c r="AN29" s="8">
        <v>4028</v>
      </c>
      <c r="AO29" s="8">
        <v>4128</v>
      </c>
      <c r="AP29" s="8"/>
      <c r="AQ29" s="8"/>
      <c r="AR29" s="8">
        <v>4428</v>
      </c>
      <c r="AS29" s="8"/>
      <c r="AT29" s="8"/>
      <c r="AU29" s="8">
        <v>4728</v>
      </c>
      <c r="AV29" s="8">
        <v>4828</v>
      </c>
    </row>
    <row r="30" spans="2:48">
      <c r="B30" s="8">
        <v>129</v>
      </c>
      <c r="C30" s="8">
        <v>329</v>
      </c>
      <c r="D30" s="8">
        <v>429</v>
      </c>
      <c r="E30" s="8">
        <v>529</v>
      </c>
      <c r="F30" s="8"/>
      <c r="G30" s="8">
        <v>729</v>
      </c>
      <c r="H30" s="8">
        <v>29</v>
      </c>
      <c r="I30" s="8">
        <v>929</v>
      </c>
      <c r="J30" s="8"/>
      <c r="K30" s="8">
        <v>1129</v>
      </c>
      <c r="L30" s="8">
        <v>12101</v>
      </c>
      <c r="M30" s="8">
        <v>1329</v>
      </c>
      <c r="N30" s="8">
        <v>1429</v>
      </c>
      <c r="O30" s="8">
        <v>15202</v>
      </c>
      <c r="P30" s="8">
        <v>1629</v>
      </c>
      <c r="Q30" s="8"/>
      <c r="R30" s="8"/>
      <c r="S30" s="8"/>
      <c r="T30" s="8"/>
      <c r="U30" s="8">
        <v>2129</v>
      </c>
      <c r="V30" s="8">
        <v>2229</v>
      </c>
      <c r="W30" s="8">
        <v>2333</v>
      </c>
      <c r="X30" s="8">
        <v>2429</v>
      </c>
      <c r="Y30" s="8">
        <v>2529</v>
      </c>
      <c r="Z30" s="8"/>
      <c r="AA30" s="8">
        <v>2729</v>
      </c>
      <c r="AB30" s="8">
        <v>17404</v>
      </c>
      <c r="AC30" s="8">
        <v>2929</v>
      </c>
      <c r="AD30" s="8">
        <v>3029</v>
      </c>
      <c r="AE30" s="8">
        <v>3129</v>
      </c>
      <c r="AF30" s="8"/>
      <c r="AG30" s="8"/>
      <c r="AH30" s="8">
        <v>3429</v>
      </c>
      <c r="AI30" s="8">
        <v>3529</v>
      </c>
      <c r="AJ30" s="8"/>
      <c r="AK30" s="8"/>
      <c r="AL30" s="8"/>
      <c r="AM30" s="8"/>
      <c r="AN30" s="8">
        <v>4029</v>
      </c>
      <c r="AO30" s="8">
        <v>4129</v>
      </c>
      <c r="AP30" s="8"/>
      <c r="AQ30" s="8"/>
      <c r="AR30" s="8">
        <v>4429</v>
      </c>
      <c r="AS30" s="8"/>
      <c r="AT30" s="8"/>
      <c r="AU30" s="8">
        <v>4729</v>
      </c>
      <c r="AV30" s="8">
        <v>4829</v>
      </c>
    </row>
    <row r="31" spans="2:48">
      <c r="B31" s="8">
        <v>130</v>
      </c>
      <c r="C31" s="8">
        <v>330</v>
      </c>
      <c r="D31" s="8">
        <v>430</v>
      </c>
      <c r="E31" s="8">
        <v>530</v>
      </c>
      <c r="F31" s="8"/>
      <c r="G31" s="8">
        <v>730</v>
      </c>
      <c r="H31" s="8">
        <v>30</v>
      </c>
      <c r="I31" s="8">
        <v>930</v>
      </c>
      <c r="J31" s="8"/>
      <c r="K31" s="8">
        <v>1130</v>
      </c>
      <c r="L31" s="8">
        <v>1230</v>
      </c>
      <c r="M31" s="8">
        <v>1330</v>
      </c>
      <c r="N31" s="8">
        <v>1430</v>
      </c>
      <c r="O31" s="8">
        <v>15203</v>
      </c>
      <c r="P31" s="8">
        <v>1630</v>
      </c>
      <c r="Q31" s="8"/>
      <c r="R31" s="8"/>
      <c r="S31" s="8"/>
      <c r="T31" s="8"/>
      <c r="U31" s="8">
        <v>2130</v>
      </c>
      <c r="V31" s="8">
        <v>2230</v>
      </c>
      <c r="W31" s="8">
        <v>2334</v>
      </c>
      <c r="X31" s="8">
        <v>2430</v>
      </c>
      <c r="Y31" s="8"/>
      <c r="Z31" s="8"/>
      <c r="AA31" s="8">
        <v>2730</v>
      </c>
      <c r="AB31" s="8">
        <v>17405</v>
      </c>
      <c r="AC31" s="8">
        <v>2930</v>
      </c>
      <c r="AD31" s="8">
        <v>3030</v>
      </c>
      <c r="AE31" s="8">
        <v>3130</v>
      </c>
      <c r="AF31" s="8"/>
      <c r="AG31" s="8"/>
      <c r="AH31" s="8">
        <v>3430</v>
      </c>
      <c r="AI31" s="8">
        <v>3530</v>
      </c>
      <c r="AJ31" s="8"/>
      <c r="AK31" s="8"/>
      <c r="AL31" s="8"/>
      <c r="AM31" s="8"/>
      <c r="AN31" s="8">
        <v>4030</v>
      </c>
      <c r="AO31" s="8">
        <v>4130</v>
      </c>
      <c r="AP31" s="8"/>
      <c r="AQ31" s="8"/>
      <c r="AR31" s="8">
        <v>4430</v>
      </c>
      <c r="AS31" s="8"/>
      <c r="AT31" s="8"/>
      <c r="AU31" s="8">
        <v>4730</v>
      </c>
      <c r="AV31" s="8">
        <v>4830</v>
      </c>
    </row>
    <row r="32" spans="2:48">
      <c r="B32" s="8">
        <v>131</v>
      </c>
      <c r="C32" s="8">
        <v>331</v>
      </c>
      <c r="D32" s="8">
        <v>431</v>
      </c>
      <c r="E32" s="8">
        <v>531</v>
      </c>
      <c r="F32" s="8"/>
      <c r="G32" s="8">
        <v>731</v>
      </c>
      <c r="H32" s="8">
        <v>31</v>
      </c>
      <c r="I32" s="8">
        <v>931</v>
      </c>
      <c r="J32" s="8"/>
      <c r="K32" s="8">
        <v>1131</v>
      </c>
      <c r="L32" s="8">
        <v>1231</v>
      </c>
      <c r="M32" s="8">
        <v>1331</v>
      </c>
      <c r="N32" s="8">
        <v>1431</v>
      </c>
      <c r="O32" s="8">
        <v>15204</v>
      </c>
      <c r="P32" s="8">
        <v>1631</v>
      </c>
      <c r="Q32" s="8"/>
      <c r="R32" s="8"/>
      <c r="S32" s="8"/>
      <c r="T32" s="8"/>
      <c r="U32" s="8">
        <v>2131</v>
      </c>
      <c r="V32" s="8">
        <v>2231</v>
      </c>
      <c r="W32" s="8">
        <v>2335</v>
      </c>
      <c r="X32" s="8">
        <v>2431</v>
      </c>
      <c r="Y32" s="8"/>
      <c r="Z32" s="8"/>
      <c r="AA32" s="8">
        <v>2731</v>
      </c>
      <c r="AB32" s="8">
        <v>17406</v>
      </c>
      <c r="AC32" s="8">
        <v>2931</v>
      </c>
      <c r="AD32" s="8">
        <v>3031</v>
      </c>
      <c r="AE32" s="8"/>
      <c r="AF32" s="8"/>
      <c r="AG32" s="8"/>
      <c r="AH32" s="8">
        <v>3431</v>
      </c>
      <c r="AI32" s="8">
        <v>3531</v>
      </c>
      <c r="AJ32" s="8"/>
      <c r="AK32" s="8"/>
      <c r="AL32" s="8"/>
      <c r="AM32" s="8"/>
      <c r="AN32" s="8">
        <v>4031</v>
      </c>
      <c r="AO32" s="8">
        <v>4131</v>
      </c>
      <c r="AP32" s="8"/>
      <c r="AQ32" s="8"/>
      <c r="AR32" s="8">
        <v>4431</v>
      </c>
      <c r="AS32" s="8"/>
      <c r="AT32" s="8"/>
      <c r="AU32" s="8">
        <v>4731</v>
      </c>
      <c r="AV32" s="8">
        <v>4831</v>
      </c>
    </row>
    <row r="33" spans="2:48">
      <c r="B33" s="8">
        <v>132</v>
      </c>
      <c r="C33" s="8">
        <v>332</v>
      </c>
      <c r="D33" s="8">
        <v>432</v>
      </c>
      <c r="E33" s="8">
        <v>532</v>
      </c>
      <c r="F33" s="8"/>
      <c r="G33" s="8">
        <v>732</v>
      </c>
      <c r="H33" s="8">
        <v>32</v>
      </c>
      <c r="I33" s="8">
        <v>932</v>
      </c>
      <c r="J33" s="8"/>
      <c r="K33" s="8">
        <v>1132</v>
      </c>
      <c r="L33" s="8">
        <v>1232</v>
      </c>
      <c r="M33" s="8">
        <v>1332</v>
      </c>
      <c r="N33" s="8">
        <v>1432</v>
      </c>
      <c r="O33" s="8">
        <v>15301</v>
      </c>
      <c r="P33" s="8">
        <v>1632</v>
      </c>
      <c r="Q33" s="8"/>
      <c r="R33" s="8"/>
      <c r="S33" s="8"/>
      <c r="T33" s="8"/>
      <c r="U33" s="8">
        <v>2132</v>
      </c>
      <c r="V33" s="8">
        <v>2232</v>
      </c>
      <c r="W33" s="8">
        <v>2336</v>
      </c>
      <c r="X33" s="8">
        <v>2432</v>
      </c>
      <c r="Y33" s="8"/>
      <c r="Z33" s="8"/>
      <c r="AA33" s="8">
        <v>2732</v>
      </c>
      <c r="AB33" s="8">
        <v>17407</v>
      </c>
      <c r="AC33" s="8">
        <v>2932</v>
      </c>
      <c r="AD33" s="8">
        <v>3032</v>
      </c>
      <c r="AE33" s="8"/>
      <c r="AF33" s="8"/>
      <c r="AG33" s="8"/>
      <c r="AH33" s="8"/>
      <c r="AI33" s="8"/>
      <c r="AJ33" s="8"/>
      <c r="AK33" s="8"/>
      <c r="AL33" s="8"/>
      <c r="AM33" s="8"/>
      <c r="AN33" s="8">
        <v>4032</v>
      </c>
      <c r="AO33" s="8">
        <v>4132</v>
      </c>
      <c r="AP33" s="8"/>
      <c r="AQ33" s="8"/>
      <c r="AR33" s="8">
        <v>4432</v>
      </c>
      <c r="AS33" s="8"/>
      <c r="AT33" s="8"/>
      <c r="AU33" s="8">
        <v>4732</v>
      </c>
      <c r="AV33" s="8">
        <v>4832</v>
      </c>
    </row>
    <row r="34" spans="2:48">
      <c r="B34" s="8">
        <v>133</v>
      </c>
      <c r="C34" s="8">
        <v>333</v>
      </c>
      <c r="D34" s="8">
        <v>433</v>
      </c>
      <c r="E34" s="8">
        <v>533</v>
      </c>
      <c r="F34" s="8"/>
      <c r="G34" s="8">
        <v>733</v>
      </c>
      <c r="H34" s="8">
        <v>33</v>
      </c>
      <c r="I34" s="8">
        <v>933</v>
      </c>
      <c r="J34" s="8"/>
      <c r="K34" s="8">
        <v>1133</v>
      </c>
      <c r="L34" s="8">
        <v>1233</v>
      </c>
      <c r="M34" s="8">
        <v>1333</v>
      </c>
      <c r="N34" s="8">
        <v>1433</v>
      </c>
      <c r="O34" s="8">
        <v>1533</v>
      </c>
      <c r="P34" s="8">
        <v>1633</v>
      </c>
      <c r="Q34" s="8"/>
      <c r="R34" s="8"/>
      <c r="S34" s="8"/>
      <c r="T34" s="8"/>
      <c r="U34" s="8">
        <v>2133</v>
      </c>
      <c r="V34" s="8">
        <v>2233</v>
      </c>
      <c r="W34" s="8">
        <v>2337</v>
      </c>
      <c r="X34" s="8">
        <v>2433</v>
      </c>
      <c r="Y34" s="8"/>
      <c r="Z34" s="8"/>
      <c r="AA34" s="8">
        <v>2733</v>
      </c>
      <c r="AB34" s="8">
        <v>17408</v>
      </c>
      <c r="AC34" s="8">
        <v>2933</v>
      </c>
      <c r="AD34" s="8">
        <v>3033</v>
      </c>
      <c r="AE34" s="8"/>
      <c r="AF34" s="8"/>
      <c r="AG34" s="8"/>
      <c r="AH34" s="8"/>
      <c r="AI34" s="8"/>
      <c r="AJ34" s="8"/>
      <c r="AK34" s="8"/>
      <c r="AL34" s="8"/>
      <c r="AM34" s="8"/>
      <c r="AN34" s="8">
        <v>4033</v>
      </c>
      <c r="AO34" s="8">
        <v>4133</v>
      </c>
      <c r="AP34" s="8"/>
      <c r="AQ34" s="8"/>
      <c r="AR34" s="8">
        <v>4433</v>
      </c>
      <c r="AS34" s="8"/>
      <c r="AT34" s="8"/>
      <c r="AU34" s="8">
        <v>4733</v>
      </c>
      <c r="AV34" s="8">
        <v>4833</v>
      </c>
    </row>
    <row r="35" spans="2:48">
      <c r="B35" s="8">
        <v>134</v>
      </c>
      <c r="C35" s="8">
        <v>334</v>
      </c>
      <c r="D35" s="8"/>
      <c r="E35" s="8">
        <v>534</v>
      </c>
      <c r="F35" s="8"/>
      <c r="G35" s="8">
        <v>734</v>
      </c>
      <c r="H35" s="8">
        <v>34</v>
      </c>
      <c r="I35" s="8">
        <v>934</v>
      </c>
      <c r="J35" s="8"/>
      <c r="K35" s="8">
        <v>1134</v>
      </c>
      <c r="L35" s="8">
        <v>1234</v>
      </c>
      <c r="M35" s="8">
        <v>1334</v>
      </c>
      <c r="N35" s="8">
        <v>1434</v>
      </c>
      <c r="O35" s="8">
        <v>1534</v>
      </c>
      <c r="P35" s="8">
        <v>1634</v>
      </c>
      <c r="Q35" s="8"/>
      <c r="R35" s="8"/>
      <c r="S35" s="8"/>
      <c r="T35" s="8"/>
      <c r="U35" s="8">
        <v>2134</v>
      </c>
      <c r="V35" s="8">
        <v>2234</v>
      </c>
      <c r="W35" s="8">
        <v>2338</v>
      </c>
      <c r="X35" s="8">
        <v>2434</v>
      </c>
      <c r="Y35" s="8"/>
      <c r="Z35" s="8"/>
      <c r="AA35" s="8">
        <v>2734</v>
      </c>
      <c r="AB35" s="8">
        <v>17501</v>
      </c>
      <c r="AC35" s="8">
        <v>2934</v>
      </c>
      <c r="AD35" s="8">
        <v>3034</v>
      </c>
      <c r="AE35" s="8"/>
      <c r="AF35" s="8"/>
      <c r="AG35" s="8"/>
      <c r="AH35" s="8"/>
      <c r="AI35" s="8"/>
      <c r="AJ35" s="8"/>
      <c r="AK35" s="8"/>
      <c r="AL35" s="8"/>
      <c r="AM35" s="8"/>
      <c r="AN35" s="8">
        <v>4034</v>
      </c>
      <c r="AO35" s="8">
        <v>4134</v>
      </c>
      <c r="AP35" s="8"/>
      <c r="AQ35" s="8"/>
      <c r="AR35" s="8">
        <v>4434</v>
      </c>
      <c r="AS35" s="8"/>
      <c r="AT35" s="8"/>
      <c r="AU35" s="8">
        <v>4734</v>
      </c>
      <c r="AV35" s="8">
        <v>4834</v>
      </c>
    </row>
    <row r="36" spans="2:48">
      <c r="B36" s="8">
        <v>135</v>
      </c>
      <c r="C36" s="8">
        <v>335</v>
      </c>
      <c r="D36" s="8"/>
      <c r="E36" s="8">
        <v>535</v>
      </c>
      <c r="F36" s="8"/>
      <c r="G36" s="8">
        <v>735</v>
      </c>
      <c r="H36" s="8">
        <v>35</v>
      </c>
      <c r="I36" s="8">
        <v>935</v>
      </c>
      <c r="J36" s="8"/>
      <c r="K36" s="8">
        <v>1135</v>
      </c>
      <c r="L36" s="8">
        <v>1235</v>
      </c>
      <c r="M36" s="8">
        <v>1335</v>
      </c>
      <c r="N36" s="8">
        <v>1435</v>
      </c>
      <c r="O36" s="8">
        <v>15401</v>
      </c>
      <c r="P36" s="8">
        <v>1635</v>
      </c>
      <c r="Q36" s="8"/>
      <c r="R36" s="8"/>
      <c r="S36" s="8"/>
      <c r="T36" s="8"/>
      <c r="U36" s="8">
        <v>2135</v>
      </c>
      <c r="V36" s="8">
        <v>2235</v>
      </c>
      <c r="W36" s="8">
        <v>2339</v>
      </c>
      <c r="X36" s="8">
        <v>2435</v>
      </c>
      <c r="Y36" s="8"/>
      <c r="Z36" s="8"/>
      <c r="AA36" s="8">
        <v>2735</v>
      </c>
      <c r="AB36" s="8">
        <v>17601</v>
      </c>
      <c r="AC36" s="8">
        <v>2935</v>
      </c>
      <c r="AD36" s="8">
        <v>3035</v>
      </c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>
        <v>4135</v>
      </c>
      <c r="AP36" s="8"/>
      <c r="AQ36" s="8"/>
      <c r="AR36" s="8">
        <v>4435</v>
      </c>
      <c r="AS36" s="8"/>
      <c r="AT36" s="8"/>
      <c r="AU36" s="8">
        <v>4735</v>
      </c>
      <c r="AV36" s="8">
        <v>4835</v>
      </c>
    </row>
    <row r="37" spans="2:48">
      <c r="B37" s="8">
        <v>136</v>
      </c>
      <c r="C37" s="8">
        <v>336</v>
      </c>
      <c r="D37" s="8"/>
      <c r="E37" s="8">
        <v>536</v>
      </c>
      <c r="F37" s="8"/>
      <c r="G37" s="8"/>
      <c r="H37" s="8">
        <v>36</v>
      </c>
      <c r="I37" s="8">
        <v>936</v>
      </c>
      <c r="J37" s="8"/>
      <c r="K37" s="8"/>
      <c r="L37" s="8">
        <v>1236</v>
      </c>
      <c r="M37" s="8">
        <v>1336</v>
      </c>
      <c r="N37" s="8">
        <v>1436</v>
      </c>
      <c r="O37" s="8">
        <v>1536</v>
      </c>
      <c r="P37" s="8">
        <v>1636</v>
      </c>
      <c r="Q37" s="8"/>
      <c r="R37" s="8"/>
      <c r="S37" s="8"/>
      <c r="T37" s="8"/>
      <c r="U37" s="8">
        <v>2136</v>
      </c>
      <c r="V37" s="8">
        <v>2236</v>
      </c>
      <c r="W37" s="8">
        <v>2340</v>
      </c>
      <c r="X37" s="8">
        <v>2436</v>
      </c>
      <c r="Y37" s="8"/>
      <c r="Z37" s="8"/>
      <c r="AA37" s="8">
        <v>2736</v>
      </c>
      <c r="AB37" s="8">
        <v>2836</v>
      </c>
      <c r="AC37" s="8">
        <v>2936</v>
      </c>
      <c r="AD37" s="8">
        <v>3036</v>
      </c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>
        <v>4136</v>
      </c>
      <c r="AP37" s="8"/>
      <c r="AQ37" s="8"/>
      <c r="AR37" s="8">
        <v>4436</v>
      </c>
      <c r="AS37" s="8"/>
      <c r="AT37" s="8"/>
      <c r="AU37" s="8">
        <v>4736</v>
      </c>
      <c r="AV37" s="8">
        <v>4836</v>
      </c>
    </row>
    <row r="38" spans="2:48">
      <c r="B38" s="8">
        <v>137</v>
      </c>
      <c r="C38" s="8">
        <v>337</v>
      </c>
      <c r="D38" s="8"/>
      <c r="E38" s="8">
        <v>537</v>
      </c>
      <c r="F38" s="8"/>
      <c r="G38" s="8"/>
      <c r="H38" s="8">
        <v>37</v>
      </c>
      <c r="I38" s="8">
        <v>937</v>
      </c>
      <c r="J38" s="8"/>
      <c r="K38" s="8"/>
      <c r="L38" s="8">
        <v>1237</v>
      </c>
      <c r="M38" s="8">
        <v>1337</v>
      </c>
      <c r="N38" s="8">
        <v>1437</v>
      </c>
      <c r="O38" s="8">
        <v>15501</v>
      </c>
      <c r="P38" s="8">
        <v>1637</v>
      </c>
      <c r="Q38" s="8"/>
      <c r="R38" s="8"/>
      <c r="S38" s="8"/>
      <c r="T38" s="8"/>
      <c r="U38" s="8">
        <v>2137</v>
      </c>
      <c r="V38" s="8">
        <v>2237</v>
      </c>
      <c r="W38" s="8">
        <v>2341</v>
      </c>
      <c r="X38" s="8">
        <v>2437</v>
      </c>
      <c r="Y38" s="8"/>
      <c r="Z38" s="8"/>
      <c r="AA38" s="8">
        <v>2737</v>
      </c>
      <c r="AB38" s="8">
        <v>17701</v>
      </c>
      <c r="AC38" s="8">
        <v>2937</v>
      </c>
      <c r="AD38" s="8">
        <v>3037</v>
      </c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>
        <v>4137</v>
      </c>
      <c r="AP38" s="8"/>
      <c r="AQ38" s="8"/>
      <c r="AR38" s="8">
        <v>4437</v>
      </c>
      <c r="AS38" s="8"/>
      <c r="AT38" s="8"/>
      <c r="AU38" s="8">
        <v>4737</v>
      </c>
      <c r="AV38" s="8">
        <v>4837</v>
      </c>
    </row>
    <row r="39" spans="2:48">
      <c r="B39" s="8">
        <v>138</v>
      </c>
      <c r="C39" s="8">
        <v>338</v>
      </c>
      <c r="D39" s="8"/>
      <c r="E39" s="8">
        <v>538</v>
      </c>
      <c r="F39" s="8"/>
      <c r="G39" s="8"/>
      <c r="H39" s="8">
        <v>38</v>
      </c>
      <c r="I39" s="8">
        <v>938</v>
      </c>
      <c r="J39" s="8"/>
      <c r="K39" s="8"/>
      <c r="L39" s="8">
        <v>1238</v>
      </c>
      <c r="M39" s="8">
        <v>1338</v>
      </c>
      <c r="N39" s="8">
        <v>1438</v>
      </c>
      <c r="O39" s="8">
        <v>1538</v>
      </c>
      <c r="P39" s="8">
        <v>1638</v>
      </c>
      <c r="Q39" s="8"/>
      <c r="R39" s="8"/>
      <c r="S39" s="8"/>
      <c r="T39" s="8"/>
      <c r="U39" s="8">
        <v>2138</v>
      </c>
      <c r="V39" s="8">
        <v>2238</v>
      </c>
      <c r="W39" s="8">
        <v>2342</v>
      </c>
      <c r="X39" s="8">
        <v>2438</v>
      </c>
      <c r="Y39" s="8"/>
      <c r="Z39" s="8"/>
      <c r="AA39" s="8"/>
      <c r="AB39" s="8">
        <v>2838</v>
      </c>
      <c r="AC39" s="8">
        <v>2938</v>
      </c>
      <c r="AD39" s="8">
        <v>3038</v>
      </c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>
        <v>4138</v>
      </c>
      <c r="AP39" s="8"/>
      <c r="AQ39" s="8"/>
      <c r="AR39" s="8">
        <v>4438</v>
      </c>
      <c r="AS39" s="8"/>
      <c r="AT39" s="8"/>
      <c r="AU39" s="8">
        <v>4738</v>
      </c>
      <c r="AV39" s="8">
        <v>4838</v>
      </c>
    </row>
    <row r="40" spans="2:48">
      <c r="B40" s="8">
        <v>139</v>
      </c>
      <c r="C40" s="8">
        <v>339</v>
      </c>
      <c r="D40" s="8"/>
      <c r="E40" s="8">
        <v>539</v>
      </c>
      <c r="F40" s="8"/>
      <c r="G40" s="8"/>
      <c r="H40" s="8">
        <v>39</v>
      </c>
      <c r="I40" s="8">
        <v>939</v>
      </c>
      <c r="J40" s="8"/>
      <c r="K40" s="8"/>
      <c r="L40" s="8">
        <v>1239</v>
      </c>
      <c r="M40" s="8">
        <v>1339</v>
      </c>
      <c r="N40" s="8">
        <v>1439</v>
      </c>
      <c r="O40" s="8">
        <v>1539</v>
      </c>
      <c r="P40" s="8"/>
      <c r="Q40" s="8"/>
      <c r="R40" s="8"/>
      <c r="S40" s="8"/>
      <c r="T40" s="8"/>
      <c r="U40" s="8">
        <v>2139</v>
      </c>
      <c r="V40" s="8">
        <v>2239</v>
      </c>
      <c r="W40" s="8">
        <v>2343</v>
      </c>
      <c r="X40" s="8">
        <v>2439</v>
      </c>
      <c r="Y40" s="8"/>
      <c r="Z40" s="8"/>
      <c r="AA40" s="8"/>
      <c r="AB40" s="8">
        <v>17801</v>
      </c>
      <c r="AC40" s="8">
        <v>2939</v>
      </c>
      <c r="AD40" s="8">
        <v>3039</v>
      </c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>
        <v>4139</v>
      </c>
      <c r="AP40" s="8"/>
      <c r="AQ40" s="8"/>
      <c r="AR40" s="8">
        <v>4439</v>
      </c>
      <c r="AS40" s="8"/>
      <c r="AT40" s="8"/>
      <c r="AU40" s="8">
        <v>4739</v>
      </c>
      <c r="AV40" s="8">
        <v>4839</v>
      </c>
    </row>
    <row r="41" spans="2:48">
      <c r="B41" s="8">
        <v>140</v>
      </c>
      <c r="C41" s="8">
        <v>340</v>
      </c>
      <c r="D41" s="8"/>
      <c r="E41" s="8">
        <v>540</v>
      </c>
      <c r="F41" s="8"/>
      <c r="G41" s="8"/>
      <c r="H41" s="8">
        <v>40</v>
      </c>
      <c r="I41" s="8">
        <v>940</v>
      </c>
      <c r="J41" s="8"/>
      <c r="K41" s="8"/>
      <c r="L41" s="8">
        <v>1240</v>
      </c>
      <c r="M41" s="8">
        <v>1340</v>
      </c>
      <c r="N41" s="8">
        <v>1440</v>
      </c>
      <c r="O41" s="8">
        <v>1540</v>
      </c>
      <c r="P41" s="8"/>
      <c r="Q41" s="8"/>
      <c r="R41" s="8"/>
      <c r="S41" s="8"/>
      <c r="T41" s="8"/>
      <c r="U41" s="8">
        <v>2140</v>
      </c>
      <c r="V41" s="8">
        <v>2240</v>
      </c>
      <c r="W41" s="8">
        <v>2344</v>
      </c>
      <c r="X41" s="8">
        <v>2440</v>
      </c>
      <c r="Y41" s="8"/>
      <c r="Z41" s="8"/>
      <c r="AA41" s="8"/>
      <c r="AB41" s="8">
        <v>2840</v>
      </c>
      <c r="AC41" s="8">
        <v>2940</v>
      </c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>
        <v>4140</v>
      </c>
      <c r="AP41" s="8"/>
      <c r="AQ41" s="8"/>
      <c r="AR41" s="8">
        <v>4440</v>
      </c>
      <c r="AS41" s="8"/>
      <c r="AT41" s="8"/>
      <c r="AU41" s="8">
        <v>4740</v>
      </c>
      <c r="AV41" s="8">
        <v>4840</v>
      </c>
    </row>
    <row r="42" spans="2:48">
      <c r="B42" s="8">
        <v>141</v>
      </c>
      <c r="C42" s="8"/>
      <c r="D42" s="8"/>
      <c r="E42" s="8"/>
      <c r="F42" s="8"/>
      <c r="G42" s="8"/>
      <c r="H42" s="8">
        <v>41</v>
      </c>
      <c r="I42" s="8">
        <v>941</v>
      </c>
      <c r="J42" s="8"/>
      <c r="K42" s="8"/>
      <c r="L42" s="8">
        <v>1241</v>
      </c>
      <c r="M42" s="8">
        <v>1341</v>
      </c>
      <c r="N42" s="8">
        <v>1441</v>
      </c>
      <c r="O42" s="8">
        <v>1541</v>
      </c>
      <c r="P42" s="8"/>
      <c r="Q42" s="8"/>
      <c r="R42" s="8"/>
      <c r="S42" s="8"/>
      <c r="T42" s="8"/>
      <c r="U42" s="8">
        <v>2141</v>
      </c>
      <c r="V42" s="8">
        <v>2241</v>
      </c>
      <c r="W42" s="8">
        <v>2345</v>
      </c>
      <c r="X42" s="8">
        <v>2441</v>
      </c>
      <c r="Y42" s="8"/>
      <c r="Z42" s="8"/>
      <c r="AA42" s="8"/>
      <c r="AB42" s="8">
        <v>2841</v>
      </c>
      <c r="AC42" s="8">
        <v>2941</v>
      </c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>
        <v>4141</v>
      </c>
      <c r="AP42" s="8"/>
      <c r="AQ42" s="8"/>
      <c r="AR42" s="8">
        <v>4441</v>
      </c>
      <c r="AS42" s="8"/>
      <c r="AT42" s="8"/>
      <c r="AU42" s="8">
        <v>4741</v>
      </c>
      <c r="AV42" s="8">
        <v>4841</v>
      </c>
    </row>
    <row r="43" spans="2:48">
      <c r="B43" s="8">
        <v>142</v>
      </c>
      <c r="C43" s="8"/>
      <c r="D43" s="8"/>
      <c r="E43" s="8"/>
      <c r="F43" s="8"/>
      <c r="G43" s="8"/>
      <c r="H43" s="8">
        <v>42</v>
      </c>
      <c r="I43" s="8">
        <v>942</v>
      </c>
      <c r="J43" s="8"/>
      <c r="K43" s="8"/>
      <c r="L43" s="8">
        <v>1242</v>
      </c>
      <c r="M43" s="8">
        <v>1342</v>
      </c>
      <c r="N43" s="8">
        <v>1442</v>
      </c>
      <c r="O43" s="8">
        <v>1542</v>
      </c>
      <c r="P43" s="8"/>
      <c r="Q43" s="8"/>
      <c r="R43" s="8"/>
      <c r="S43" s="8"/>
      <c r="T43" s="8"/>
      <c r="U43" s="8">
        <v>2142</v>
      </c>
      <c r="V43" s="8">
        <v>2242</v>
      </c>
      <c r="W43" s="8" t="s">
        <v>3</v>
      </c>
      <c r="X43" s="8">
        <v>2442</v>
      </c>
      <c r="Y43" s="8"/>
      <c r="Z43" s="8"/>
      <c r="AA43" s="8"/>
      <c r="AB43" s="8">
        <v>17901</v>
      </c>
      <c r="AC43" s="8">
        <v>2942</v>
      </c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>
        <v>4142</v>
      </c>
      <c r="AP43" s="8"/>
      <c r="AQ43" s="8"/>
      <c r="AR43" s="8">
        <v>4442</v>
      </c>
      <c r="AS43" s="8"/>
      <c r="AT43" s="8"/>
      <c r="AU43" s="8">
        <v>4742</v>
      </c>
      <c r="AV43" s="8"/>
    </row>
    <row r="44" spans="2:48">
      <c r="B44" s="8">
        <v>143</v>
      </c>
      <c r="C44" s="8"/>
      <c r="D44" s="8"/>
      <c r="E44" s="8"/>
      <c r="F44" s="8"/>
      <c r="G44" s="8"/>
      <c r="H44" s="8">
        <v>43</v>
      </c>
      <c r="I44" s="8">
        <v>943</v>
      </c>
      <c r="J44" s="8"/>
      <c r="K44" s="8"/>
      <c r="L44" s="8">
        <v>1243</v>
      </c>
      <c r="M44" s="8">
        <v>1343</v>
      </c>
      <c r="N44" s="8">
        <v>1443</v>
      </c>
      <c r="O44" s="8">
        <v>1543</v>
      </c>
      <c r="P44" s="8"/>
      <c r="Q44" s="8"/>
      <c r="R44" s="8"/>
      <c r="S44" s="8"/>
      <c r="T44" s="8"/>
      <c r="U44" s="8">
        <v>2143</v>
      </c>
      <c r="V44" s="8"/>
      <c r="W44" s="8" t="s">
        <v>3</v>
      </c>
      <c r="X44" s="8">
        <v>2443</v>
      </c>
      <c r="Y44" s="8"/>
      <c r="Z44" s="8"/>
      <c r="AA44" s="8"/>
      <c r="AB44" s="8">
        <v>2843</v>
      </c>
      <c r="AC44" s="8">
        <v>2943</v>
      </c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>
        <v>4143</v>
      </c>
      <c r="AP44" s="8"/>
      <c r="AQ44" s="8"/>
      <c r="AR44" s="8">
        <v>4443</v>
      </c>
      <c r="AS44" s="8"/>
      <c r="AT44" s="8"/>
      <c r="AU44" s="8">
        <v>4743</v>
      </c>
      <c r="AV44" s="8"/>
    </row>
    <row r="45" spans="2:48">
      <c r="B45" s="8">
        <v>144</v>
      </c>
      <c r="C45" s="8"/>
      <c r="D45" s="8"/>
      <c r="E45" s="8"/>
      <c r="F45" s="8"/>
      <c r="G45" s="8"/>
      <c r="H45" s="8">
        <v>44</v>
      </c>
      <c r="I45" s="8">
        <v>944</v>
      </c>
      <c r="J45" s="8"/>
      <c r="K45" s="8"/>
      <c r="L45" s="8">
        <v>1244</v>
      </c>
      <c r="M45" s="8">
        <v>1344</v>
      </c>
      <c r="N45" s="8">
        <v>1444</v>
      </c>
      <c r="O45" s="8">
        <v>1544</v>
      </c>
      <c r="P45" s="8"/>
      <c r="Q45" s="8"/>
      <c r="R45" s="8"/>
      <c r="S45" s="8"/>
      <c r="T45" s="8"/>
      <c r="U45" s="8">
        <v>2144</v>
      </c>
      <c r="V45" s="8"/>
      <c r="W45" s="8" t="s">
        <v>3</v>
      </c>
      <c r="X45" s="8">
        <v>2444</v>
      </c>
      <c r="Y45" s="8"/>
      <c r="Z45" s="8"/>
      <c r="AA45" s="8"/>
      <c r="AB45" s="8">
        <v>18001</v>
      </c>
      <c r="AC45" s="8">
        <v>2944</v>
      </c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>
        <v>4144</v>
      </c>
      <c r="AP45" s="8"/>
      <c r="AQ45" s="8"/>
      <c r="AR45" s="8">
        <v>4444</v>
      </c>
      <c r="AS45" s="8"/>
      <c r="AT45" s="8"/>
      <c r="AU45" s="8"/>
      <c r="AV45" s="8"/>
    </row>
    <row r="46" spans="2:48">
      <c r="B46" s="8">
        <v>145</v>
      </c>
      <c r="C46" s="8"/>
      <c r="D46" s="8"/>
      <c r="E46" s="8"/>
      <c r="F46" s="8"/>
      <c r="G46" s="8"/>
      <c r="H46" s="8">
        <v>45</v>
      </c>
      <c r="I46" s="8"/>
      <c r="J46" s="8"/>
      <c r="K46" s="8"/>
      <c r="L46" s="8">
        <v>1245</v>
      </c>
      <c r="M46" s="8">
        <v>1345</v>
      </c>
      <c r="N46" s="8">
        <v>1445</v>
      </c>
      <c r="O46" s="8">
        <v>1545</v>
      </c>
      <c r="P46" s="8"/>
      <c r="Q46" s="8"/>
      <c r="R46" s="8"/>
      <c r="S46" s="8"/>
      <c r="T46" s="8"/>
      <c r="U46" s="8">
        <v>2145</v>
      </c>
      <c r="V46" s="8"/>
      <c r="W46" s="8" t="s">
        <v>3</v>
      </c>
      <c r="X46" s="8">
        <v>2445</v>
      </c>
      <c r="Y46" s="8"/>
      <c r="Z46" s="8"/>
      <c r="AA46" s="8"/>
      <c r="AB46" s="8">
        <v>2845</v>
      </c>
      <c r="AC46" s="8">
        <v>2945</v>
      </c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>
        <v>4145</v>
      </c>
      <c r="AP46" s="8"/>
      <c r="AQ46" s="8"/>
      <c r="AR46" s="8">
        <v>4445</v>
      </c>
      <c r="AS46" s="8"/>
      <c r="AT46" s="8"/>
      <c r="AU46" s="8"/>
      <c r="AV46" s="8"/>
    </row>
    <row r="47" spans="2:48">
      <c r="B47" s="8">
        <v>146</v>
      </c>
      <c r="C47" s="8"/>
      <c r="D47" s="8"/>
      <c r="E47" s="8"/>
      <c r="F47" s="8"/>
      <c r="G47" s="8"/>
      <c r="H47" s="8">
        <v>46</v>
      </c>
      <c r="I47" s="8"/>
      <c r="J47" s="8"/>
      <c r="K47" s="8"/>
      <c r="L47" s="8">
        <v>1246</v>
      </c>
      <c r="M47" s="8">
        <v>1346</v>
      </c>
      <c r="N47" s="8">
        <v>1446</v>
      </c>
      <c r="O47" s="8">
        <v>1546</v>
      </c>
      <c r="P47" s="8"/>
      <c r="Q47" s="8"/>
      <c r="R47" s="8"/>
      <c r="S47" s="8"/>
      <c r="T47" s="8"/>
      <c r="U47" s="8">
        <v>2146</v>
      </c>
      <c r="V47" s="8"/>
      <c r="W47" s="8"/>
      <c r="X47" s="8">
        <v>2446</v>
      </c>
      <c r="Y47" s="8"/>
      <c r="Z47" s="8"/>
      <c r="AA47" s="8"/>
      <c r="AB47" s="8">
        <v>2846</v>
      </c>
      <c r="AC47" s="8">
        <v>2946</v>
      </c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>
        <v>4146</v>
      </c>
      <c r="AP47" s="8"/>
      <c r="AQ47" s="8"/>
      <c r="AR47" s="8">
        <v>4446</v>
      </c>
      <c r="AS47" s="8"/>
      <c r="AT47" s="8"/>
      <c r="AU47" s="8"/>
      <c r="AV47" s="8"/>
    </row>
    <row r="48" spans="2:48">
      <c r="B48" s="8">
        <v>147</v>
      </c>
      <c r="C48" s="8"/>
      <c r="D48" s="8"/>
      <c r="E48" s="8"/>
      <c r="F48" s="8"/>
      <c r="G48" s="8"/>
      <c r="H48" s="8">
        <v>47</v>
      </c>
      <c r="I48" s="8"/>
      <c r="J48" s="8"/>
      <c r="K48" s="8"/>
      <c r="L48" s="8">
        <v>1247</v>
      </c>
      <c r="M48" s="8">
        <v>1347</v>
      </c>
      <c r="N48" s="8">
        <v>1447</v>
      </c>
      <c r="O48" s="8">
        <v>1547</v>
      </c>
      <c r="P48" s="8"/>
      <c r="Q48" s="8"/>
      <c r="R48" s="8"/>
      <c r="S48" s="8"/>
      <c r="T48" s="8"/>
      <c r="U48" s="8">
        <v>2147</v>
      </c>
      <c r="V48" s="8"/>
      <c r="W48" s="8"/>
      <c r="X48" s="8">
        <v>2447</v>
      </c>
      <c r="Y48" s="8"/>
      <c r="Z48" s="8"/>
      <c r="AA48" s="8"/>
      <c r="AB48" s="8">
        <v>18101</v>
      </c>
      <c r="AC48" s="8">
        <v>2947</v>
      </c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>
        <v>4147</v>
      </c>
      <c r="AP48" s="8"/>
      <c r="AQ48" s="8"/>
      <c r="AR48" s="8">
        <v>4447</v>
      </c>
      <c r="AS48" s="8"/>
      <c r="AT48" s="8"/>
      <c r="AU48" s="8"/>
      <c r="AV48" s="8"/>
    </row>
    <row r="49" spans="2:48">
      <c r="B49" s="8">
        <v>148</v>
      </c>
      <c r="C49" s="8"/>
      <c r="D49" s="8"/>
      <c r="E49" s="8"/>
      <c r="F49" s="8"/>
      <c r="G49" s="8"/>
      <c r="H49" s="8">
        <v>48</v>
      </c>
      <c r="I49" s="8"/>
      <c r="J49" s="8"/>
      <c r="K49" s="8"/>
      <c r="L49" s="8">
        <v>1248</v>
      </c>
      <c r="M49" s="8">
        <v>1348</v>
      </c>
      <c r="N49" s="8">
        <v>1448</v>
      </c>
      <c r="O49" s="8">
        <v>1548</v>
      </c>
      <c r="P49" s="8"/>
      <c r="Q49" s="8"/>
      <c r="R49" s="8"/>
      <c r="S49" s="8"/>
      <c r="T49" s="8"/>
      <c r="U49" s="8">
        <v>2148</v>
      </c>
      <c r="V49" s="8"/>
      <c r="W49" s="8"/>
      <c r="X49" s="8">
        <v>2448</v>
      </c>
      <c r="Y49" s="8"/>
      <c r="Z49" s="8"/>
      <c r="AA49" s="8"/>
      <c r="AB49" s="8">
        <v>2848</v>
      </c>
      <c r="AC49" s="8">
        <v>2948</v>
      </c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>
        <v>4148</v>
      </c>
      <c r="AP49" s="8"/>
      <c r="AQ49" s="8"/>
      <c r="AR49" s="8">
        <v>4448</v>
      </c>
      <c r="AS49" s="8"/>
      <c r="AT49" s="8"/>
      <c r="AU49" s="8"/>
      <c r="AV49" s="8"/>
    </row>
    <row r="50" spans="2:48">
      <c r="B50" s="8">
        <v>149</v>
      </c>
      <c r="C50" s="8"/>
      <c r="D50" s="8"/>
      <c r="E50" s="8"/>
      <c r="F50" s="8"/>
      <c r="G50" s="8"/>
      <c r="H50" s="8">
        <v>49</v>
      </c>
      <c r="I50" s="8"/>
      <c r="J50" s="8"/>
      <c r="K50" s="8"/>
      <c r="L50" s="8">
        <v>1249</v>
      </c>
      <c r="M50" s="8">
        <v>1349</v>
      </c>
      <c r="N50" s="8">
        <v>1449</v>
      </c>
      <c r="O50" s="8">
        <v>1549</v>
      </c>
      <c r="P50" s="8"/>
      <c r="Q50" s="8"/>
      <c r="R50" s="8"/>
      <c r="S50" s="8"/>
      <c r="T50" s="8"/>
      <c r="U50" s="8">
        <v>2149</v>
      </c>
      <c r="V50" s="8"/>
      <c r="W50" s="8"/>
      <c r="X50" s="8">
        <v>2449</v>
      </c>
      <c r="Y50" s="8"/>
      <c r="Z50" s="8"/>
      <c r="AA50" s="8"/>
      <c r="AB50" s="8">
        <v>2849</v>
      </c>
      <c r="AC50" s="8">
        <v>2949</v>
      </c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>
        <v>4149</v>
      </c>
      <c r="AP50" s="8"/>
      <c r="AQ50" s="8"/>
      <c r="AR50" s="8">
        <v>4449</v>
      </c>
      <c r="AS50" s="8"/>
      <c r="AT50" s="8"/>
      <c r="AU50" s="8"/>
      <c r="AV50" s="8"/>
    </row>
    <row r="51" spans="2:48">
      <c r="B51" s="8">
        <v>150</v>
      </c>
      <c r="C51" s="8"/>
      <c r="D51" s="8"/>
      <c r="E51" s="8"/>
      <c r="F51" s="8"/>
      <c r="G51" s="8"/>
      <c r="H51" s="8">
        <v>50</v>
      </c>
      <c r="I51" s="8"/>
      <c r="J51" s="8"/>
      <c r="K51" s="8"/>
      <c r="L51" s="8">
        <v>1250</v>
      </c>
      <c r="M51" s="8">
        <v>1350</v>
      </c>
      <c r="N51" s="8">
        <v>1450</v>
      </c>
      <c r="O51" s="8">
        <v>1550</v>
      </c>
      <c r="P51" s="8"/>
      <c r="Q51" s="8"/>
      <c r="R51" s="8"/>
      <c r="S51" s="8"/>
      <c r="T51" s="8"/>
      <c r="U51" s="8">
        <v>2150</v>
      </c>
      <c r="V51" s="8"/>
      <c r="W51" s="8"/>
      <c r="X51" s="8">
        <v>2450</v>
      </c>
      <c r="Y51" s="8"/>
      <c r="Z51" s="8"/>
      <c r="AA51" s="8"/>
      <c r="AB51" s="8">
        <v>2850</v>
      </c>
      <c r="AC51" s="8">
        <v>2950</v>
      </c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>
        <v>4150</v>
      </c>
      <c r="AP51" s="8"/>
      <c r="AQ51" s="8"/>
      <c r="AR51" s="8">
        <v>4450</v>
      </c>
      <c r="AS51" s="8"/>
      <c r="AT51" s="8"/>
      <c r="AU51" s="8"/>
      <c r="AV51" s="8"/>
    </row>
    <row r="52" spans="2:48">
      <c r="B52" s="8">
        <v>151</v>
      </c>
      <c r="C52" s="8"/>
      <c r="D52" s="8"/>
      <c r="E52" s="8"/>
      <c r="F52" s="8"/>
      <c r="G52" s="8"/>
      <c r="H52" s="8">
        <v>51</v>
      </c>
      <c r="I52" s="8"/>
      <c r="J52" s="8"/>
      <c r="K52" s="8"/>
      <c r="L52" s="8">
        <v>1251</v>
      </c>
      <c r="M52" s="8">
        <v>1351</v>
      </c>
      <c r="N52" s="8">
        <v>1451</v>
      </c>
      <c r="O52" s="8">
        <v>1551</v>
      </c>
      <c r="P52" s="8"/>
      <c r="Q52" s="8"/>
      <c r="R52" s="8"/>
      <c r="S52" s="8"/>
      <c r="T52" s="8"/>
      <c r="U52" s="8">
        <v>2151</v>
      </c>
      <c r="V52" s="8"/>
      <c r="W52" s="8"/>
      <c r="X52" s="8">
        <v>2451</v>
      </c>
      <c r="Y52" s="8"/>
      <c r="Z52" s="8"/>
      <c r="AA52" s="8"/>
      <c r="AB52" s="8">
        <v>2851</v>
      </c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>
        <v>4151</v>
      </c>
      <c r="AP52" s="8"/>
      <c r="AQ52" s="8"/>
      <c r="AR52" s="8"/>
      <c r="AS52" s="8"/>
      <c r="AT52" s="8"/>
      <c r="AU52" s="8"/>
      <c r="AV52" s="8"/>
    </row>
    <row r="53" spans="2:48">
      <c r="B53" s="8">
        <v>152</v>
      </c>
      <c r="C53" s="8"/>
      <c r="D53" s="8"/>
      <c r="E53" s="8"/>
      <c r="F53" s="8"/>
      <c r="G53" s="8"/>
      <c r="H53" s="8">
        <v>52</v>
      </c>
      <c r="I53" s="8"/>
      <c r="J53" s="8"/>
      <c r="K53" s="8"/>
      <c r="L53" s="8">
        <v>1252</v>
      </c>
      <c r="M53" s="8">
        <v>1352</v>
      </c>
      <c r="N53" s="8">
        <v>1452</v>
      </c>
      <c r="O53" s="8">
        <v>1552</v>
      </c>
      <c r="P53" s="8"/>
      <c r="Q53" s="8"/>
      <c r="R53" s="8"/>
      <c r="S53" s="8"/>
      <c r="T53" s="8"/>
      <c r="U53" s="8">
        <v>2152</v>
      </c>
      <c r="V53" s="8"/>
      <c r="W53" s="8"/>
      <c r="X53" s="8">
        <v>2452</v>
      </c>
      <c r="Y53" s="8"/>
      <c r="Z53" s="8"/>
      <c r="AA53" s="8"/>
      <c r="AB53" s="8">
        <v>2852</v>
      </c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>
        <v>4152</v>
      </c>
      <c r="AP53" s="8"/>
      <c r="AQ53" s="8"/>
      <c r="AR53" s="8"/>
      <c r="AS53" s="8"/>
      <c r="AT53" s="8"/>
      <c r="AU53" s="8"/>
      <c r="AV53" s="8"/>
    </row>
    <row r="54" spans="2:48">
      <c r="B54" s="8">
        <v>153</v>
      </c>
      <c r="C54" s="8"/>
      <c r="D54" s="8"/>
      <c r="E54" s="8"/>
      <c r="F54" s="8"/>
      <c r="G54" s="8"/>
      <c r="H54" s="8">
        <v>53</v>
      </c>
      <c r="I54" s="8"/>
      <c r="J54" s="8"/>
      <c r="K54" s="8"/>
      <c r="L54" s="8">
        <v>1253</v>
      </c>
      <c r="M54" s="8">
        <v>1353</v>
      </c>
      <c r="N54" s="8">
        <v>1453</v>
      </c>
      <c r="O54" s="8">
        <v>1553</v>
      </c>
      <c r="P54" s="8"/>
      <c r="Q54" s="8"/>
      <c r="R54" s="8"/>
      <c r="S54" s="8"/>
      <c r="T54" s="8"/>
      <c r="U54" s="8">
        <v>2153</v>
      </c>
      <c r="V54" s="8"/>
      <c r="W54" s="8"/>
      <c r="X54" s="8">
        <v>2453</v>
      </c>
      <c r="Y54" s="8"/>
      <c r="Z54" s="8"/>
      <c r="AA54" s="8"/>
      <c r="AB54" s="8">
        <v>2853</v>
      </c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>
        <v>4153</v>
      </c>
      <c r="AP54" s="8"/>
      <c r="AQ54" s="8"/>
      <c r="AR54" s="8"/>
      <c r="AS54" s="8"/>
      <c r="AT54" s="8"/>
      <c r="AU54" s="8"/>
      <c r="AV54" s="8"/>
    </row>
    <row r="55" spans="2:48">
      <c r="B55" s="8">
        <v>154</v>
      </c>
      <c r="C55" s="8"/>
      <c r="D55" s="8"/>
      <c r="E55" s="8"/>
      <c r="F55" s="8"/>
      <c r="G55" s="8"/>
      <c r="H55" s="8">
        <v>54</v>
      </c>
      <c r="I55" s="8"/>
      <c r="J55" s="8"/>
      <c r="K55" s="8"/>
      <c r="L55" s="8">
        <v>1254</v>
      </c>
      <c r="M55" s="8">
        <v>1354</v>
      </c>
      <c r="N55" s="8">
        <v>1454</v>
      </c>
      <c r="O55" s="8">
        <v>1554</v>
      </c>
      <c r="P55" s="8"/>
      <c r="Q55" s="8"/>
      <c r="R55" s="8"/>
      <c r="S55" s="8"/>
      <c r="T55" s="8"/>
      <c r="U55" s="8">
        <v>2154</v>
      </c>
      <c r="V55" s="8"/>
      <c r="W55" s="8"/>
      <c r="X55" s="8">
        <v>2454</v>
      </c>
      <c r="Y55" s="8"/>
      <c r="Z55" s="8"/>
      <c r="AA55" s="8"/>
      <c r="AB55" s="8">
        <v>2854</v>
      </c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>
        <v>4154</v>
      </c>
      <c r="AP55" s="8"/>
      <c r="AQ55" s="8"/>
      <c r="AR55" s="8"/>
      <c r="AS55" s="8"/>
      <c r="AT55" s="8"/>
      <c r="AU55" s="8"/>
      <c r="AV55" s="8"/>
    </row>
    <row r="56" spans="2:48">
      <c r="B56" s="8">
        <v>155</v>
      </c>
      <c r="C56" s="8"/>
      <c r="D56" s="8"/>
      <c r="E56" s="8"/>
      <c r="F56" s="8"/>
      <c r="G56" s="8"/>
      <c r="H56" s="8">
        <v>55</v>
      </c>
      <c r="I56" s="8"/>
      <c r="J56" s="8"/>
      <c r="K56" s="8"/>
      <c r="L56" s="8">
        <v>1255</v>
      </c>
      <c r="M56" s="8">
        <v>1355</v>
      </c>
      <c r="N56" s="8">
        <v>1455</v>
      </c>
      <c r="O56" s="8">
        <v>1555</v>
      </c>
      <c r="P56" s="8"/>
      <c r="Q56" s="8"/>
      <c r="R56" s="8"/>
      <c r="S56" s="8"/>
      <c r="T56" s="8"/>
      <c r="U56" s="8">
        <v>2155</v>
      </c>
      <c r="V56" s="8"/>
      <c r="W56" s="8"/>
      <c r="X56" s="8">
        <v>2455</v>
      </c>
      <c r="Y56" s="8"/>
      <c r="Z56" s="8"/>
      <c r="AA56" s="8"/>
      <c r="AB56" s="8">
        <v>2855</v>
      </c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>
        <v>4155</v>
      </c>
      <c r="AP56" s="8"/>
      <c r="AQ56" s="8"/>
      <c r="AR56" s="8"/>
      <c r="AS56" s="8"/>
      <c r="AT56" s="8"/>
      <c r="AU56" s="8"/>
      <c r="AV56" s="8"/>
    </row>
    <row r="57" spans="2:48">
      <c r="B57" s="8">
        <v>156</v>
      </c>
      <c r="C57" s="8"/>
      <c r="D57" s="8"/>
      <c r="E57" s="8"/>
      <c r="F57" s="8"/>
      <c r="G57" s="8"/>
      <c r="H57" s="8">
        <v>56</v>
      </c>
      <c r="I57" s="8"/>
      <c r="J57" s="8"/>
      <c r="K57" s="8"/>
      <c r="L57" s="8">
        <v>1256</v>
      </c>
      <c r="M57" s="8">
        <v>1356</v>
      </c>
      <c r="N57" s="8">
        <v>1456</v>
      </c>
      <c r="O57" s="8">
        <v>1556</v>
      </c>
      <c r="P57" s="8"/>
      <c r="Q57" s="8"/>
      <c r="R57" s="8"/>
      <c r="S57" s="8"/>
      <c r="T57" s="8"/>
      <c r="U57" s="8">
        <v>2156</v>
      </c>
      <c r="V57" s="8"/>
      <c r="W57" s="8"/>
      <c r="X57" s="8">
        <v>2456</v>
      </c>
      <c r="Y57" s="8"/>
      <c r="Z57" s="8"/>
      <c r="AA57" s="8"/>
      <c r="AB57" s="8">
        <v>2856</v>
      </c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>
        <v>4156</v>
      </c>
      <c r="AP57" s="8"/>
      <c r="AQ57" s="8"/>
      <c r="AR57" s="8"/>
      <c r="AS57" s="8"/>
      <c r="AT57" s="8"/>
      <c r="AU57" s="8"/>
      <c r="AV57" s="8"/>
    </row>
    <row r="58" spans="2:48">
      <c r="B58" s="8">
        <v>157</v>
      </c>
      <c r="C58" s="8"/>
      <c r="D58" s="8"/>
      <c r="E58" s="8"/>
      <c r="F58" s="8"/>
      <c r="G58" s="8"/>
      <c r="H58" s="8">
        <v>57</v>
      </c>
      <c r="I58" s="8"/>
      <c r="J58" s="8"/>
      <c r="K58" s="8"/>
      <c r="L58" s="8">
        <v>1257</v>
      </c>
      <c r="M58" s="8">
        <v>1357</v>
      </c>
      <c r="N58" s="8">
        <v>1457</v>
      </c>
      <c r="O58" s="8">
        <v>1557</v>
      </c>
      <c r="P58" s="8"/>
      <c r="Q58" s="8"/>
      <c r="R58" s="8"/>
      <c r="S58" s="8"/>
      <c r="T58" s="8"/>
      <c r="U58" s="8">
        <v>2157</v>
      </c>
      <c r="V58" s="8"/>
      <c r="W58" s="8"/>
      <c r="X58" s="8">
        <v>2457</v>
      </c>
      <c r="Y58" s="8"/>
      <c r="Z58" s="8"/>
      <c r="AA58" s="8"/>
      <c r="AB58" s="8">
        <v>2857</v>
      </c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>
        <v>4157</v>
      </c>
      <c r="AP58" s="8"/>
      <c r="AQ58" s="8"/>
      <c r="AR58" s="8"/>
      <c r="AS58" s="8"/>
      <c r="AT58" s="8"/>
      <c r="AU58" s="8"/>
      <c r="AV58" s="8"/>
    </row>
    <row r="59" spans="2:48">
      <c r="B59" s="8">
        <v>158</v>
      </c>
      <c r="C59" s="8"/>
      <c r="D59" s="8"/>
      <c r="E59" s="8"/>
      <c r="F59" s="8"/>
      <c r="G59" s="8"/>
      <c r="H59" s="8">
        <v>58</v>
      </c>
      <c r="I59" s="8"/>
      <c r="J59" s="8"/>
      <c r="K59" s="8"/>
      <c r="L59" s="8">
        <v>1258</v>
      </c>
      <c r="M59" s="8">
        <v>1358</v>
      </c>
      <c r="N59" s="8">
        <v>1458</v>
      </c>
      <c r="O59" s="8">
        <v>1558</v>
      </c>
      <c r="P59" s="8"/>
      <c r="Q59" s="8"/>
      <c r="R59" s="8"/>
      <c r="S59" s="8"/>
      <c r="T59" s="8"/>
      <c r="U59" s="8">
        <v>2158</v>
      </c>
      <c r="V59" s="8"/>
      <c r="W59" s="8"/>
      <c r="X59" s="8">
        <v>2458</v>
      </c>
      <c r="Y59" s="8"/>
      <c r="Z59" s="8"/>
      <c r="AA59" s="8"/>
      <c r="AB59" s="8">
        <v>2858</v>
      </c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>
        <v>4158</v>
      </c>
      <c r="AP59" s="8"/>
      <c r="AQ59" s="8"/>
      <c r="AR59" s="8"/>
      <c r="AS59" s="8"/>
      <c r="AT59" s="8"/>
      <c r="AU59" s="8"/>
      <c r="AV59" s="8"/>
    </row>
    <row r="60" spans="2:48">
      <c r="B60" s="8">
        <v>159</v>
      </c>
      <c r="C60" s="8"/>
      <c r="D60" s="8"/>
      <c r="E60" s="8"/>
      <c r="F60" s="8"/>
      <c r="G60" s="8"/>
      <c r="H60" s="8">
        <v>59</v>
      </c>
      <c r="I60" s="8"/>
      <c r="J60" s="8"/>
      <c r="K60" s="8"/>
      <c r="L60" s="8">
        <v>1259</v>
      </c>
      <c r="M60" s="8">
        <v>1359</v>
      </c>
      <c r="N60" s="8">
        <v>1459</v>
      </c>
      <c r="O60" s="8">
        <v>1559</v>
      </c>
      <c r="P60" s="8"/>
      <c r="Q60" s="8"/>
      <c r="R60" s="8"/>
      <c r="S60" s="8"/>
      <c r="T60" s="8"/>
      <c r="U60" s="8">
        <v>2159</v>
      </c>
      <c r="V60" s="8"/>
      <c r="W60" s="8"/>
      <c r="X60" s="8">
        <v>2459</v>
      </c>
      <c r="Y60" s="8"/>
      <c r="Z60" s="8"/>
      <c r="AA60" s="8"/>
      <c r="AB60" s="8">
        <v>18201</v>
      </c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>
        <v>4159</v>
      </c>
      <c r="AP60" s="8"/>
      <c r="AQ60" s="8"/>
      <c r="AR60" s="8"/>
      <c r="AS60" s="8"/>
      <c r="AT60" s="8"/>
      <c r="AU60" s="8"/>
      <c r="AV60" s="8"/>
    </row>
    <row r="61" spans="2:48">
      <c r="B61" s="8">
        <v>160</v>
      </c>
      <c r="C61" s="8"/>
      <c r="D61" s="8"/>
      <c r="E61" s="8"/>
      <c r="F61" s="8"/>
      <c r="G61" s="8"/>
      <c r="H61" s="8"/>
      <c r="I61" s="8"/>
      <c r="J61" s="8"/>
      <c r="K61" s="8"/>
      <c r="L61" s="8">
        <v>1260</v>
      </c>
      <c r="M61" s="8">
        <v>1360</v>
      </c>
      <c r="N61" s="8">
        <v>1460</v>
      </c>
      <c r="O61" s="8">
        <v>1560</v>
      </c>
      <c r="P61" s="8"/>
      <c r="Q61" s="8"/>
      <c r="R61" s="8"/>
      <c r="S61" s="8"/>
      <c r="T61" s="8"/>
      <c r="U61" s="8">
        <v>2160</v>
      </c>
      <c r="V61" s="8"/>
      <c r="W61" s="8"/>
      <c r="X61" s="8">
        <v>2460</v>
      </c>
      <c r="Y61" s="8"/>
      <c r="Z61" s="8"/>
      <c r="AA61" s="8"/>
      <c r="AB61" s="8">
        <v>2860</v>
      </c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>
        <v>4160</v>
      </c>
      <c r="AP61" s="8"/>
      <c r="AQ61" s="8"/>
      <c r="AR61" s="8"/>
      <c r="AS61" s="8"/>
      <c r="AT61" s="8"/>
      <c r="AU61" s="8"/>
      <c r="AV61" s="8"/>
    </row>
    <row r="62" spans="2:48">
      <c r="B62" s="8">
        <v>161</v>
      </c>
      <c r="C62" s="8"/>
      <c r="D62" s="8"/>
      <c r="E62" s="8"/>
      <c r="F62" s="8"/>
      <c r="G62" s="8"/>
      <c r="H62" s="8"/>
      <c r="I62" s="8"/>
      <c r="J62" s="8"/>
      <c r="K62" s="8"/>
      <c r="L62" s="8">
        <v>1261</v>
      </c>
      <c r="M62" s="8"/>
      <c r="N62" s="8">
        <v>1461</v>
      </c>
      <c r="O62" s="8">
        <v>1561</v>
      </c>
      <c r="P62" s="8"/>
      <c r="Q62" s="8"/>
      <c r="R62" s="8"/>
      <c r="S62" s="8"/>
      <c r="T62" s="8"/>
      <c r="U62" s="8">
        <v>2161</v>
      </c>
      <c r="V62" s="8"/>
      <c r="W62" s="8"/>
      <c r="X62" s="8">
        <v>2461</v>
      </c>
      <c r="Y62" s="8"/>
      <c r="Z62" s="8"/>
      <c r="AA62" s="8"/>
      <c r="AB62" s="8">
        <v>2861</v>
      </c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>
        <v>4161</v>
      </c>
      <c r="AP62" s="8"/>
      <c r="AQ62" s="8"/>
      <c r="AR62" s="8"/>
      <c r="AS62" s="8"/>
      <c r="AT62" s="8"/>
      <c r="AU62" s="8"/>
      <c r="AV62" s="8"/>
    </row>
    <row r="63" spans="2:48">
      <c r="B63" s="8">
        <v>162</v>
      </c>
      <c r="C63" s="8"/>
      <c r="D63" s="8"/>
      <c r="E63" s="8"/>
      <c r="F63" s="8"/>
      <c r="G63" s="8"/>
      <c r="H63" s="8"/>
      <c r="I63" s="8"/>
      <c r="J63" s="8"/>
      <c r="K63" s="8"/>
      <c r="L63" s="8">
        <v>1262</v>
      </c>
      <c r="M63" s="8"/>
      <c r="N63" s="8">
        <v>1462</v>
      </c>
      <c r="O63" s="8"/>
      <c r="P63" s="8"/>
      <c r="Q63" s="8"/>
      <c r="R63" s="8"/>
      <c r="S63" s="8"/>
      <c r="T63" s="8"/>
      <c r="U63" s="8">
        <v>2162</v>
      </c>
      <c r="V63" s="8"/>
      <c r="W63" s="8"/>
      <c r="X63" s="8">
        <v>2462</v>
      </c>
      <c r="Y63" s="8"/>
      <c r="Z63" s="8"/>
      <c r="AA63" s="8"/>
      <c r="AB63" s="8">
        <v>2862</v>
      </c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>
        <v>4162</v>
      </c>
      <c r="AP63" s="8"/>
      <c r="AQ63" s="8"/>
      <c r="AR63" s="8"/>
      <c r="AS63" s="8"/>
      <c r="AT63" s="8"/>
      <c r="AU63" s="8"/>
      <c r="AV63" s="8"/>
    </row>
    <row r="64" spans="2:48">
      <c r="B64" s="8">
        <v>163</v>
      </c>
      <c r="C64" s="8"/>
      <c r="D64" s="8"/>
      <c r="E64" s="8"/>
      <c r="F64" s="8"/>
      <c r="G64" s="8"/>
      <c r="H64" s="8"/>
      <c r="I64" s="8"/>
      <c r="J64" s="8"/>
      <c r="K64" s="8"/>
      <c r="L64" s="8">
        <v>1263</v>
      </c>
      <c r="M64" s="8"/>
      <c r="N64" s="8"/>
      <c r="O64" s="8"/>
      <c r="P64" s="8"/>
      <c r="Q64" s="8"/>
      <c r="R64" s="8"/>
      <c r="S64" s="8"/>
      <c r="T64" s="8"/>
      <c r="U64" s="8">
        <v>2163</v>
      </c>
      <c r="V64" s="8"/>
      <c r="W64" s="8"/>
      <c r="X64" s="8">
        <v>2463</v>
      </c>
      <c r="Y64" s="8"/>
      <c r="Z64" s="8"/>
      <c r="AA64" s="8"/>
      <c r="AB64" s="8">
        <v>2863</v>
      </c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>
        <v>4163</v>
      </c>
      <c r="AP64" s="8"/>
      <c r="AQ64" s="8"/>
      <c r="AR64" s="8"/>
      <c r="AS64" s="8"/>
      <c r="AT64" s="8"/>
      <c r="AU64" s="8"/>
      <c r="AV64" s="8"/>
    </row>
    <row r="65" spans="2:48">
      <c r="B65" s="8">
        <v>164</v>
      </c>
      <c r="C65" s="8"/>
      <c r="D65" s="8"/>
      <c r="E65" s="8"/>
      <c r="F65" s="8"/>
      <c r="G65" s="8"/>
      <c r="H65" s="8"/>
      <c r="I65" s="8"/>
      <c r="J65" s="8"/>
      <c r="K65" s="8"/>
      <c r="L65" s="8">
        <v>1264</v>
      </c>
      <c r="M65" s="8"/>
      <c r="N65" s="8"/>
      <c r="O65" s="8"/>
      <c r="P65" s="8"/>
      <c r="Q65" s="8"/>
      <c r="R65" s="8"/>
      <c r="S65" s="8"/>
      <c r="T65" s="8"/>
      <c r="U65" s="8">
        <v>2164</v>
      </c>
      <c r="V65" s="8"/>
      <c r="W65" s="8"/>
      <c r="X65" s="8">
        <v>2464</v>
      </c>
      <c r="Y65" s="8"/>
      <c r="Z65" s="8"/>
      <c r="AA65" s="8"/>
      <c r="AB65" s="8">
        <v>2864</v>
      </c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>
        <v>4164</v>
      </c>
      <c r="AP65" s="8"/>
      <c r="AQ65" s="8"/>
      <c r="AR65" s="8"/>
      <c r="AS65" s="8"/>
      <c r="AT65" s="8"/>
      <c r="AU65" s="8"/>
      <c r="AV65" s="8"/>
    </row>
    <row r="66" spans="2:48">
      <c r="B66" s="8">
        <v>165</v>
      </c>
      <c r="C66" s="8"/>
      <c r="D66" s="8"/>
      <c r="E66" s="8"/>
      <c r="F66" s="8"/>
      <c r="G66" s="8"/>
      <c r="H66" s="8"/>
      <c r="I66" s="8"/>
      <c r="J66" s="8"/>
      <c r="K66" s="8"/>
      <c r="L66" s="8">
        <v>1265</v>
      </c>
      <c r="M66" s="8"/>
      <c r="N66" s="8"/>
      <c r="O66" s="8"/>
      <c r="P66" s="8"/>
      <c r="Q66" s="8"/>
      <c r="R66" s="8"/>
      <c r="S66" s="8"/>
      <c r="T66" s="8"/>
      <c r="U66" s="8">
        <v>2165</v>
      </c>
      <c r="V66" s="8"/>
      <c r="W66" s="8"/>
      <c r="X66" s="8">
        <v>2465</v>
      </c>
      <c r="Y66" s="8"/>
      <c r="Z66" s="8"/>
      <c r="AA66" s="8"/>
      <c r="AB66" s="8">
        <v>2865</v>
      </c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>
        <v>4165</v>
      </c>
      <c r="AP66" s="8"/>
      <c r="AQ66" s="8"/>
      <c r="AR66" s="8"/>
      <c r="AS66" s="8"/>
      <c r="AT66" s="8"/>
      <c r="AU66" s="8"/>
      <c r="AV66" s="8"/>
    </row>
    <row r="67" spans="2:48">
      <c r="B67" s="8">
        <v>166</v>
      </c>
      <c r="C67" s="8"/>
      <c r="D67" s="8"/>
      <c r="E67" s="8"/>
      <c r="F67" s="8"/>
      <c r="G67" s="8"/>
      <c r="H67" s="8"/>
      <c r="I67" s="8"/>
      <c r="J67" s="8"/>
      <c r="K67" s="8"/>
      <c r="L67" s="8">
        <v>1266</v>
      </c>
      <c r="M67" s="8"/>
      <c r="N67" s="8"/>
      <c r="O67" s="8"/>
      <c r="P67" s="8"/>
      <c r="Q67" s="8"/>
      <c r="R67" s="8"/>
      <c r="S67" s="8"/>
      <c r="T67" s="8"/>
      <c r="U67" s="8">
        <v>2166</v>
      </c>
      <c r="V67" s="8"/>
      <c r="W67" s="8"/>
      <c r="X67" s="8">
        <v>2466</v>
      </c>
      <c r="Y67" s="8"/>
      <c r="Z67" s="8"/>
      <c r="AA67" s="8"/>
      <c r="AB67" s="8">
        <v>2866</v>
      </c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>
        <v>4166</v>
      </c>
      <c r="AP67" s="8"/>
      <c r="AQ67" s="8"/>
      <c r="AR67" s="8"/>
      <c r="AS67" s="8"/>
      <c r="AT67" s="8"/>
      <c r="AU67" s="8"/>
      <c r="AV67" s="8"/>
    </row>
    <row r="68" spans="2:48">
      <c r="B68" s="8">
        <v>167</v>
      </c>
      <c r="C68" s="8"/>
      <c r="D68" s="8"/>
      <c r="E68" s="8"/>
      <c r="F68" s="8"/>
      <c r="G68" s="8"/>
      <c r="H68" s="8"/>
      <c r="I68" s="8"/>
      <c r="J68" s="8"/>
      <c r="K68" s="8"/>
      <c r="L68" s="8">
        <v>1267</v>
      </c>
      <c r="M68" s="8"/>
      <c r="N68" s="8"/>
      <c r="O68" s="8"/>
      <c r="P68" s="8"/>
      <c r="Q68" s="8"/>
      <c r="R68" s="8"/>
      <c r="S68" s="8"/>
      <c r="T68" s="8"/>
      <c r="U68" s="8">
        <v>2167</v>
      </c>
      <c r="V68" s="8"/>
      <c r="W68" s="8"/>
      <c r="X68" s="8">
        <v>2467</v>
      </c>
      <c r="Y68" s="8"/>
      <c r="Z68" s="8"/>
      <c r="AA68" s="8"/>
      <c r="AB68" s="8">
        <v>2867</v>
      </c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>
        <v>4167</v>
      </c>
      <c r="AP68" s="8"/>
      <c r="AQ68" s="8"/>
      <c r="AR68" s="8"/>
      <c r="AS68" s="8"/>
      <c r="AT68" s="8"/>
      <c r="AU68" s="8"/>
      <c r="AV68" s="8"/>
    </row>
    <row r="69" spans="2:48">
      <c r="B69" s="8">
        <v>168</v>
      </c>
      <c r="C69" s="8"/>
      <c r="D69" s="8"/>
      <c r="E69" s="8"/>
      <c r="F69" s="8"/>
      <c r="G69" s="8"/>
      <c r="H69" s="8"/>
      <c r="I69" s="8"/>
      <c r="J69" s="8"/>
      <c r="K69" s="8"/>
      <c r="L69" s="8">
        <v>1268</v>
      </c>
      <c r="M69" s="8"/>
      <c r="N69" s="8"/>
      <c r="O69" s="8"/>
      <c r="P69" s="8"/>
      <c r="Q69" s="8"/>
      <c r="R69" s="8"/>
      <c r="S69" s="8"/>
      <c r="T69" s="8"/>
      <c r="U69" s="8">
        <v>2168</v>
      </c>
      <c r="V69" s="8"/>
      <c r="W69" s="8"/>
      <c r="X69" s="8">
        <v>2468</v>
      </c>
      <c r="Y69" s="8"/>
      <c r="Z69" s="8"/>
      <c r="AA69" s="8"/>
      <c r="AB69" s="8">
        <v>2868</v>
      </c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>
        <v>4168</v>
      </c>
      <c r="AP69" s="8"/>
      <c r="AQ69" s="8"/>
      <c r="AR69" s="8"/>
      <c r="AS69" s="8"/>
      <c r="AT69" s="8"/>
      <c r="AU69" s="8"/>
      <c r="AV69" s="8"/>
    </row>
    <row r="70" spans="2:48">
      <c r="B70" s="8">
        <v>169</v>
      </c>
      <c r="C70" s="8"/>
      <c r="D70" s="8"/>
      <c r="E70" s="8"/>
      <c r="F70" s="8"/>
      <c r="G70" s="8"/>
      <c r="H70" s="8"/>
      <c r="I70" s="8"/>
      <c r="J70" s="8"/>
      <c r="K70" s="8"/>
      <c r="L70" s="8">
        <v>1269</v>
      </c>
      <c r="M70" s="8"/>
      <c r="N70" s="8"/>
      <c r="O70" s="8"/>
      <c r="P70" s="8"/>
      <c r="Q70" s="8"/>
      <c r="R70" s="8"/>
      <c r="S70" s="8"/>
      <c r="T70" s="8"/>
      <c r="U70" s="8">
        <v>2169</v>
      </c>
      <c r="V70" s="8"/>
      <c r="W70" s="8"/>
      <c r="X70" s="8">
        <v>2469</v>
      </c>
      <c r="Y70" s="8"/>
      <c r="Z70" s="8"/>
      <c r="AA70" s="8"/>
      <c r="AB70" s="8">
        <v>2869</v>
      </c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>
        <v>4169</v>
      </c>
      <c r="AP70" s="8"/>
      <c r="AQ70" s="8"/>
      <c r="AR70" s="8"/>
      <c r="AS70" s="8"/>
      <c r="AT70" s="8"/>
      <c r="AU70" s="8"/>
      <c r="AV70" s="8"/>
    </row>
    <row r="71" spans="2:48">
      <c r="B71" s="8">
        <v>170</v>
      </c>
      <c r="C71" s="8"/>
      <c r="D71" s="8"/>
      <c r="E71" s="8"/>
      <c r="F71" s="8"/>
      <c r="G71" s="8"/>
      <c r="H71" s="8"/>
      <c r="I71" s="8"/>
      <c r="J71" s="8"/>
      <c r="K71" s="8"/>
      <c r="L71" s="8">
        <v>1270</v>
      </c>
      <c r="M71" s="8"/>
      <c r="N71" s="8"/>
      <c r="O71" s="8"/>
      <c r="P71" s="8"/>
      <c r="Q71" s="8"/>
      <c r="R71" s="8"/>
      <c r="S71" s="8"/>
      <c r="T71" s="8"/>
      <c r="U71" s="8">
        <v>2170</v>
      </c>
      <c r="V71" s="8"/>
      <c r="W71" s="8"/>
      <c r="X71" s="8">
        <v>2470</v>
      </c>
      <c r="Y71" s="8"/>
      <c r="Z71" s="8"/>
      <c r="AA71" s="8"/>
      <c r="AB71" s="8">
        <v>2870</v>
      </c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>
        <v>4170</v>
      </c>
      <c r="AP71" s="8"/>
      <c r="AQ71" s="8"/>
      <c r="AR71" s="8"/>
      <c r="AS71" s="8"/>
      <c r="AT71" s="8"/>
      <c r="AU71" s="8"/>
      <c r="AV71" s="8"/>
    </row>
    <row r="72" spans="2:48">
      <c r="B72" s="8">
        <v>171</v>
      </c>
      <c r="C72" s="8"/>
      <c r="D72" s="8"/>
      <c r="E72" s="8"/>
      <c r="F72" s="8"/>
      <c r="G72" s="8"/>
      <c r="H72" s="8"/>
      <c r="I72" s="8"/>
      <c r="J72" s="8"/>
      <c r="K72" s="8"/>
      <c r="L72" s="8">
        <v>1271</v>
      </c>
      <c r="M72" s="8"/>
      <c r="N72" s="8"/>
      <c r="O72" s="8"/>
      <c r="P72" s="8"/>
      <c r="Q72" s="8"/>
      <c r="R72" s="8"/>
      <c r="S72" s="8"/>
      <c r="T72" s="8"/>
      <c r="U72" s="8">
        <v>2171</v>
      </c>
      <c r="V72" s="8"/>
      <c r="W72" s="8"/>
      <c r="X72" s="8"/>
      <c r="Y72" s="8"/>
      <c r="Z72" s="8"/>
      <c r="AA72" s="8"/>
      <c r="AB72" s="8">
        <v>2871</v>
      </c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>
        <v>4171</v>
      </c>
      <c r="AP72" s="8"/>
      <c r="AQ72" s="8"/>
      <c r="AR72" s="8"/>
      <c r="AS72" s="8"/>
      <c r="AT72" s="8"/>
      <c r="AU72" s="8"/>
      <c r="AV72" s="8"/>
    </row>
    <row r="73" spans="2:48">
      <c r="B73" s="8">
        <v>172</v>
      </c>
      <c r="C73" s="8"/>
      <c r="D73" s="8"/>
      <c r="E73" s="8"/>
      <c r="F73" s="8"/>
      <c r="G73" s="8"/>
      <c r="H73" s="8"/>
      <c r="I73" s="8"/>
      <c r="J73" s="8"/>
      <c r="K73" s="8"/>
      <c r="L73" s="8">
        <v>1272</v>
      </c>
      <c r="M73" s="8"/>
      <c r="N73" s="8"/>
      <c r="O73" s="8"/>
      <c r="P73" s="8"/>
      <c r="Q73" s="8"/>
      <c r="R73" s="8"/>
      <c r="S73" s="8"/>
      <c r="T73" s="8"/>
      <c r="U73" s="8">
        <v>2172</v>
      </c>
      <c r="V73" s="8"/>
      <c r="W73" s="8"/>
      <c r="X73" s="8"/>
      <c r="Y73" s="8"/>
      <c r="Z73" s="8"/>
      <c r="AA73" s="8"/>
      <c r="AB73" s="8">
        <v>2872</v>
      </c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>
        <v>4172</v>
      </c>
      <c r="AP73" s="8"/>
      <c r="AQ73" s="8"/>
      <c r="AR73" s="8"/>
      <c r="AS73" s="8"/>
      <c r="AT73" s="8"/>
      <c r="AU73" s="8"/>
      <c r="AV73" s="8"/>
    </row>
    <row r="74" spans="2:48">
      <c r="B74" s="8">
        <v>173</v>
      </c>
      <c r="C74" s="8"/>
      <c r="D74" s="8"/>
      <c r="E74" s="8"/>
      <c r="F74" s="8"/>
      <c r="G74" s="8"/>
      <c r="H74" s="8"/>
      <c r="I74" s="8"/>
      <c r="J74" s="8"/>
      <c r="K74" s="8"/>
      <c r="L74" s="8">
        <v>1273</v>
      </c>
      <c r="M74" s="8"/>
      <c r="N74" s="8"/>
      <c r="O74" s="8"/>
      <c r="P74" s="8"/>
      <c r="Q74" s="8"/>
      <c r="R74" s="8"/>
      <c r="S74" s="8"/>
      <c r="T74" s="8"/>
      <c r="U74" s="8">
        <v>2173</v>
      </c>
      <c r="V74" s="8"/>
      <c r="W74" s="8"/>
      <c r="X74" s="8"/>
      <c r="Y74" s="8"/>
      <c r="Z74" s="8"/>
      <c r="AA74" s="8"/>
      <c r="AB74" s="8">
        <v>2873</v>
      </c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>
        <v>4173</v>
      </c>
      <c r="AP74" s="8"/>
      <c r="AQ74" s="8"/>
      <c r="AR74" s="8"/>
      <c r="AS74" s="8"/>
      <c r="AT74" s="8"/>
      <c r="AU74" s="8"/>
      <c r="AV74" s="8"/>
    </row>
    <row r="75" spans="2:48">
      <c r="B75" s="8">
        <v>174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>
        <v>2174</v>
      </c>
      <c r="V75" s="8"/>
      <c r="W75" s="8"/>
      <c r="X75" s="8"/>
      <c r="Y75" s="8"/>
      <c r="Z75" s="8"/>
      <c r="AA75" s="8"/>
      <c r="AB75" s="8">
        <v>2874</v>
      </c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>
        <v>4174</v>
      </c>
      <c r="AP75" s="8"/>
      <c r="AQ75" s="8"/>
      <c r="AR75" s="8"/>
      <c r="AS75" s="8"/>
      <c r="AT75" s="8"/>
      <c r="AU75" s="8"/>
      <c r="AV75" s="8"/>
    </row>
    <row r="76" spans="2:48">
      <c r="B76" s="8">
        <v>175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>
        <v>2175</v>
      </c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2:48">
      <c r="B77" s="8">
        <v>176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>
        <v>2176</v>
      </c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</row>
    <row r="78" spans="2:48">
      <c r="B78" s="8">
        <v>177</v>
      </c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>
        <v>2177</v>
      </c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</row>
    <row r="79" spans="2:48">
      <c r="B79" s="8">
        <v>178</v>
      </c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</row>
    <row r="80" spans="2:48">
      <c r="B80" s="8">
        <v>179</v>
      </c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</row>
    <row r="81" spans="2:48">
      <c r="B81" s="8">
        <v>180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</row>
    <row r="82" spans="2:48">
      <c r="B82" s="8">
        <v>181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</row>
    <row r="83" spans="2:48">
      <c r="B83" s="8">
        <v>182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</row>
    <row r="84" spans="2:48">
      <c r="B84" s="8">
        <v>183</v>
      </c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</row>
    <row r="85" spans="2:48">
      <c r="B85" s="8">
        <v>184</v>
      </c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</row>
    <row r="86" spans="2:48">
      <c r="B86" s="8">
        <v>185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</row>
    <row r="87" spans="2:48">
      <c r="B87" s="8">
        <v>186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</row>
    <row r="88" spans="2:48">
      <c r="B88" s="8">
        <v>187</v>
      </c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</row>
    <row r="89" spans="2:48">
      <c r="B89" s="8">
        <v>188</v>
      </c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</row>
    <row r="90" spans="2:48">
      <c r="B90" s="8">
        <v>189</v>
      </c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</row>
    <row r="91" spans="2:48">
      <c r="B91" s="8">
        <v>190</v>
      </c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</row>
    <row r="92" spans="2:48">
      <c r="B92" s="8">
        <v>191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</row>
    <row r="93" spans="2:48">
      <c r="B93" s="8">
        <v>192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</row>
    <row r="94" spans="2:48">
      <c r="B94" s="8">
        <v>193</v>
      </c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</row>
    <row r="95" spans="2:48">
      <c r="B95" s="8">
        <v>194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</row>
    <row r="96" spans="2:48">
      <c r="B96" s="8">
        <v>195</v>
      </c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</row>
    <row r="97" spans="2:48">
      <c r="B97" s="8">
        <v>196</v>
      </c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</row>
    <row r="98" spans="2:48">
      <c r="B98" s="8">
        <v>197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</row>
    <row r="99" spans="2:48">
      <c r="B99" s="8">
        <v>198</v>
      </c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</row>
    <row r="100" spans="2:48">
      <c r="B100" s="8">
        <v>199</v>
      </c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</row>
    <row r="101" spans="2:48">
      <c r="B101" s="8">
        <v>200</v>
      </c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</row>
    <row r="102" spans="2:48">
      <c r="B102" s="8">
        <v>201</v>
      </c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</row>
    <row r="103" spans="2:48">
      <c r="B103" s="8">
        <v>202</v>
      </c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</row>
    <row r="104" spans="2:48">
      <c r="B104" s="8">
        <v>203</v>
      </c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</row>
    <row r="105" spans="2:48">
      <c r="B105" s="8">
        <v>204</v>
      </c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</row>
    <row r="106" spans="2:48">
      <c r="B106" s="8">
        <v>205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</row>
    <row r="107" spans="2:48">
      <c r="B107" s="8">
        <v>206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</row>
    <row r="108" spans="2:48">
      <c r="B108" s="8">
        <v>207</v>
      </c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2:48">
      <c r="B109" s="8">
        <v>208</v>
      </c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</row>
    <row r="110" spans="2:48">
      <c r="B110" s="8">
        <v>209</v>
      </c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</row>
    <row r="111" spans="2:48">
      <c r="B111" s="8">
        <v>210</v>
      </c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</row>
    <row r="112" spans="2:48">
      <c r="B112" s="8">
        <v>211</v>
      </c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</row>
    <row r="113" spans="2:48">
      <c r="B113" s="8">
        <v>212</v>
      </c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</row>
    <row r="114" spans="2:48">
      <c r="B114" s="8">
        <v>213</v>
      </c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</row>
    <row r="115" spans="2:48">
      <c r="B115" s="8">
        <v>214</v>
      </c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</row>
    <row r="116" spans="2:48">
      <c r="B116" s="8">
        <v>215</v>
      </c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</row>
    <row r="117" spans="2:48">
      <c r="B117" s="8">
        <v>216</v>
      </c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</row>
    <row r="118" spans="2:48">
      <c r="B118" s="8">
        <v>217</v>
      </c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</row>
    <row r="119" spans="2:48">
      <c r="B119" s="8">
        <v>218</v>
      </c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</row>
    <row r="120" spans="2:48">
      <c r="B120" s="8">
        <v>219</v>
      </c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</row>
    <row r="121" spans="2:48">
      <c r="B121" s="8">
        <v>220</v>
      </c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</row>
    <row r="122" spans="2:48">
      <c r="B122" s="8">
        <v>221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</row>
    <row r="123" spans="2:48">
      <c r="B123" s="8">
        <v>222</v>
      </c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</row>
    <row r="124" spans="2:48">
      <c r="B124" s="8">
        <v>223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2:48">
      <c r="B125" s="8">
        <v>224</v>
      </c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</row>
    <row r="126" spans="2:48">
      <c r="B126" s="8">
        <v>225</v>
      </c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</row>
    <row r="127" spans="2:48">
      <c r="B127" s="8">
        <v>226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</row>
    <row r="128" spans="2:48">
      <c r="B128" s="8">
        <v>227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</row>
    <row r="129" spans="2:48">
      <c r="B129" s="8">
        <v>228</v>
      </c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</row>
    <row r="130" spans="2:48">
      <c r="B130" s="8">
        <v>229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</row>
    <row r="131" spans="2:48">
      <c r="B131" s="8">
        <v>230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</row>
    <row r="132" spans="2:48">
      <c r="B132" s="8">
        <v>231</v>
      </c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</row>
    <row r="133" spans="2:48">
      <c r="B133" s="8">
        <v>232</v>
      </c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</row>
    <row r="134" spans="2:48">
      <c r="B134" s="8">
        <v>233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</row>
    <row r="135" spans="2:48">
      <c r="B135" s="8">
        <v>234</v>
      </c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</row>
    <row r="136" spans="2:48">
      <c r="B136" s="8">
        <v>235</v>
      </c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</row>
    <row r="137" spans="2:48">
      <c r="B137" s="8">
        <v>236</v>
      </c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</row>
    <row r="138" spans="2:48">
      <c r="B138" s="8">
        <v>237</v>
      </c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</row>
    <row r="139" spans="2:48">
      <c r="B139" s="8">
        <v>238</v>
      </c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</row>
    <row r="140" spans="2:48">
      <c r="B140" s="8">
        <v>239</v>
      </c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</row>
    <row r="141" spans="2:48">
      <c r="B141" s="8">
        <v>240</v>
      </c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</row>
    <row r="142" spans="2:48">
      <c r="B142" s="8">
        <v>241</v>
      </c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</row>
    <row r="143" spans="2:48">
      <c r="B143" s="8">
        <v>242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</row>
    <row r="144" spans="2:48">
      <c r="B144" s="8">
        <v>243</v>
      </c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</row>
    <row r="145" spans="2:48">
      <c r="B145" s="8">
        <v>244</v>
      </c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</row>
    <row r="146" spans="2:48">
      <c r="B146" s="8">
        <v>245</v>
      </c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</row>
    <row r="147" spans="2:48">
      <c r="B147" s="8">
        <v>246</v>
      </c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</row>
    <row r="148" spans="2:48">
      <c r="B148" s="8">
        <v>247</v>
      </c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</row>
    <row r="149" spans="2:48">
      <c r="B149" s="8">
        <v>248</v>
      </c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</row>
    <row r="150" spans="2:48">
      <c r="B150" s="8">
        <v>249</v>
      </c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</row>
    <row r="151" spans="2:48">
      <c r="B151" s="8">
        <v>250</v>
      </c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</row>
    <row r="152" spans="2:48">
      <c r="B152" s="8">
        <v>251</v>
      </c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</row>
    <row r="153" spans="2:48">
      <c r="B153" s="8">
        <v>252</v>
      </c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</row>
    <row r="154" spans="2:48">
      <c r="B154" s="8">
        <v>253</v>
      </c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</row>
    <row r="155" spans="2:48">
      <c r="B155" s="8">
        <v>254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</row>
    <row r="156" spans="2:48">
      <c r="B156" s="8">
        <v>255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</row>
    <row r="157" spans="2:48">
      <c r="B157" s="8">
        <v>256</v>
      </c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</row>
    <row r="158" spans="2:48">
      <c r="B158" s="8">
        <v>257</v>
      </c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</row>
    <row r="159" spans="2:48">
      <c r="B159" s="8">
        <v>258</v>
      </c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</row>
    <row r="160" spans="2:48">
      <c r="B160" s="8">
        <v>259</v>
      </c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</row>
    <row r="161" spans="2:48">
      <c r="B161" s="8">
        <v>260</v>
      </c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</row>
    <row r="162" spans="2:48">
      <c r="B162" s="8">
        <v>261</v>
      </c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</row>
    <row r="163" spans="2:48">
      <c r="B163" s="8">
        <v>262</v>
      </c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</row>
    <row r="164" spans="2:48">
      <c r="B164" s="8">
        <v>263</v>
      </c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</row>
    <row r="165" spans="2:48">
      <c r="B165" s="8">
        <v>264</v>
      </c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</row>
    <row r="166" spans="2:48">
      <c r="B166" s="8">
        <v>265</v>
      </c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</row>
    <row r="167" spans="2:48">
      <c r="B167" s="8">
        <v>266</v>
      </c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</row>
    <row r="168" spans="2:48">
      <c r="B168" s="8">
        <v>267</v>
      </c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</row>
    <row r="169" spans="2:48">
      <c r="B169" s="8">
        <v>268</v>
      </c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</row>
    <row r="170" spans="2:48">
      <c r="B170" s="8">
        <v>269</v>
      </c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</row>
    <row r="171" spans="2:48">
      <c r="B171" s="8">
        <v>270</v>
      </c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</row>
    <row r="172" spans="2:48">
      <c r="B172" s="8">
        <v>271</v>
      </c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2:48">
      <c r="B173" s="8">
        <v>272</v>
      </c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</row>
    <row r="174" spans="2:48">
      <c r="B174" s="8">
        <v>273</v>
      </c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</row>
    <row r="175" spans="2:48">
      <c r="B175" s="8">
        <v>274</v>
      </c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</row>
    <row r="176" spans="2:48">
      <c r="B176" s="8">
        <v>275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</row>
    <row r="177" spans="2:48">
      <c r="B177" s="8">
        <v>276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</row>
    <row r="178" spans="2:48">
      <c r="B178" s="8">
        <v>277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</row>
    <row r="179" spans="2:48">
      <c r="B179" s="8">
        <v>278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</row>
    <row r="180" spans="2:48">
      <c r="B180" s="8">
        <v>279</v>
      </c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</row>
    <row r="181" spans="2:48">
      <c r="B181" s="8">
        <v>280</v>
      </c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</row>
    <row r="182" spans="2:48">
      <c r="B182" s="8">
        <v>281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</row>
    <row r="183" spans="2:48">
      <c r="B183" s="8">
        <v>282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</row>
    <row r="184" spans="2:48">
      <c r="B184" s="8">
        <v>283</v>
      </c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</row>
    <row r="185" spans="2:48">
      <c r="B185" s="8">
        <v>284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</row>
    <row r="186" spans="2:48">
      <c r="B186" s="8">
        <v>285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</row>
    <row r="187" spans="2:48">
      <c r="B187" s="8">
        <v>286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</row>
    <row r="188" spans="2:48">
      <c r="B188" s="8">
        <v>287</v>
      </c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</row>
    <row r="189" spans="2:48">
      <c r="B189" s="8">
        <v>288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</row>
    <row r="190" spans="2:48">
      <c r="B190" s="8">
        <v>289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</row>
    <row r="191" spans="2:48">
      <c r="B191" s="8">
        <v>290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</row>
    <row r="192" spans="2:48">
      <c r="B192" s="8">
        <v>291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</row>
    <row r="193" spans="2:48">
      <c r="B193" s="8">
        <v>292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</row>
    <row r="194" spans="2:48">
      <c r="B194" s="8">
        <v>293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</row>
    <row r="195" spans="2:48">
      <c r="B195" s="8">
        <v>294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</row>
    <row r="196" spans="2:48">
      <c r="B196" s="8">
        <v>295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2:48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</row>
    <row r="198" spans="2:48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</row>
    <row r="199" spans="2:48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</row>
    <row r="200" spans="2:48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</row>
    <row r="201" spans="2:48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</row>
    <row r="202" spans="2:48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</row>
    <row r="203" spans="2:48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</row>
    <row r="204" spans="2:48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</row>
    <row r="205" spans="2:48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</row>
    <row r="206" spans="2:48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</row>
    <row r="207" spans="2:48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</row>
    <row r="208" spans="2:48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</row>
    <row r="209" spans="2:48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</row>
    <row r="210" spans="2:48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</row>
    <row r="211" spans="2:48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</row>
    <row r="212" spans="2:48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</row>
    <row r="213" spans="2:48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</row>
    <row r="214" spans="2:48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</row>
    <row r="215" spans="2:48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</row>
    <row r="216" spans="2:48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</row>
    <row r="217" spans="2:48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</row>
    <row r="218" spans="2:48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</row>
    <row r="219" spans="2:48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</row>
    <row r="220" spans="2:48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2:48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</row>
    <row r="222" spans="2:48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</row>
    <row r="223" spans="2:48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</row>
    <row r="224" spans="2:48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</row>
    <row r="225" spans="2:48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</row>
    <row r="226" spans="2:48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</row>
    <row r="227" spans="2:48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</row>
    <row r="228" spans="2:48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</row>
    <row r="229" spans="2:48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</row>
    <row r="230" spans="2:48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</row>
    <row r="231" spans="2:48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</row>
    <row r="232" spans="2:48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</row>
    <row r="233" spans="2:48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</row>
    <row r="234" spans="2:48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</row>
    <row r="235" spans="2:48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</row>
    <row r="236" spans="2:48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</row>
    <row r="237" spans="2:48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</row>
    <row r="238" spans="2:48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</row>
    <row r="239" spans="2:48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</row>
    <row r="240" spans="2:48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</row>
    <row r="241" spans="2:48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</row>
    <row r="242" spans="2:48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</row>
    <row r="243" spans="2:48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</row>
    <row r="244" spans="2:48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2:48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</row>
    <row r="246" spans="2:48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</row>
    <row r="247" spans="2:48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</row>
    <row r="248" spans="2:48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</row>
    <row r="249" spans="2:48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</row>
    <row r="250" spans="2:48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</row>
    <row r="251" spans="2:48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</row>
    <row r="252" spans="2:48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</row>
    <row r="253" spans="2:48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</row>
    <row r="254" spans="2:48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3074575-3271-4163-B1AF-DCD8F5E34826}"/>
</file>

<file path=customXml/itemProps2.xml><?xml version="1.0" encoding="utf-8"?>
<ds:datastoreItem xmlns:ds="http://schemas.openxmlformats.org/officeDocument/2006/customXml" ds:itemID="{6427E91A-A4AF-464C-8640-0883F0189C52}"/>
</file>

<file path=customXml/itemProps3.xml><?xml version="1.0" encoding="utf-8"?>
<ds:datastoreItem xmlns:ds="http://schemas.openxmlformats.org/officeDocument/2006/customXml" ds:itemID="{5F5C6C78-B994-4E52-A335-957962D9C6A4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個体識別番号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2025-12-16T03:18:30Z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