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comments2.xml" ContentType="application/vnd.openxmlformats-officedocument.spreadsheetml.comment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-120" yWindow="-120" windowWidth="29040" windowHeight="1584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制御!$W$2:$W$46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G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 xml:space="preserve">1: </t>
        </r>
        <r>
          <rPr>
            <b/>
            <sz val="9"/>
            <rFont val="ＭＳ Ｐゴシック"/>
            <family val="3"/>
            <charset val="128"/>
          </rPr>
          <t xml:space="preserve">航空
</t>
        </r>
        <r>
          <rPr>
            <b/>
            <sz val="9"/>
            <rFont val="MS P ゴシック"/>
            <family val="3"/>
          </rPr>
          <t xml:space="preserve">2: </t>
        </r>
        <r>
          <rPr>
            <b/>
            <sz val="9"/>
            <rFont val="ＭＳ Ｐゴシック"/>
            <family val="3"/>
            <charset val="128"/>
          </rPr>
          <t>船舶</t>
        </r>
      </text>
    </comment>
    <comment ref="T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U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X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</text>
    </comment>
    <comment ref="AB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C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</text>
    </comment>
    <comment ref="AJ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K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N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</text>
    </comment>
    <comment ref="AR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S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V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</text>
    </comment>
    <comment ref="AZ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A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D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</text>
    </comment>
    <comment ref="BH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I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L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</text>
    </comment>
    <comment ref="BP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Q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T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</text>
    </comment>
    <comment ref="BX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Y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B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</text>
    </comment>
    <comment ref="CF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G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J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4:</t>
        </r>
        <r>
          <rPr>
            <b/>
            <sz val="9"/>
            <rFont val="ＭＳ Ｐゴシック"/>
            <family val="3"/>
          </rPr>
          <t>製造施設</t>
        </r>
      </text>
    </comment>
    <comment ref="CN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O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R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</text>
    </comment>
    <comment ref="C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DA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DC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  <charset val="128"/>
          </rPr>
          <t xml:space="preserve">承諾する
</t>
        </r>
        <r>
          <rPr>
            <b/>
            <sz val="9"/>
            <rFont val="MS P ゴシック"/>
            <family val="3"/>
          </rPr>
          <t>1</t>
        </r>
        <r>
          <rPr>
            <b/>
            <sz val="9"/>
            <rFont val="ＭＳ Ｐゴシック"/>
            <family val="3"/>
            <charset val="128"/>
          </rPr>
          <t>以外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>承諾しない。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L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N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</commentList>
</comments>
</file>

<file path=xl/sharedStrings.xml><?xml version="1.0" encoding="utf-8"?>
<sst xmlns="http://schemas.openxmlformats.org/spreadsheetml/2006/main" count="600" uniqueCount="89">
  <si>
    <t>1101</t>
  </si>
  <si>
    <t>5004</t>
  </si>
  <si>
    <t>31</t>
  </si>
  <si>
    <t>5</t>
  </si>
  <si>
    <t>51</t>
  </si>
  <si>
    <t>T5005</t>
  </si>
  <si>
    <t>インド 養殖水産動物用飼料</t>
  </si>
  <si>
    <t>☆</t>
  </si>
  <si>
    <t>申請書
識別子</t>
  </si>
  <si>
    <t>明細番号</t>
  </si>
  <si>
    <t>商品情報</t>
  </si>
  <si>
    <t>備考</t>
  </si>
  <si>
    <t/>
  </si>
  <si>
    <t>商品名</t>
  </si>
  <si>
    <t>主要な原材料</t>
  </si>
  <si>
    <t>ロット番号/Batch No.</t>
  </si>
  <si>
    <t>加工方法又は加工状態</t>
  </si>
  <si>
    <t>梱包形態</t>
  </si>
  <si>
    <t>梱包数</t>
  </si>
  <si>
    <t>正味重量</t>
  </si>
  <si>
    <t>日本語</t>
  </si>
  <si>
    <t>英語</t>
  </si>
  <si>
    <t>数量</t>
  </si>
  <si>
    <t>単位</t>
  </si>
  <si>
    <t>重量</t>
  </si>
  <si>
    <t>-</t>
  </si>
  <si>
    <t>輸出商品名</t>
  </si>
  <si>
    <t>Yusyutu Shohinmei</t>
  </si>
  <si>
    <t>210322-01,210322-02</t>
  </si>
  <si>
    <t>Packing</t>
  </si>
  <si>
    <t>PK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</si>
  <si>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</si>
  <si>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</si>
  <si>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</si>
  <si>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</si>
  <si>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</si>
  <si>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</si>
  <si>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</si>
  <si>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誓約事項</t>
  </si>
  <si>
    <t>委託元事業ID</t>
  </si>
  <si>
    <t>出発港</t>
  </si>
  <si>
    <t>到着港</t>
  </si>
  <si>
    <t>輸送手段</t>
  </si>
  <si>
    <t>船便名・航空便名</t>
  </si>
  <si>
    <t>名称</t>
  </si>
  <si>
    <t>所在地</t>
  </si>
  <si>
    <t>所在地(国)</t>
  </si>
  <si>
    <t>製造施設</t>
  </si>
  <si>
    <t>他追加施設1</t>
  </si>
  <si>
    <t>他追加施設2</t>
  </si>
  <si>
    <t>他追加施設3</t>
  </si>
  <si>
    <t>他追加施設4</t>
  </si>
  <si>
    <t>他追加施設5</t>
  </si>
  <si>
    <t>他追加施設6</t>
  </si>
  <si>
    <t>他追加施設7</t>
  </si>
  <si>
    <t>他追加施設8</t>
  </si>
  <si>
    <t>他追加施設9</t>
  </si>
  <si>
    <t>他追加施設10</t>
  </si>
  <si>
    <t>合計正味重量</t>
  </si>
  <si>
    <t>認定番号</t>
  </si>
  <si>
    <t>所在地(市町村以降)</t>
  </si>
  <si>
    <t>施設種類</t>
  </si>
  <si>
    <t>都道府県</t>
  </si>
  <si>
    <t>市町村</t>
  </si>
  <si>
    <t>FL747</t>
  </si>
  <si>
    <t>輸出　太郎</t>
  </si>
  <si>
    <t>Yushutsu Tarou</t>
  </si>
  <si>
    <t>東京都府中市〇町1丁目1－1</t>
  </si>
  <si>
    <t>1-1-1,MaruChou,Fuchu Shi,Tokyo</t>
  </si>
  <si>
    <t>Abcd Foods Inc.</t>
  </si>
  <si>
    <t>India</t>
  </si>
  <si>
    <t>JP111111M</t>
  </si>
  <si>
    <t>〇〇製造施設</t>
  </si>
  <si>
    <t>Maru Maru plant</t>
  </si>
  <si>
    <t>〇町1丁目1－2</t>
  </si>
  <si>
    <t>1-1-2,MaruChou</t>
  </si>
  <si>
    <t>JP444444M</t>
  </si>
  <si>
    <t>〇〇施設</t>
  </si>
  <si>
    <t>〇町1丁目1－5</t>
  </si>
  <si>
    <t>1-1-5,MaruChou,Maru Shi,Tokyo</t>
  </si>
  <si>
    <t>YOKOHAMA</t>
    <phoneticPr fontId="0"/>
  </si>
  <si>
    <t>横浜港</t>
    <rPh sb="0" eb="3">
      <t>ヨコハマコウ</t>
    </rPh>
    <phoneticPr fontId="0"/>
  </si>
  <si>
    <t>NHAVA SHEVA</t>
    <phoneticPr fontId="0"/>
  </si>
  <si>
    <t>Japan</t>
    <phoneticPr fontId="0"/>
  </si>
  <si>
    <t>123 Xxx Rd, Dummy, Abc A11 1A1</t>
    <phoneticPr fontId="0"/>
  </si>
  <si>
    <t>Fish meal</t>
    <phoneticPr fontId="0"/>
  </si>
  <si>
    <t>フィッシュミール</t>
    <phoneticPr fontId="0"/>
  </si>
  <si>
    <t>エクストルード及び乾燥</t>
    <rPh sb="7" eb="8">
      <t>オヨ</t>
    </rPh>
    <rPh sb="9" eb="11">
      <t>カンソウ</t>
    </rPh>
    <phoneticPr fontId="0"/>
  </si>
  <si>
    <t>Extruding and drying</t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</si>
</sst>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0_);[Red]\(0.000\)"/>
    <numFmt numFmtId="177" formatCode="0.000;[Red]0.0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  <charset val="128"/>
    </font>
    <font>
      <b/>
      <sz val="9"/>
      <name val="MS P ゴシック"/>
      <family val="3"/>
    </font>
    <font>
      <b/>
      <sz val="9"/>
      <name val="ＭＳ Ｐ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23">
    <xf numFmtId="0" fontId="0" fillId="0" borderId="0" xfId="0" applyProtection="1"/>
    <xf numFmtId="0" fontId="4" fillId="0" borderId="0" xfId="5" applyFont="1" applyProtection="1">
      <protection locked="0"/>
    </xf>
    <xf numFmtId="0" fontId="3" fillId="0" borderId="0" xfId="5" applyFont="1" applyAlignment="1" applyProtection="1">
      <alignment horizontal="left" vertical="center"/>
    </xf>
    <xf numFmtId="0" fontId="2" fillId="3" borderId="1" xfId="5" applyFont="1" applyFill="1" applyBorder="1" applyAlignment="1" applyProtection="1">
      <alignment horizontal="center" vertical="center" wrapText="1"/>
    </xf>
    <xf numFmtId="0" fontId="6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5" borderId="1" xfId="5" applyFont="1" applyFill="1" applyBorder="1" applyAlignment="1" applyProtection="1">
      <alignment horizontal="center" vertical="center" wrapText="1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5" borderId="1" xfId="5" applyFont="1" applyFill="1" applyBorder="1" applyAlignment="1" applyProtection="1">
      <alignment horizontal="center" vertical="center"/>
    </xf>
    <xf numFmtId="0" fontId="2" fillId="5" borderId="1" xfId="5" applyFont="1" applyFill="1" applyBorder="1" applyAlignment="1" applyProtection="1">
      <alignment horizontal="center" vertical="center" wrapText="1"/>
    </xf>
    <xf numFmtId="49" fontId="5" fillId="0" borderId="3" xfId="5" applyNumberFormat="1" applyFont="1" applyBorder="1" applyProtection="1"/>
    <xf numFmtId="0" fontId="2" fillId="2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0" fontId="2" fillId="4" borderId="5" xfId="5" applyFont="1" applyFill="1" applyBorder="1" applyAlignment="1" applyProtection="1">
      <alignment horizontal="center" vertical="center"/>
    </xf>
    <xf numFmtId="176" fontId="2" fillId="5" borderId="1" xfId="5" applyNumberFormat="1" applyFont="1" applyFill="1" applyBorder="1" applyAlignment="1" applyProtection="1">
      <alignment horizontal="center" vertical="center" wrapText="1"/>
    </xf>
    <xf numFmtId="0" fontId="2" fillId="2" borderId="5" xfId="5" applyFont="1" applyFill="1" applyBorder="1" applyAlignment="1" applyProtection="1">
      <alignment horizontal="center" vertical="center"/>
    </xf>
    <xf numFmtId="0" fontId="2" fillId="3" borderId="2" xfId="5" applyFont="1" applyFill="1" applyBorder="1" applyAlignment="1" applyProtection="1">
      <alignment horizontal="center" vertical="center" wrapText="1"/>
    </xf>
    <xf numFmtId="0" fontId="2" fillId="4" borderId="5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3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352425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477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323850</xdr:colOff>
      <xdr:row>56</xdr:row>
      <xdr:rowOff>9525</xdr:rowOff>
    </xdr:to>
    <xdr:sp macro="" textlink="">
      <xdr:nvSpPr>
        <xdr:cNvPr id="3153" name="202" hidden="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8915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C308"/>
  <sheetViews>
    <sheetView windowProtection="1" tabSelected="1" zoomScaleNormal="100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7" width="17.28515625" style="1" customWidth="1"/>
    <col min="8" max="8" width="17.85546875" style="1" customWidth="1"/>
    <col min="9" max="10" width="10.7109375" style="1" customWidth="1"/>
    <col min="11" max="12" width="12.28515625" style="1" customWidth="1"/>
    <col min="13" max="13" width="15.28515625" style="1" customWidth="1"/>
    <col min="14" max="16" width="12.28515625" style="1" customWidth="1"/>
    <col min="17" max="17" width="12.140625" style="1" customWidth="1"/>
    <col min="18" max="19" width="8" style="1" customWidth="1"/>
    <col min="20" max="20" width="12.85546875" style="1" customWidth="1"/>
    <col min="21" max="21" width="8" style="1" customWidth="1"/>
    <col min="22" max="22" width="20.28515625" style="1" customWidth="1"/>
    <col min="23" max="23" width="8" style="1" customWidth="1"/>
    <col min="24" max="24" width="12.28515625" style="1" customWidth="1"/>
    <col min="25" max="25" width="12.140625" style="1" customWidth="1"/>
    <col min="26" max="27" width="8" style="1" customWidth="1"/>
    <col min="28" max="29" width="10" style="1" customWidth="1"/>
    <col min="30" max="30" width="22.140625" style="1" customWidth="1"/>
    <col min="31" max="31" width="8" style="1" customWidth="1"/>
    <col min="32" max="32" width="10.28515625" style="1" customWidth="1"/>
    <col min="33" max="33" width="15.85546875" style="1" customWidth="1"/>
    <col min="34" max="35" width="8" style="1" customWidth="1"/>
    <col min="36" max="37" width="10.140625" style="1" customWidth="1"/>
    <col min="38" max="38" width="23.42578125" style="1" customWidth="1"/>
    <col min="39" max="39" width="8" style="1" customWidth="1"/>
    <col min="40" max="40" width="11.5703125" style="1" customWidth="1"/>
    <col min="41" max="41" width="15.85546875" style="1" customWidth="1"/>
    <col min="42" max="43" width="8" style="1" customWidth="1"/>
    <col min="44" max="44" width="12.42578125" style="1" customWidth="1"/>
    <col min="45" max="45" width="8" style="1" customWidth="1"/>
    <col min="46" max="46" width="21" style="1" customWidth="1"/>
    <col min="47" max="47" width="10.85546875" style="1" customWidth="1"/>
    <col min="48" max="48" width="10.5703125" style="1" customWidth="1"/>
    <col min="49" max="49" width="15.85546875" style="1" customWidth="1"/>
    <col min="50" max="51" width="8" style="1" customWidth="1"/>
    <col min="52" max="52" width="10.42578125" style="1" customWidth="1"/>
    <col min="53" max="53" width="9.42578125" style="1" customWidth="1"/>
    <col min="54" max="54" width="18.7109375" style="1" customWidth="1"/>
    <col min="55" max="55" width="8" style="1" customWidth="1"/>
    <col min="56" max="56" width="12.5703125" style="1" customWidth="1"/>
    <col min="57" max="57" width="15.85546875" style="1" customWidth="1"/>
    <col min="58" max="61" width="8" style="1" customWidth="1"/>
    <col min="62" max="62" width="19.42578125" style="1" customWidth="1"/>
    <col min="63" max="63" width="9.7109375" style="1" customWidth="1"/>
    <col min="64" max="64" width="10.85546875" style="1" customWidth="1"/>
    <col min="65" max="65" width="10.42578125" style="1" customWidth="1"/>
    <col min="66" max="69" width="8" style="1" customWidth="1"/>
    <col min="70" max="70" width="20.85546875" style="1" customWidth="1"/>
    <col min="71" max="71" width="8" style="1" customWidth="1"/>
    <col min="72" max="72" width="10.7109375" style="1" customWidth="1"/>
    <col min="73" max="73" width="9.85546875" style="1" customWidth="1"/>
    <col min="74" max="77" width="8" style="1" customWidth="1"/>
    <col min="78" max="78" width="18.7109375" style="1" customWidth="1"/>
    <col min="79" max="79" width="8" style="1" customWidth="1"/>
    <col min="80" max="80" width="11.28515625" style="1" customWidth="1"/>
    <col min="81" max="81" width="10.7109375" style="1" customWidth="1"/>
    <col min="82" max="85" width="8" style="1" customWidth="1"/>
    <col min="86" max="86" width="18.7109375" style="1" customWidth="1"/>
    <col min="87" max="87" width="8" style="1" customWidth="1"/>
    <col min="88" max="89" width="11" style="1" customWidth="1"/>
    <col min="90" max="93" width="8" style="1" customWidth="1"/>
    <col min="94" max="94" width="18.7109375" style="1" customWidth="1"/>
    <col min="95" max="95" width="10.7109375" style="1" customWidth="1"/>
    <col min="96" max="97" width="12.5703125" style="1" customWidth="1"/>
    <col min="98" max="101" width="8" style="1" customWidth="1"/>
    <col min="102" max="102" width="18.7109375" style="1" customWidth="1"/>
    <col min="103" max="103" width="8" style="1" customWidth="1"/>
    <col min="104" max="104" width="11.140625" style="1" bestFit="1" customWidth="1"/>
    <col min="105" max="105" width="10.85546875" style="1" customWidth="1"/>
    <col min="106" max="106" width="18.5703125" style="1" customWidth="1"/>
    <col min="107" max="107" width="12.140625" style="1" customWidth="1"/>
    <col min="108" max="112" width="9.42578125" style="1" customWidth="1"/>
    <col min="113" max="16384" width="9.42578125" style="1"/>
  </cols>
  <sheetData>
    <row r="1" spans="1:107" s="6" customFormat="1" ht="17.25">
      <c r="A1" s="2" t="s">
        <v>6</v>
      </c>
    </row>
    <row r="2" spans="1:107" s="6" customFormat="1">
      <c r="A2" s="8"/>
      <c r="B2" s="13"/>
      <c r="C2" s="13"/>
      <c r="D2" s="13" t="s">
        <v>7</v>
      </c>
      <c r="E2" s="13" t="s">
        <v>7</v>
      </c>
      <c r="F2" s="13" t="s">
        <v>7</v>
      </c>
      <c r="G2" s="13" t="s">
        <v>7</v>
      </c>
      <c r="H2" s="13" t="s">
        <v>7</v>
      </c>
      <c r="I2" s="13" t="s">
        <v>7</v>
      </c>
      <c r="J2" s="13" t="s">
        <v>7</v>
      </c>
      <c r="K2" s="13" t="s">
        <v>7</v>
      </c>
      <c r="L2" s="13" t="s">
        <v>7</v>
      </c>
      <c r="M2" s="13" t="s">
        <v>7</v>
      </c>
      <c r="N2" s="13" t="s">
        <v>7</v>
      </c>
      <c r="O2" s="13" t="s">
        <v>7</v>
      </c>
      <c r="P2" s="13" t="s">
        <v>7</v>
      </c>
      <c r="Q2" s="13"/>
      <c r="R2" s="13" t="s">
        <v>7</v>
      </c>
      <c r="S2" s="13" t="s">
        <v>7</v>
      </c>
      <c r="T2" s="13"/>
      <c r="U2" s="13"/>
      <c r="V2" s="13" t="s">
        <v>7</v>
      </c>
      <c r="W2" s="13" t="s">
        <v>7</v>
      </c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 t="s">
        <v>7</v>
      </c>
      <c r="DA2" s="13" t="s">
        <v>7</v>
      </c>
      <c r="DB2" s="13"/>
      <c r="DC2" s="13" t="s">
        <v>7</v>
      </c>
    </row>
    <row r="3" spans="1:107" s="6" customFormat="1" ht="12" customHeight="1">
      <c r="A3" s="20" t="s">
        <v>8</v>
      </c>
      <c r="B3" s="15" t="s">
        <v>31</v>
      </c>
      <c r="C3" s="15" t="s">
        <v>32</v>
      </c>
      <c r="D3" s="19" t="s">
        <v>33</v>
      </c>
      <c r="E3" s="19" t="s">
        <v>33</v>
      </c>
      <c r="F3" s="19" t="s">
        <v>33</v>
      </c>
      <c r="G3" s="19" t="s">
        <v>33</v>
      </c>
      <c r="H3" s="19" t="s">
        <v>33</v>
      </c>
      <c r="I3" s="19" t="s">
        <v>34</v>
      </c>
      <c r="J3" s="19" t="s">
        <v>34</v>
      </c>
      <c r="K3" s="19" t="s">
        <v>34</v>
      </c>
      <c r="L3" s="19" t="s">
        <v>34</v>
      </c>
      <c r="M3" s="19" t="s">
        <v>34</v>
      </c>
      <c r="N3" s="19" t="s">
        <v>35</v>
      </c>
      <c r="O3" s="19" t="s">
        <v>35</v>
      </c>
      <c r="P3" s="19" t="s">
        <v>35</v>
      </c>
      <c r="Q3" s="19" t="s">
        <v>36</v>
      </c>
      <c r="R3" s="19" t="s">
        <v>36</v>
      </c>
      <c r="S3" s="19" t="s">
        <v>36</v>
      </c>
      <c r="T3" s="19" t="s">
        <v>36</v>
      </c>
      <c r="U3" s="19" t="s">
        <v>36</v>
      </c>
      <c r="V3" s="19" t="s">
        <v>36</v>
      </c>
      <c r="W3" s="19" t="s">
        <v>36</v>
      </c>
      <c r="X3" s="19" t="s">
        <v>36</v>
      </c>
      <c r="Y3" s="19" t="s">
        <v>36</v>
      </c>
      <c r="Z3" s="19" t="s">
        <v>36</v>
      </c>
      <c r="AA3" s="19" t="s">
        <v>36</v>
      </c>
      <c r="AB3" s="19" t="s">
        <v>36</v>
      </c>
      <c r="AC3" s="19" t="s">
        <v>36</v>
      </c>
      <c r="AD3" s="19" t="s">
        <v>36</v>
      </c>
      <c r="AE3" s="19" t="s">
        <v>36</v>
      </c>
      <c r="AF3" s="19" t="s">
        <v>36</v>
      </c>
      <c r="AG3" s="19" t="s">
        <v>36</v>
      </c>
      <c r="AH3" s="19" t="s">
        <v>36</v>
      </c>
      <c r="AI3" s="19" t="s">
        <v>36</v>
      </c>
      <c r="AJ3" s="19" t="s">
        <v>36</v>
      </c>
      <c r="AK3" s="19" t="s">
        <v>36</v>
      </c>
      <c r="AL3" s="19" t="s">
        <v>36</v>
      </c>
      <c r="AM3" s="19" t="s">
        <v>36</v>
      </c>
      <c r="AN3" s="19" t="s">
        <v>36</v>
      </c>
      <c r="AO3" s="19" t="s">
        <v>36</v>
      </c>
      <c r="AP3" s="19" t="s">
        <v>36</v>
      </c>
      <c r="AQ3" s="19" t="s">
        <v>36</v>
      </c>
      <c r="AR3" s="19" t="s">
        <v>36</v>
      </c>
      <c r="AS3" s="19" t="s">
        <v>36</v>
      </c>
      <c r="AT3" s="19" t="s">
        <v>36</v>
      </c>
      <c r="AU3" s="19" t="s">
        <v>36</v>
      </c>
      <c r="AV3" s="19" t="s">
        <v>36</v>
      </c>
      <c r="AW3" s="19" t="s">
        <v>36</v>
      </c>
      <c r="AX3" s="19" t="s">
        <v>36</v>
      </c>
      <c r="AY3" s="19" t="s">
        <v>36</v>
      </c>
      <c r="AZ3" s="19" t="s">
        <v>36</v>
      </c>
      <c r="BA3" s="19" t="s">
        <v>36</v>
      </c>
      <c r="BB3" s="19" t="s">
        <v>36</v>
      </c>
      <c r="BC3" s="19" t="s">
        <v>36</v>
      </c>
      <c r="BD3" s="19" t="s">
        <v>36</v>
      </c>
      <c r="BE3" s="19" t="s">
        <v>36</v>
      </c>
      <c r="BF3" s="19" t="s">
        <v>36</v>
      </c>
      <c r="BG3" s="19" t="s">
        <v>36</v>
      </c>
      <c r="BH3" s="19" t="s">
        <v>36</v>
      </c>
      <c r="BI3" s="19" t="s">
        <v>36</v>
      </c>
      <c r="BJ3" s="19" t="s">
        <v>36</v>
      </c>
      <c r="BK3" s="19" t="s">
        <v>36</v>
      </c>
      <c r="BL3" s="19" t="s">
        <v>36</v>
      </c>
      <c r="BM3" s="19" t="s">
        <v>36</v>
      </c>
      <c r="BN3" s="19" t="s">
        <v>36</v>
      </c>
      <c r="BO3" s="19" t="s">
        <v>36</v>
      </c>
      <c r="BP3" s="19" t="s">
        <v>36</v>
      </c>
      <c r="BQ3" s="19" t="s">
        <v>36</v>
      </c>
      <c r="BR3" s="19" t="s">
        <v>36</v>
      </c>
      <c r="BS3" s="19" t="s">
        <v>36</v>
      </c>
      <c r="BT3" s="19" t="s">
        <v>36</v>
      </c>
      <c r="BU3" s="19" t="s">
        <v>36</v>
      </c>
      <c r="BV3" s="19" t="s">
        <v>36</v>
      </c>
      <c r="BW3" s="19" t="s">
        <v>36</v>
      </c>
      <c r="BX3" s="19" t="s">
        <v>36</v>
      </c>
      <c r="BY3" s="19" t="s">
        <v>36</v>
      </c>
      <c r="BZ3" s="19" t="s">
        <v>36</v>
      </c>
      <c r="CA3" s="19" t="s">
        <v>36</v>
      </c>
      <c r="CB3" s="19" t="s">
        <v>36</v>
      </c>
      <c r="CC3" s="19" t="s">
        <v>36</v>
      </c>
      <c r="CD3" s="19" t="s">
        <v>36</v>
      </c>
      <c r="CE3" s="19" t="s">
        <v>36</v>
      </c>
      <c r="CF3" s="19" t="s">
        <v>36</v>
      </c>
      <c r="CG3" s="19" t="s">
        <v>36</v>
      </c>
      <c r="CH3" s="19" t="s">
        <v>36</v>
      </c>
      <c r="CI3" s="19" t="s">
        <v>36</v>
      </c>
      <c r="CJ3" s="19" t="s">
        <v>36</v>
      </c>
      <c r="CK3" s="19" t="s">
        <v>36</v>
      </c>
      <c r="CL3" s="19" t="s">
        <v>36</v>
      </c>
      <c r="CM3" s="19" t="s">
        <v>36</v>
      </c>
      <c r="CN3" s="19" t="s">
        <v>36</v>
      </c>
      <c r="CO3" s="19" t="s">
        <v>36</v>
      </c>
      <c r="CP3" s="19" t="s">
        <v>36</v>
      </c>
      <c r="CQ3" s="19" t="s">
        <v>36</v>
      </c>
      <c r="CR3" s="19" t="s">
        <v>36</v>
      </c>
      <c r="CS3" s="19" t="s">
        <v>36</v>
      </c>
      <c r="CT3" s="19" t="s">
        <v>36</v>
      </c>
      <c r="CU3" s="19" t="s">
        <v>36</v>
      </c>
      <c r="CV3" s="19" t="s">
        <v>36</v>
      </c>
      <c r="CW3" s="19" t="s">
        <v>36</v>
      </c>
      <c r="CX3" s="19" t="s">
        <v>36</v>
      </c>
      <c r="CY3" s="19" t="s">
        <v>36</v>
      </c>
      <c r="CZ3" s="19" t="s">
        <v>37</v>
      </c>
      <c r="DA3" s="19" t="s">
        <v>37</v>
      </c>
      <c r="DB3" s="15" t="s">
        <v>11</v>
      </c>
      <c r="DC3" s="15" t="s">
        <v>38</v>
      </c>
    </row>
    <row r="4" spans="1:107" s="6" customFormat="1">
      <c r="A4" s="20"/>
      <c r="B4" s="19" t="s">
        <v>39</v>
      </c>
      <c r="C4" s="19" t="s">
        <v>32</v>
      </c>
      <c r="D4" s="19" t="s">
        <v>40</v>
      </c>
      <c r="E4" s="19" t="s">
        <v>40</v>
      </c>
      <c r="F4" s="19" t="s">
        <v>41</v>
      </c>
      <c r="G4" s="19" t="s">
        <v>42</v>
      </c>
      <c r="H4" s="19" t="s">
        <v>43</v>
      </c>
      <c r="I4" s="19" t="s">
        <v>44</v>
      </c>
      <c r="J4" s="19" t="s">
        <v>44</v>
      </c>
      <c r="K4" s="19" t="s">
        <v>45</v>
      </c>
      <c r="L4" s="19" t="s">
        <v>45</v>
      </c>
      <c r="M4" s="19" t="s">
        <v>46</v>
      </c>
      <c r="N4" s="19" t="s">
        <v>44</v>
      </c>
      <c r="O4" s="19" t="s">
        <v>45</v>
      </c>
      <c r="P4" s="19" t="s">
        <v>46</v>
      </c>
      <c r="Q4" s="19" t="s">
        <v>47</v>
      </c>
      <c r="R4" s="19" t="s">
        <v>47</v>
      </c>
      <c r="S4" s="19" t="s">
        <v>47</v>
      </c>
      <c r="T4" s="19" t="s">
        <v>47</v>
      </c>
      <c r="U4" s="19" t="s">
        <v>47</v>
      </c>
      <c r="V4" s="19" t="s">
        <v>47</v>
      </c>
      <c r="W4" s="19" t="s">
        <v>47</v>
      </c>
      <c r="X4" s="19" t="s">
        <v>48</v>
      </c>
      <c r="Y4" s="19" t="s">
        <v>48</v>
      </c>
      <c r="Z4" s="19" t="s">
        <v>48</v>
      </c>
      <c r="AA4" s="19" t="s">
        <v>48</v>
      </c>
      <c r="AB4" s="19" t="s">
        <v>48</v>
      </c>
      <c r="AC4" s="19" t="s">
        <v>48</v>
      </c>
      <c r="AD4" s="19" t="s">
        <v>48</v>
      </c>
      <c r="AE4" s="19" t="s">
        <v>48</v>
      </c>
      <c r="AF4" s="19" t="s">
        <v>49</v>
      </c>
      <c r="AG4" s="19" t="s">
        <v>49</v>
      </c>
      <c r="AH4" s="19" t="s">
        <v>49</v>
      </c>
      <c r="AI4" s="19" t="s">
        <v>49</v>
      </c>
      <c r="AJ4" s="19" t="s">
        <v>49</v>
      </c>
      <c r="AK4" s="19" t="s">
        <v>49</v>
      </c>
      <c r="AL4" s="19" t="s">
        <v>49</v>
      </c>
      <c r="AM4" s="19" t="s">
        <v>49</v>
      </c>
      <c r="AN4" s="19" t="s">
        <v>50</v>
      </c>
      <c r="AO4" s="19" t="s">
        <v>50</v>
      </c>
      <c r="AP4" s="19" t="s">
        <v>50</v>
      </c>
      <c r="AQ4" s="19" t="s">
        <v>50</v>
      </c>
      <c r="AR4" s="19" t="s">
        <v>50</v>
      </c>
      <c r="AS4" s="19" t="s">
        <v>50</v>
      </c>
      <c r="AT4" s="19" t="s">
        <v>50</v>
      </c>
      <c r="AU4" s="19" t="s">
        <v>50</v>
      </c>
      <c r="AV4" s="19" t="s">
        <v>51</v>
      </c>
      <c r="AW4" s="19" t="s">
        <v>51</v>
      </c>
      <c r="AX4" s="19" t="s">
        <v>51</v>
      </c>
      <c r="AY4" s="19" t="s">
        <v>51</v>
      </c>
      <c r="AZ4" s="19" t="s">
        <v>51</v>
      </c>
      <c r="BA4" s="19" t="s">
        <v>51</v>
      </c>
      <c r="BB4" s="19" t="s">
        <v>51</v>
      </c>
      <c r="BC4" s="19" t="s">
        <v>51</v>
      </c>
      <c r="BD4" s="19" t="s">
        <v>52</v>
      </c>
      <c r="BE4" s="19" t="s">
        <v>52</v>
      </c>
      <c r="BF4" s="19" t="s">
        <v>52</v>
      </c>
      <c r="BG4" s="19" t="s">
        <v>52</v>
      </c>
      <c r="BH4" s="19" t="s">
        <v>52</v>
      </c>
      <c r="BI4" s="19" t="s">
        <v>52</v>
      </c>
      <c r="BJ4" s="19" t="s">
        <v>52</v>
      </c>
      <c r="BK4" s="19" t="s">
        <v>52</v>
      </c>
      <c r="BL4" s="19" t="s">
        <v>53</v>
      </c>
      <c r="BM4" s="19" t="s">
        <v>53</v>
      </c>
      <c r="BN4" s="19" t="s">
        <v>53</v>
      </c>
      <c r="BO4" s="19" t="s">
        <v>53</v>
      </c>
      <c r="BP4" s="19" t="s">
        <v>53</v>
      </c>
      <c r="BQ4" s="19" t="s">
        <v>53</v>
      </c>
      <c r="BR4" s="19" t="s">
        <v>53</v>
      </c>
      <c r="BS4" s="19" t="s">
        <v>53</v>
      </c>
      <c r="BT4" s="19" t="s">
        <v>54</v>
      </c>
      <c r="BU4" s="19" t="s">
        <v>54</v>
      </c>
      <c r="BV4" s="19" t="s">
        <v>54</v>
      </c>
      <c r="BW4" s="19" t="s">
        <v>54</v>
      </c>
      <c r="BX4" s="19" t="s">
        <v>54</v>
      </c>
      <c r="BY4" s="19" t="s">
        <v>54</v>
      </c>
      <c r="BZ4" s="19" t="s">
        <v>54</v>
      </c>
      <c r="CA4" s="19" t="s">
        <v>54</v>
      </c>
      <c r="CB4" s="19" t="s">
        <v>55</v>
      </c>
      <c r="CC4" s="19" t="s">
        <v>55</v>
      </c>
      <c r="CD4" s="19" t="s">
        <v>55</v>
      </c>
      <c r="CE4" s="19" t="s">
        <v>55</v>
      </c>
      <c r="CF4" s="19" t="s">
        <v>55</v>
      </c>
      <c r="CG4" s="19" t="s">
        <v>55</v>
      </c>
      <c r="CH4" s="19" t="s">
        <v>55</v>
      </c>
      <c r="CI4" s="19" t="s">
        <v>55</v>
      </c>
      <c r="CJ4" s="19" t="s">
        <v>56</v>
      </c>
      <c r="CK4" s="19" t="s">
        <v>56</v>
      </c>
      <c r="CL4" s="19" t="s">
        <v>56</v>
      </c>
      <c r="CM4" s="19" t="s">
        <v>56</v>
      </c>
      <c r="CN4" s="19" t="s">
        <v>56</v>
      </c>
      <c r="CO4" s="19" t="s">
        <v>56</v>
      </c>
      <c r="CP4" s="19" t="s">
        <v>56</v>
      </c>
      <c r="CQ4" s="19" t="s">
        <v>56</v>
      </c>
      <c r="CR4" s="19" t="s">
        <v>57</v>
      </c>
      <c r="CS4" s="19" t="s">
        <v>57</v>
      </c>
      <c r="CT4" s="19" t="s">
        <v>57</v>
      </c>
      <c r="CU4" s="19" t="s">
        <v>57</v>
      </c>
      <c r="CV4" s="19" t="s">
        <v>57</v>
      </c>
      <c r="CW4" s="19" t="s">
        <v>57</v>
      </c>
      <c r="CX4" s="19" t="s">
        <v>57</v>
      </c>
      <c r="CY4" s="19" t="s">
        <v>57</v>
      </c>
      <c r="CZ4" s="19" t="s">
        <v>58</v>
      </c>
      <c r="DA4" s="19" t="s">
        <v>58</v>
      </c>
      <c r="DB4" s="19" t="s">
        <v>11</v>
      </c>
      <c r="DC4" s="19" t="s">
        <v>38</v>
      </c>
    </row>
    <row r="5" spans="1:107" s="6" customFormat="1">
      <c r="A5" s="20"/>
      <c r="B5" s="19" t="s">
        <v>12</v>
      </c>
      <c r="C5" s="19" t="s">
        <v>12</v>
      </c>
      <c r="D5" s="19" t="s">
        <v>12</v>
      </c>
      <c r="E5" s="19" t="s">
        <v>12</v>
      </c>
      <c r="F5" s="19" t="s">
        <v>12</v>
      </c>
      <c r="G5" s="19" t="s">
        <v>12</v>
      </c>
      <c r="H5" s="19" t="s">
        <v>12</v>
      </c>
      <c r="I5" s="19" t="s">
        <v>12</v>
      </c>
      <c r="J5" s="19" t="s">
        <v>12</v>
      </c>
      <c r="K5" s="19" t="s">
        <v>12</v>
      </c>
      <c r="L5" s="19" t="s">
        <v>12</v>
      </c>
      <c r="M5" s="19" t="s">
        <v>12</v>
      </c>
      <c r="N5" s="19" t="s">
        <v>12</v>
      </c>
      <c r="O5" s="19" t="s">
        <v>12</v>
      </c>
      <c r="P5" s="19" t="s">
        <v>12</v>
      </c>
      <c r="Q5" s="19" t="s">
        <v>59</v>
      </c>
      <c r="R5" s="19" t="s">
        <v>44</v>
      </c>
      <c r="S5" s="19" t="s">
        <v>44</v>
      </c>
      <c r="T5" s="19" t="s">
        <v>45</v>
      </c>
      <c r="U5" s="19" t="s">
        <v>45</v>
      </c>
      <c r="V5" s="15" t="s">
        <v>60</v>
      </c>
      <c r="W5" s="15" t="s">
        <v>45</v>
      </c>
      <c r="X5" s="19" t="s">
        <v>61</v>
      </c>
      <c r="Y5" s="19" t="s">
        <v>59</v>
      </c>
      <c r="Z5" s="19" t="s">
        <v>44</v>
      </c>
      <c r="AA5" s="19" t="s">
        <v>44</v>
      </c>
      <c r="AB5" s="19" t="s">
        <v>45</v>
      </c>
      <c r="AC5" s="19" t="s">
        <v>45</v>
      </c>
      <c r="AD5" s="15" t="s">
        <v>60</v>
      </c>
      <c r="AE5" s="15" t="s">
        <v>45</v>
      </c>
      <c r="AF5" s="19" t="s">
        <v>61</v>
      </c>
      <c r="AG5" s="19" t="s">
        <v>59</v>
      </c>
      <c r="AH5" s="19" t="s">
        <v>44</v>
      </c>
      <c r="AI5" s="19" t="s">
        <v>44</v>
      </c>
      <c r="AJ5" s="19" t="s">
        <v>45</v>
      </c>
      <c r="AK5" s="19" t="s">
        <v>45</v>
      </c>
      <c r="AL5" s="15" t="s">
        <v>60</v>
      </c>
      <c r="AM5" s="15" t="s">
        <v>45</v>
      </c>
      <c r="AN5" s="19" t="s">
        <v>61</v>
      </c>
      <c r="AO5" s="19" t="s">
        <v>59</v>
      </c>
      <c r="AP5" s="19" t="s">
        <v>44</v>
      </c>
      <c r="AQ5" s="19" t="s">
        <v>44</v>
      </c>
      <c r="AR5" s="19" t="s">
        <v>45</v>
      </c>
      <c r="AS5" s="19" t="s">
        <v>45</v>
      </c>
      <c r="AT5" s="15" t="s">
        <v>60</v>
      </c>
      <c r="AU5" s="15" t="s">
        <v>45</v>
      </c>
      <c r="AV5" s="19" t="s">
        <v>61</v>
      </c>
      <c r="AW5" s="19" t="s">
        <v>59</v>
      </c>
      <c r="AX5" s="19" t="s">
        <v>44</v>
      </c>
      <c r="AY5" s="19" t="s">
        <v>44</v>
      </c>
      <c r="AZ5" s="19" t="s">
        <v>45</v>
      </c>
      <c r="BA5" s="19" t="s">
        <v>45</v>
      </c>
      <c r="BB5" s="15" t="s">
        <v>60</v>
      </c>
      <c r="BC5" s="15" t="s">
        <v>45</v>
      </c>
      <c r="BD5" s="19" t="s">
        <v>61</v>
      </c>
      <c r="BE5" s="19" t="s">
        <v>59</v>
      </c>
      <c r="BF5" s="19" t="s">
        <v>44</v>
      </c>
      <c r="BG5" s="19" t="s">
        <v>44</v>
      </c>
      <c r="BH5" s="19" t="s">
        <v>45</v>
      </c>
      <c r="BI5" s="19" t="s">
        <v>45</v>
      </c>
      <c r="BJ5" s="15" t="s">
        <v>60</v>
      </c>
      <c r="BK5" s="15" t="s">
        <v>45</v>
      </c>
      <c r="BL5" s="19" t="s">
        <v>61</v>
      </c>
      <c r="BM5" s="19" t="s">
        <v>59</v>
      </c>
      <c r="BN5" s="19" t="s">
        <v>44</v>
      </c>
      <c r="BO5" s="19" t="s">
        <v>44</v>
      </c>
      <c r="BP5" s="19" t="s">
        <v>45</v>
      </c>
      <c r="BQ5" s="19" t="s">
        <v>45</v>
      </c>
      <c r="BR5" s="15" t="s">
        <v>60</v>
      </c>
      <c r="BS5" s="15" t="s">
        <v>45</v>
      </c>
      <c r="BT5" s="19" t="s">
        <v>61</v>
      </c>
      <c r="BU5" s="19" t="s">
        <v>59</v>
      </c>
      <c r="BV5" s="19" t="s">
        <v>44</v>
      </c>
      <c r="BW5" s="19" t="s">
        <v>44</v>
      </c>
      <c r="BX5" s="19" t="s">
        <v>45</v>
      </c>
      <c r="BY5" s="19" t="s">
        <v>45</v>
      </c>
      <c r="BZ5" s="15" t="s">
        <v>60</v>
      </c>
      <c r="CA5" s="15" t="s">
        <v>45</v>
      </c>
      <c r="CB5" s="19" t="s">
        <v>61</v>
      </c>
      <c r="CC5" s="19" t="s">
        <v>59</v>
      </c>
      <c r="CD5" s="19" t="s">
        <v>44</v>
      </c>
      <c r="CE5" s="19" t="s">
        <v>44</v>
      </c>
      <c r="CF5" s="19" t="s">
        <v>45</v>
      </c>
      <c r="CG5" s="19" t="s">
        <v>45</v>
      </c>
      <c r="CH5" s="15" t="s">
        <v>60</v>
      </c>
      <c r="CI5" s="15" t="s">
        <v>45</v>
      </c>
      <c r="CJ5" s="19" t="s">
        <v>61</v>
      </c>
      <c r="CK5" s="19" t="s">
        <v>59</v>
      </c>
      <c r="CL5" s="19" t="s">
        <v>44</v>
      </c>
      <c r="CM5" s="19" t="s">
        <v>44</v>
      </c>
      <c r="CN5" s="19" t="s">
        <v>45</v>
      </c>
      <c r="CO5" s="19" t="s">
        <v>45</v>
      </c>
      <c r="CP5" s="15" t="s">
        <v>60</v>
      </c>
      <c r="CQ5" s="15" t="s">
        <v>45</v>
      </c>
      <c r="CR5" s="19" t="s">
        <v>61</v>
      </c>
      <c r="CS5" s="19" t="s">
        <v>59</v>
      </c>
      <c r="CT5" s="19" t="s">
        <v>44</v>
      </c>
      <c r="CU5" s="19" t="s">
        <v>44</v>
      </c>
      <c r="CV5" s="19" t="s">
        <v>45</v>
      </c>
      <c r="CW5" s="19" t="s">
        <v>45</v>
      </c>
      <c r="CX5" s="15" t="s">
        <v>60</v>
      </c>
      <c r="CY5" s="15" t="s">
        <v>45</v>
      </c>
      <c r="CZ5" s="19" t="s">
        <v>12</v>
      </c>
      <c r="DA5" s="19" t="s">
        <v>12</v>
      </c>
      <c r="DB5" s="19" t="s">
        <v>12</v>
      </c>
      <c r="DC5" s="19" t="s">
        <v>12</v>
      </c>
    </row>
    <row r="6" spans="1:107" s="6" customFormat="1">
      <c r="A6" s="20"/>
      <c r="B6" s="19" t="s">
        <v>12</v>
      </c>
      <c r="C6" s="19" t="s">
        <v>12</v>
      </c>
      <c r="D6" s="15" t="s">
        <v>20</v>
      </c>
      <c r="E6" s="15" t="s">
        <v>21</v>
      </c>
      <c r="F6" s="15" t="s">
        <v>21</v>
      </c>
      <c r="G6" s="19" t="s">
        <v>12</v>
      </c>
      <c r="H6" s="19" t="s">
        <v>12</v>
      </c>
      <c r="I6" s="15" t="s">
        <v>20</v>
      </c>
      <c r="J6" s="15" t="s">
        <v>21</v>
      </c>
      <c r="K6" s="15" t="s">
        <v>20</v>
      </c>
      <c r="L6" s="15" t="s">
        <v>21</v>
      </c>
      <c r="M6" s="15" t="s">
        <v>21</v>
      </c>
      <c r="N6" s="15" t="s">
        <v>21</v>
      </c>
      <c r="O6" s="15" t="s">
        <v>21</v>
      </c>
      <c r="P6" s="15" t="s">
        <v>21</v>
      </c>
      <c r="Q6" s="19" t="s">
        <v>12</v>
      </c>
      <c r="R6" s="15" t="s">
        <v>20</v>
      </c>
      <c r="S6" s="15" t="s">
        <v>21</v>
      </c>
      <c r="T6" s="15" t="s">
        <v>62</v>
      </c>
      <c r="U6" s="15" t="s">
        <v>63</v>
      </c>
      <c r="V6" s="15" t="s">
        <v>20</v>
      </c>
      <c r="W6" s="15" t="s">
        <v>21</v>
      </c>
      <c r="X6" s="19" t="s">
        <v>12</v>
      </c>
      <c r="Y6" s="19" t="s">
        <v>12</v>
      </c>
      <c r="Z6" s="15" t="s">
        <v>20</v>
      </c>
      <c r="AA6" s="15" t="s">
        <v>21</v>
      </c>
      <c r="AB6" s="15" t="s">
        <v>62</v>
      </c>
      <c r="AC6" s="15" t="s">
        <v>63</v>
      </c>
      <c r="AD6" s="15" t="s">
        <v>20</v>
      </c>
      <c r="AE6" s="15" t="s">
        <v>21</v>
      </c>
      <c r="AF6" s="19" t="s">
        <v>12</v>
      </c>
      <c r="AG6" s="19" t="s">
        <v>12</v>
      </c>
      <c r="AH6" s="15" t="s">
        <v>20</v>
      </c>
      <c r="AI6" s="15" t="s">
        <v>21</v>
      </c>
      <c r="AJ6" s="15" t="s">
        <v>62</v>
      </c>
      <c r="AK6" s="15" t="s">
        <v>63</v>
      </c>
      <c r="AL6" s="15" t="s">
        <v>20</v>
      </c>
      <c r="AM6" s="15" t="s">
        <v>21</v>
      </c>
      <c r="AN6" s="19" t="s">
        <v>12</v>
      </c>
      <c r="AO6" s="19" t="s">
        <v>12</v>
      </c>
      <c r="AP6" s="15" t="s">
        <v>20</v>
      </c>
      <c r="AQ6" s="15" t="s">
        <v>21</v>
      </c>
      <c r="AR6" s="15" t="s">
        <v>62</v>
      </c>
      <c r="AS6" s="15" t="s">
        <v>63</v>
      </c>
      <c r="AT6" s="15" t="s">
        <v>20</v>
      </c>
      <c r="AU6" s="15" t="s">
        <v>21</v>
      </c>
      <c r="AV6" s="19" t="s">
        <v>12</v>
      </c>
      <c r="AW6" s="19" t="s">
        <v>12</v>
      </c>
      <c r="AX6" s="15" t="s">
        <v>20</v>
      </c>
      <c r="AY6" s="15" t="s">
        <v>21</v>
      </c>
      <c r="AZ6" s="15" t="s">
        <v>62</v>
      </c>
      <c r="BA6" s="15" t="s">
        <v>63</v>
      </c>
      <c r="BB6" s="15" t="s">
        <v>20</v>
      </c>
      <c r="BC6" s="15" t="s">
        <v>21</v>
      </c>
      <c r="BD6" s="19" t="s">
        <v>12</v>
      </c>
      <c r="BE6" s="19" t="s">
        <v>12</v>
      </c>
      <c r="BF6" s="15" t="s">
        <v>20</v>
      </c>
      <c r="BG6" s="15" t="s">
        <v>21</v>
      </c>
      <c r="BH6" s="15" t="s">
        <v>62</v>
      </c>
      <c r="BI6" s="15" t="s">
        <v>63</v>
      </c>
      <c r="BJ6" s="15" t="s">
        <v>20</v>
      </c>
      <c r="BK6" s="15" t="s">
        <v>21</v>
      </c>
      <c r="BL6" s="19" t="s">
        <v>12</v>
      </c>
      <c r="BM6" s="19" t="s">
        <v>12</v>
      </c>
      <c r="BN6" s="15" t="s">
        <v>20</v>
      </c>
      <c r="BO6" s="15" t="s">
        <v>21</v>
      </c>
      <c r="BP6" s="15" t="s">
        <v>62</v>
      </c>
      <c r="BQ6" s="15" t="s">
        <v>63</v>
      </c>
      <c r="BR6" s="15" t="s">
        <v>20</v>
      </c>
      <c r="BS6" s="15" t="s">
        <v>21</v>
      </c>
      <c r="BT6" s="19" t="s">
        <v>12</v>
      </c>
      <c r="BU6" s="19" t="s">
        <v>12</v>
      </c>
      <c r="BV6" s="15" t="s">
        <v>20</v>
      </c>
      <c r="BW6" s="15" t="s">
        <v>21</v>
      </c>
      <c r="BX6" s="15" t="s">
        <v>62</v>
      </c>
      <c r="BY6" s="15" t="s">
        <v>63</v>
      </c>
      <c r="BZ6" s="15" t="s">
        <v>20</v>
      </c>
      <c r="CA6" s="15" t="s">
        <v>21</v>
      </c>
      <c r="CB6" s="19" t="s">
        <v>12</v>
      </c>
      <c r="CC6" s="19" t="s">
        <v>12</v>
      </c>
      <c r="CD6" s="15" t="s">
        <v>20</v>
      </c>
      <c r="CE6" s="15" t="s">
        <v>21</v>
      </c>
      <c r="CF6" s="15" t="s">
        <v>62</v>
      </c>
      <c r="CG6" s="15" t="s">
        <v>63</v>
      </c>
      <c r="CH6" s="15" t="s">
        <v>20</v>
      </c>
      <c r="CI6" s="15" t="s">
        <v>21</v>
      </c>
      <c r="CJ6" s="19" t="s">
        <v>12</v>
      </c>
      <c r="CK6" s="19" t="s">
        <v>12</v>
      </c>
      <c r="CL6" s="15" t="s">
        <v>20</v>
      </c>
      <c r="CM6" s="15" t="s">
        <v>21</v>
      </c>
      <c r="CN6" s="15" t="s">
        <v>62</v>
      </c>
      <c r="CO6" s="15" t="s">
        <v>63</v>
      </c>
      <c r="CP6" s="15" t="s">
        <v>20</v>
      </c>
      <c r="CQ6" s="15" t="s">
        <v>21</v>
      </c>
      <c r="CR6" s="19" t="s">
        <v>12</v>
      </c>
      <c r="CS6" s="19" t="s">
        <v>12</v>
      </c>
      <c r="CT6" s="15" t="s">
        <v>20</v>
      </c>
      <c r="CU6" s="15" t="s">
        <v>21</v>
      </c>
      <c r="CV6" s="15" t="s">
        <v>62</v>
      </c>
      <c r="CW6" s="15" t="s">
        <v>63</v>
      </c>
      <c r="CX6" s="15" t="s">
        <v>20</v>
      </c>
      <c r="CY6" s="15" t="s">
        <v>21</v>
      </c>
      <c r="CZ6" s="15" t="s">
        <v>24</v>
      </c>
      <c r="DA6" s="15" t="s">
        <v>23</v>
      </c>
      <c r="DB6" s="19" t="s">
        <v>12</v>
      </c>
      <c r="DC6" s="19" t="s">
        <v>12</v>
      </c>
    </row>
    <row r="7" spans="1:107" s="6" customFormat="1">
      <c r="A7" s="5" t="s">
        <v>25</v>
      </c>
      <c r="B7" s="14">
        <v>1</v>
      </c>
      <c r="C7" s="14">
        <v>2</v>
      </c>
      <c r="D7" s="14">
        <v>46</v>
      </c>
      <c r="E7" s="14">
        <v>47</v>
      </c>
      <c r="F7" s="14">
        <v>58</v>
      </c>
      <c r="G7" s="14">
        <v>67</v>
      </c>
      <c r="H7" s="14">
        <v>71</v>
      </c>
      <c r="I7" s="14">
        <v>86</v>
      </c>
      <c r="J7" s="14">
        <v>87</v>
      </c>
      <c r="K7" s="14">
        <v>89</v>
      </c>
      <c r="L7" s="14">
        <v>90</v>
      </c>
      <c r="M7" s="14">
        <v>91</v>
      </c>
      <c r="N7" s="14">
        <v>95</v>
      </c>
      <c r="O7" s="14">
        <v>97</v>
      </c>
      <c r="P7" s="14">
        <v>98</v>
      </c>
      <c r="Q7" s="14">
        <v>232</v>
      </c>
      <c r="R7" s="14">
        <v>233</v>
      </c>
      <c r="S7" s="14">
        <v>234</v>
      </c>
      <c r="T7" s="14">
        <v>235</v>
      </c>
      <c r="U7" s="14">
        <v>236</v>
      </c>
      <c r="V7" s="14">
        <v>237</v>
      </c>
      <c r="W7" s="14">
        <v>238</v>
      </c>
      <c r="X7" s="14">
        <v>295</v>
      </c>
      <c r="Y7" s="14">
        <v>296</v>
      </c>
      <c r="Z7" s="14">
        <v>297</v>
      </c>
      <c r="AA7" s="14">
        <v>298</v>
      </c>
      <c r="AB7" s="14">
        <v>299</v>
      </c>
      <c r="AC7" s="14">
        <v>300</v>
      </c>
      <c r="AD7" s="14">
        <v>301</v>
      </c>
      <c r="AE7" s="14">
        <v>302</v>
      </c>
      <c r="AF7" s="14">
        <v>305</v>
      </c>
      <c r="AG7" s="14">
        <v>306</v>
      </c>
      <c r="AH7" s="14">
        <v>307</v>
      </c>
      <c r="AI7" s="14">
        <v>308</v>
      </c>
      <c r="AJ7" s="14">
        <v>309</v>
      </c>
      <c r="AK7" s="14">
        <v>310</v>
      </c>
      <c r="AL7" s="14">
        <v>311</v>
      </c>
      <c r="AM7" s="14">
        <v>312</v>
      </c>
      <c r="AN7" s="14">
        <v>315</v>
      </c>
      <c r="AO7" s="14">
        <v>316</v>
      </c>
      <c r="AP7" s="14">
        <v>317</v>
      </c>
      <c r="AQ7" s="14">
        <v>318</v>
      </c>
      <c r="AR7" s="14">
        <v>319</v>
      </c>
      <c r="AS7" s="14">
        <v>320</v>
      </c>
      <c r="AT7" s="14">
        <v>321</v>
      </c>
      <c r="AU7" s="14">
        <v>322</v>
      </c>
      <c r="AV7" s="14">
        <v>325</v>
      </c>
      <c r="AW7" s="14">
        <v>326</v>
      </c>
      <c r="AX7" s="14">
        <v>327</v>
      </c>
      <c r="AY7" s="14">
        <v>328</v>
      </c>
      <c r="AZ7" s="14">
        <v>329</v>
      </c>
      <c r="BA7" s="14">
        <v>330</v>
      </c>
      <c r="BB7" s="14">
        <v>331</v>
      </c>
      <c r="BC7" s="14">
        <v>332</v>
      </c>
      <c r="BD7" s="14">
        <v>335</v>
      </c>
      <c r="BE7" s="14">
        <v>336</v>
      </c>
      <c r="BF7" s="14">
        <v>337</v>
      </c>
      <c r="BG7" s="14">
        <v>338</v>
      </c>
      <c r="BH7" s="14">
        <v>339</v>
      </c>
      <c r="BI7" s="14">
        <v>340</v>
      </c>
      <c r="BJ7" s="14">
        <v>341</v>
      </c>
      <c r="BK7" s="14">
        <v>342</v>
      </c>
      <c r="BL7" s="14">
        <v>345</v>
      </c>
      <c r="BM7" s="14">
        <v>346</v>
      </c>
      <c r="BN7" s="14">
        <v>347</v>
      </c>
      <c r="BO7" s="14">
        <v>348</v>
      </c>
      <c r="BP7" s="14">
        <v>349</v>
      </c>
      <c r="BQ7" s="14">
        <v>350</v>
      </c>
      <c r="BR7" s="14">
        <v>351</v>
      </c>
      <c r="BS7" s="14">
        <v>352</v>
      </c>
      <c r="BT7" s="14">
        <v>355</v>
      </c>
      <c r="BU7" s="14">
        <v>356</v>
      </c>
      <c r="BV7" s="14">
        <v>357</v>
      </c>
      <c r="BW7" s="14">
        <v>358</v>
      </c>
      <c r="BX7" s="14">
        <v>359</v>
      </c>
      <c r="BY7" s="14">
        <v>360</v>
      </c>
      <c r="BZ7" s="14">
        <v>361</v>
      </c>
      <c r="CA7" s="14">
        <v>362</v>
      </c>
      <c r="CB7" s="14">
        <v>365</v>
      </c>
      <c r="CC7" s="14">
        <v>366</v>
      </c>
      <c r="CD7" s="14">
        <v>367</v>
      </c>
      <c r="CE7" s="14">
        <v>368</v>
      </c>
      <c r="CF7" s="14">
        <v>369</v>
      </c>
      <c r="CG7" s="14">
        <v>370</v>
      </c>
      <c r="CH7" s="14">
        <v>371</v>
      </c>
      <c r="CI7" s="14">
        <v>372</v>
      </c>
      <c r="CJ7" s="14">
        <v>375</v>
      </c>
      <c r="CK7" s="14">
        <v>376</v>
      </c>
      <c r="CL7" s="14">
        <v>377</v>
      </c>
      <c r="CM7" s="14">
        <v>378</v>
      </c>
      <c r="CN7" s="14">
        <v>379</v>
      </c>
      <c r="CO7" s="14">
        <v>380</v>
      </c>
      <c r="CP7" s="14">
        <v>381</v>
      </c>
      <c r="CQ7" s="14">
        <v>382</v>
      </c>
      <c r="CR7" s="14">
        <v>385</v>
      </c>
      <c r="CS7" s="14">
        <v>386</v>
      </c>
      <c r="CT7" s="14">
        <v>387</v>
      </c>
      <c r="CU7" s="14">
        <v>388</v>
      </c>
      <c r="CV7" s="14">
        <v>389</v>
      </c>
      <c r="CW7" s="14">
        <v>390</v>
      </c>
      <c r="CX7" s="14">
        <v>391</v>
      </c>
      <c r="CY7" s="14">
        <v>392</v>
      </c>
      <c r="CZ7" s="14">
        <v>520</v>
      </c>
      <c r="DA7" s="14">
        <v>521</v>
      </c>
      <c r="DB7" s="14">
        <v>693</v>
      </c>
      <c r="DC7" s="14">
        <v>694</v>
      </c>
    </row>
    <row r="8" spans="1:107" s="10" customFormat="1" ht="72">
      <c r="A8" s="11">
        <v>1</v>
      </c>
      <c r="B8" s="12"/>
      <c r="C8" s="12"/>
      <c r="D8" s="12" t="s">
        <v>81</v>
      </c>
      <c r="E8" s="12" t="s">
        <v>80</v>
      </c>
      <c r="F8" s="12" t="s">
        <v>82</v>
      </c>
      <c r="G8" s="12">
        <v>2</v>
      </c>
      <c r="H8" s="12" t="s">
        <v>64</v>
      </c>
      <c r="I8" s="12" t="s">
        <v>65</v>
      </c>
      <c r="J8" s="12" t="s">
        <v>66</v>
      </c>
      <c r="K8" s="12" t="s">
        <v>67</v>
      </c>
      <c r="L8" s="12" t="s">
        <v>68</v>
      </c>
      <c r="M8" s="12" t="s">
        <v>83</v>
      </c>
      <c r="N8" s="12" t="s">
        <v>69</v>
      </c>
      <c r="O8" s="12" t="s">
        <v>84</v>
      </c>
      <c r="P8" s="12" t="s">
        <v>70</v>
      </c>
      <c r="Q8" s="12" t="s">
        <v>71</v>
      </c>
      <c r="R8" s="12" t="s">
        <v>72</v>
      </c>
      <c r="S8" s="12" t="s">
        <v>73</v>
      </c>
      <c r="T8" s="12">
        <v>2</v>
      </c>
      <c r="U8" s="12">
        <v>10501</v>
      </c>
      <c r="V8" s="12" t="s">
        <v>74</v>
      </c>
      <c r="W8" s="12" t="s">
        <v>75</v>
      </c>
      <c r="X8" s="12">
        <v>4</v>
      </c>
      <c r="Y8" s="12" t="s">
        <v>76</v>
      </c>
      <c r="Z8" s="12" t="s">
        <v>77</v>
      </c>
      <c r="AA8" s="12" t="s">
        <v>73</v>
      </c>
      <c r="AB8" s="12">
        <v>2</v>
      </c>
      <c r="AC8" s="12">
        <v>10501</v>
      </c>
      <c r="AD8" s="12" t="s">
        <v>78</v>
      </c>
      <c r="AE8" s="12" t="s">
        <v>79</v>
      </c>
      <c r="AF8" s="12">
        <v>4</v>
      </c>
      <c r="AG8" s="12" t="s">
        <v>76</v>
      </c>
      <c r="AH8" s="12" t="s">
        <v>77</v>
      </c>
      <c r="AI8" s="12" t="s">
        <v>73</v>
      </c>
      <c r="AJ8" s="12">
        <v>2</v>
      </c>
      <c r="AK8" s="12">
        <v>10501</v>
      </c>
      <c r="AL8" s="12" t="s">
        <v>78</v>
      </c>
      <c r="AM8" s="12" t="s">
        <v>79</v>
      </c>
      <c r="AN8" s="12">
        <v>4</v>
      </c>
      <c r="AO8" s="12" t="s">
        <v>76</v>
      </c>
      <c r="AP8" s="12" t="s">
        <v>77</v>
      </c>
      <c r="AQ8" s="12" t="s">
        <v>73</v>
      </c>
      <c r="AR8" s="12">
        <v>2</v>
      </c>
      <c r="AS8" s="12">
        <v>10501</v>
      </c>
      <c r="AT8" s="12" t="s">
        <v>78</v>
      </c>
      <c r="AU8" s="12" t="s">
        <v>79</v>
      </c>
      <c r="AV8" s="12">
        <v>4</v>
      </c>
      <c r="AW8" s="12" t="s">
        <v>76</v>
      </c>
      <c r="AX8" s="12" t="s">
        <v>77</v>
      </c>
      <c r="AY8" s="12" t="s">
        <v>73</v>
      </c>
      <c r="AZ8" s="12">
        <v>2</v>
      </c>
      <c r="BA8" s="12">
        <v>10501</v>
      </c>
      <c r="BB8" s="12" t="s">
        <v>78</v>
      </c>
      <c r="BC8" s="12" t="s">
        <v>79</v>
      </c>
      <c r="BD8" s="12">
        <v>4</v>
      </c>
      <c r="BE8" s="12" t="s">
        <v>76</v>
      </c>
      <c r="BF8" s="12" t="s">
        <v>77</v>
      </c>
      <c r="BG8" s="12" t="s">
        <v>73</v>
      </c>
      <c r="BH8" s="12">
        <v>2</v>
      </c>
      <c r="BI8" s="12">
        <v>10501</v>
      </c>
      <c r="BJ8" s="12" t="s">
        <v>78</v>
      </c>
      <c r="BK8" s="12" t="s">
        <v>79</v>
      </c>
      <c r="BL8" s="12">
        <v>4</v>
      </c>
      <c r="BM8" s="12" t="s">
        <v>76</v>
      </c>
      <c r="BN8" s="12" t="s">
        <v>77</v>
      </c>
      <c r="BO8" s="12" t="s">
        <v>73</v>
      </c>
      <c r="BP8" s="12">
        <v>2</v>
      </c>
      <c r="BQ8" s="12">
        <v>10501</v>
      </c>
      <c r="BR8" s="12" t="s">
        <v>78</v>
      </c>
      <c r="BS8" s="12" t="s">
        <v>79</v>
      </c>
      <c r="BT8" s="12">
        <v>4</v>
      </c>
      <c r="BU8" s="12" t="s">
        <v>76</v>
      </c>
      <c r="BV8" s="12" t="s">
        <v>77</v>
      </c>
      <c r="BW8" s="12" t="s">
        <v>73</v>
      </c>
      <c r="BX8" s="12">
        <v>2</v>
      </c>
      <c r="BY8" s="12">
        <v>10501</v>
      </c>
      <c r="BZ8" s="12" t="s">
        <v>78</v>
      </c>
      <c r="CA8" s="12" t="s">
        <v>79</v>
      </c>
      <c r="CB8" s="12">
        <v>4</v>
      </c>
      <c r="CC8" s="12" t="s">
        <v>76</v>
      </c>
      <c r="CD8" s="12" t="s">
        <v>77</v>
      </c>
      <c r="CE8" s="12" t="s">
        <v>73</v>
      </c>
      <c r="CF8" s="12">
        <v>2</v>
      </c>
      <c r="CG8" s="12">
        <v>10501</v>
      </c>
      <c r="CH8" s="12" t="s">
        <v>78</v>
      </c>
      <c r="CI8" s="12" t="s">
        <v>79</v>
      </c>
      <c r="CJ8" s="12">
        <v>4</v>
      </c>
      <c r="CK8" s="12" t="s">
        <v>76</v>
      </c>
      <c r="CL8" s="12" t="s">
        <v>77</v>
      </c>
      <c r="CM8" s="12" t="s">
        <v>73</v>
      </c>
      <c r="CN8" s="12">
        <v>2</v>
      </c>
      <c r="CO8" s="12">
        <v>10501</v>
      </c>
      <c r="CP8" s="12" t="s">
        <v>78</v>
      </c>
      <c r="CQ8" s="12" t="s">
        <v>79</v>
      </c>
      <c r="CR8" s="12">
        <v>4</v>
      </c>
      <c r="CS8" s="12" t="s">
        <v>76</v>
      </c>
      <c r="CT8" s="12" t="s">
        <v>77</v>
      </c>
      <c r="CU8" s="12" t="s">
        <v>73</v>
      </c>
      <c r="CV8" s="12">
        <v>2</v>
      </c>
      <c r="CW8" s="12">
        <v>10501</v>
      </c>
      <c r="CX8" s="12" t="s">
        <v>78</v>
      </c>
      <c r="CY8" s="12" t="s">
        <v>79</v>
      </c>
      <c r="CZ8" s="18">
        <v>2000</v>
      </c>
      <c r="DA8" s="12">
        <v>1</v>
      </c>
      <c r="DB8" s="12"/>
      <c r="DC8" s="12">
        <v>1</v>
      </c>
    </row>
    <row r="9" spans="1:107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22"/>
      <c r="DA9" s="9"/>
      <c r="DB9" s="9"/>
      <c r="DC9" s="9"/>
    </row>
    <row r="10" spans="1:107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22"/>
      <c r="DA10" s="9"/>
      <c r="DB10" s="9"/>
      <c r="DC10" s="9"/>
    </row>
    <row r="11" spans="1:107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22"/>
      <c r="DA11" s="9"/>
      <c r="DB11" s="9"/>
      <c r="DC11" s="9"/>
    </row>
    <row r="12" spans="1:107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22"/>
      <c r="DA12" s="9"/>
      <c r="DB12" s="9"/>
      <c r="DC12" s="9"/>
    </row>
    <row r="13" spans="1:107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22"/>
      <c r="DA13" s="9"/>
      <c r="DB13" s="9"/>
      <c r="DC13" s="9"/>
    </row>
    <row r="14" spans="1:107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22"/>
      <c r="DA14" s="9"/>
      <c r="DB14" s="9"/>
      <c r="DC14" s="9"/>
    </row>
    <row r="15" spans="1:107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22"/>
      <c r="DA15" s="9"/>
      <c r="DB15" s="9"/>
      <c r="DC15" s="9"/>
    </row>
    <row r="16" spans="1:107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22"/>
      <c r="DA16" s="9"/>
      <c r="DB16" s="9"/>
      <c r="DC16" s="9"/>
    </row>
    <row r="17" spans="1:107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22"/>
      <c r="DA17" s="9"/>
      <c r="DB17" s="9"/>
      <c r="DC17" s="9"/>
    </row>
    <row r="18" spans="1:107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22"/>
      <c r="DA18" s="9"/>
      <c r="DB18" s="9"/>
      <c r="DC18" s="9"/>
    </row>
    <row r="19" spans="1:107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22"/>
      <c r="DA19" s="9"/>
      <c r="DB19" s="9"/>
      <c r="DC19" s="9"/>
    </row>
    <row r="20" spans="1:107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22"/>
      <c r="DA20" s="9"/>
      <c r="DB20" s="9"/>
      <c r="DC20" s="9"/>
    </row>
    <row r="21" spans="1:107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22"/>
      <c r="DA21" s="9"/>
      <c r="DB21" s="9"/>
      <c r="DC21" s="9"/>
    </row>
    <row r="22" spans="1:107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22"/>
      <c r="DA22" s="9"/>
      <c r="DB22" s="9"/>
      <c r="DC22" s="9"/>
    </row>
    <row r="23" spans="1:107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22"/>
      <c r="DA23" s="9"/>
      <c r="DB23" s="9"/>
      <c r="DC23" s="9"/>
    </row>
    <row r="24" spans="1:107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22"/>
      <c r="DA24" s="9"/>
      <c r="DB24" s="9"/>
      <c r="DC24" s="9"/>
    </row>
    <row r="25" spans="1:107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22"/>
      <c r="DA25" s="9"/>
      <c r="DB25" s="9"/>
      <c r="DC25" s="9"/>
    </row>
    <row r="26" spans="1:107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22"/>
      <c r="DA26" s="9"/>
      <c r="DB26" s="9"/>
      <c r="DC26" s="9"/>
    </row>
    <row r="27" spans="1:107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22"/>
      <c r="DA27" s="9"/>
      <c r="DB27" s="9"/>
      <c r="DC27" s="9"/>
    </row>
    <row r="28" spans="1:107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22"/>
      <c r="DA28" s="9"/>
      <c r="DB28" s="9"/>
      <c r="DC28" s="9"/>
    </row>
    <row r="29" spans="1:107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22"/>
      <c r="DA29" s="9"/>
      <c r="DB29" s="9"/>
      <c r="DC29" s="9"/>
    </row>
    <row r="30" spans="1:107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22"/>
      <c r="DA30" s="9"/>
      <c r="DB30" s="9"/>
      <c r="DC30" s="9"/>
    </row>
    <row r="31" spans="1:107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22"/>
      <c r="DA31" s="9"/>
      <c r="DB31" s="9"/>
      <c r="DC31" s="9"/>
    </row>
    <row r="32" spans="1:107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22"/>
      <c r="DA32" s="9"/>
      <c r="DB32" s="9"/>
      <c r="DC32" s="9"/>
    </row>
    <row r="33" spans="1:107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22"/>
      <c r="DA33" s="9"/>
      <c r="DB33" s="9"/>
      <c r="DC33" s="9"/>
    </row>
    <row r="34" spans="1:107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22"/>
      <c r="DA34" s="9"/>
      <c r="DB34" s="9"/>
      <c r="DC34" s="9"/>
    </row>
    <row r="35" spans="1:107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22"/>
      <c r="DA35" s="9"/>
      <c r="DB35" s="9"/>
      <c r="DC35" s="9"/>
    </row>
    <row r="36" spans="1:107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22"/>
      <c r="DA36" s="9"/>
      <c r="DB36" s="9"/>
      <c r="DC36" s="9"/>
    </row>
    <row r="37" spans="1:107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22"/>
      <c r="DA37" s="9"/>
      <c r="DB37" s="9"/>
      <c r="DC37" s="9"/>
    </row>
    <row r="38" spans="1:107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22"/>
      <c r="DA38" s="9"/>
      <c r="DB38" s="9"/>
      <c r="DC38" s="9"/>
    </row>
    <row r="39" spans="1:107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22"/>
      <c r="DA39" s="9"/>
      <c r="DB39" s="9"/>
      <c r="DC39" s="9"/>
    </row>
    <row r="40" spans="1:107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22"/>
      <c r="DA40" s="9"/>
      <c r="DB40" s="9"/>
      <c r="DC40" s="9"/>
    </row>
    <row r="41" spans="1:107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22"/>
      <c r="DA41" s="9"/>
      <c r="DB41" s="9"/>
      <c r="DC41" s="9"/>
    </row>
    <row r="42" spans="1:107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22"/>
      <c r="DA42" s="9"/>
      <c r="DB42" s="9"/>
      <c r="DC42" s="9"/>
    </row>
    <row r="43" spans="1:107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22"/>
      <c r="DA43" s="9"/>
      <c r="DB43" s="9"/>
      <c r="DC43" s="9"/>
    </row>
    <row r="44" spans="1:107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22"/>
      <c r="DA44" s="9"/>
      <c r="DB44" s="9"/>
      <c r="DC44" s="9"/>
    </row>
    <row r="45" spans="1:107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22"/>
      <c r="DA45" s="9"/>
      <c r="DB45" s="9"/>
      <c r="DC45" s="9"/>
    </row>
    <row r="46" spans="1:107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22"/>
      <c r="DA46" s="9"/>
      <c r="DB46" s="9"/>
      <c r="DC46" s="9"/>
    </row>
    <row r="47" spans="1:107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22"/>
      <c r="DA47" s="9"/>
      <c r="DB47" s="9"/>
      <c r="DC47" s="9"/>
    </row>
    <row r="48" spans="1:107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22"/>
      <c r="DA48" s="9"/>
      <c r="DB48" s="9"/>
      <c r="DC48" s="9"/>
    </row>
    <row r="49" spans="1:107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22"/>
      <c r="DA49" s="9"/>
      <c r="DB49" s="9"/>
      <c r="DC49" s="9"/>
    </row>
    <row r="50" spans="1:107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22"/>
      <c r="DA50" s="9"/>
      <c r="DB50" s="9"/>
      <c r="DC50" s="9"/>
    </row>
    <row r="51" spans="1:107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22"/>
      <c r="DA51" s="9"/>
      <c r="DB51" s="9"/>
      <c r="DC51" s="9"/>
    </row>
    <row r="52" spans="1:107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22"/>
      <c r="DA52" s="9"/>
      <c r="DB52" s="9"/>
      <c r="DC52" s="9"/>
    </row>
    <row r="53" spans="1:107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22"/>
      <c r="DA53" s="9"/>
      <c r="DB53" s="9"/>
      <c r="DC53" s="9"/>
    </row>
    <row r="54" spans="1:107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22"/>
      <c r="DA54" s="9"/>
      <c r="DB54" s="9"/>
      <c r="DC54" s="9"/>
    </row>
    <row r="55" spans="1:107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22"/>
      <c r="DA55" s="9"/>
      <c r="DB55" s="9"/>
      <c r="DC55" s="9"/>
    </row>
    <row r="56" spans="1:107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22"/>
      <c r="DA56" s="9"/>
      <c r="DB56" s="9"/>
      <c r="DC56" s="9"/>
    </row>
    <row r="57" spans="1:107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22"/>
      <c r="DA57" s="9"/>
      <c r="DB57" s="9"/>
      <c r="DC57" s="9"/>
    </row>
    <row r="58" spans="1:107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22"/>
      <c r="DA58" s="9"/>
      <c r="DB58" s="9"/>
      <c r="DC58" s="9"/>
    </row>
    <row r="59" spans="1:107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22"/>
      <c r="DA59" s="9"/>
      <c r="DB59" s="9"/>
      <c r="DC59" s="9"/>
    </row>
    <row r="60" spans="1:107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22"/>
      <c r="DA60" s="9"/>
      <c r="DB60" s="9"/>
      <c r="DC60" s="9"/>
    </row>
    <row r="61" spans="1:107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22"/>
      <c r="DA61" s="9"/>
      <c r="DB61" s="9"/>
      <c r="DC61" s="9"/>
    </row>
    <row r="62" spans="1:107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22"/>
      <c r="DA62" s="9"/>
      <c r="DB62" s="9"/>
      <c r="DC62" s="9"/>
    </row>
    <row r="63" spans="1:107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22"/>
      <c r="DA63" s="9"/>
      <c r="DB63" s="9"/>
      <c r="DC63" s="9"/>
    </row>
    <row r="64" spans="1:107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22"/>
      <c r="DA64" s="9"/>
      <c r="DB64" s="9"/>
      <c r="DC64" s="9"/>
    </row>
    <row r="65" spans="1:107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22"/>
      <c r="DA65" s="9"/>
      <c r="DB65" s="9"/>
      <c r="DC65" s="9"/>
    </row>
    <row r="66" spans="1:107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22"/>
      <c r="DA66" s="9"/>
      <c r="DB66" s="9"/>
      <c r="DC66" s="9"/>
    </row>
    <row r="67" spans="1:107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22"/>
      <c r="DA67" s="9"/>
      <c r="DB67" s="9"/>
      <c r="DC67" s="9"/>
    </row>
    <row r="68" spans="1:107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22"/>
      <c r="DA68" s="9"/>
      <c r="DB68" s="9"/>
      <c r="DC68" s="9"/>
    </row>
    <row r="69" spans="1:107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22"/>
      <c r="DA69" s="9"/>
      <c r="DB69" s="9"/>
      <c r="DC69" s="9"/>
    </row>
    <row r="70" spans="1:107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22"/>
      <c r="DA70" s="9"/>
      <c r="DB70" s="9"/>
      <c r="DC70" s="9"/>
    </row>
    <row r="71" spans="1:107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22"/>
      <c r="DA71" s="9"/>
      <c r="DB71" s="9"/>
      <c r="DC71" s="9"/>
    </row>
    <row r="72" spans="1:107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22"/>
      <c r="DA72" s="9"/>
      <c r="DB72" s="9"/>
      <c r="DC72" s="9"/>
    </row>
    <row r="73" spans="1:107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22"/>
      <c r="DA73" s="9"/>
      <c r="DB73" s="9"/>
      <c r="DC73" s="9"/>
    </row>
    <row r="74" spans="1:107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22"/>
      <c r="DA74" s="9"/>
      <c r="DB74" s="9"/>
      <c r="DC74" s="9"/>
    </row>
    <row r="75" spans="1:107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22"/>
      <c r="DA75" s="9"/>
      <c r="DB75" s="9"/>
      <c r="DC75" s="9"/>
    </row>
    <row r="76" spans="1:107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22"/>
      <c r="DA76" s="9"/>
      <c r="DB76" s="9"/>
      <c r="DC76" s="9"/>
    </row>
    <row r="77" spans="1:107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22"/>
      <c r="DA77" s="9"/>
      <c r="DB77" s="9"/>
      <c r="DC77" s="9"/>
    </row>
    <row r="78" spans="1:107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22"/>
      <c r="DA78" s="9"/>
      <c r="DB78" s="9"/>
      <c r="DC78" s="9"/>
    </row>
    <row r="79" spans="1:107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22"/>
      <c r="DA79" s="9"/>
      <c r="DB79" s="9"/>
      <c r="DC79" s="9"/>
    </row>
    <row r="80" spans="1:107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22"/>
      <c r="DA80" s="9"/>
      <c r="DB80" s="9"/>
      <c r="DC80" s="9"/>
    </row>
    <row r="81" spans="1:107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22"/>
      <c r="DA81" s="9"/>
      <c r="DB81" s="9"/>
      <c r="DC81" s="9"/>
    </row>
    <row r="82" spans="1:107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22"/>
      <c r="DA82" s="9"/>
      <c r="DB82" s="9"/>
      <c r="DC82" s="9"/>
    </row>
    <row r="83" spans="1:107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22"/>
      <c r="DA83" s="9"/>
      <c r="DB83" s="9"/>
      <c r="DC83" s="9"/>
    </row>
    <row r="84" spans="1:107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22"/>
      <c r="DA84" s="9"/>
      <c r="DB84" s="9"/>
      <c r="DC84" s="9"/>
    </row>
    <row r="85" spans="1:107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22"/>
      <c r="DA85" s="9"/>
      <c r="DB85" s="9"/>
      <c r="DC85" s="9"/>
    </row>
    <row r="86" spans="1:107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22"/>
      <c r="DA86" s="9"/>
      <c r="DB86" s="9"/>
      <c r="DC86" s="9"/>
    </row>
    <row r="87" spans="1:107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22"/>
      <c r="DA87" s="9"/>
      <c r="DB87" s="9"/>
      <c r="DC87" s="9"/>
    </row>
    <row r="88" spans="1:107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22"/>
      <c r="DA88" s="9"/>
      <c r="DB88" s="9"/>
      <c r="DC88" s="9"/>
    </row>
    <row r="89" spans="1:107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22"/>
      <c r="DA89" s="9"/>
      <c r="DB89" s="9"/>
      <c r="DC89" s="9"/>
    </row>
    <row r="90" spans="1:107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22"/>
      <c r="DA90" s="9"/>
      <c r="DB90" s="9"/>
      <c r="DC90" s="9"/>
    </row>
    <row r="91" spans="1:107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22"/>
      <c r="DA91" s="9"/>
      <c r="DB91" s="9"/>
      <c r="DC91" s="9"/>
    </row>
    <row r="92" spans="1:107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22"/>
      <c r="DA92" s="9"/>
      <c r="DB92" s="9"/>
      <c r="DC92" s="9"/>
    </row>
    <row r="93" spans="1:107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22"/>
      <c r="DA93" s="9"/>
      <c r="DB93" s="9"/>
      <c r="DC93" s="9"/>
    </row>
    <row r="94" spans="1:107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22"/>
      <c r="DA94" s="9"/>
      <c r="DB94" s="9"/>
      <c r="DC94" s="9"/>
    </row>
    <row r="95" spans="1:107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22"/>
      <c r="DA95" s="9"/>
      <c r="DB95" s="9"/>
      <c r="DC95" s="9"/>
    </row>
    <row r="96" spans="1:107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22"/>
      <c r="DA96" s="9"/>
      <c r="DB96" s="9"/>
      <c r="DC96" s="9"/>
    </row>
    <row r="97" spans="1:107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22"/>
      <c r="DA97" s="9"/>
      <c r="DB97" s="9"/>
      <c r="DC97" s="9"/>
    </row>
    <row r="98" spans="1:107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22"/>
      <c r="DA98" s="9"/>
      <c r="DB98" s="9"/>
      <c r="DC98" s="9"/>
    </row>
    <row r="99" spans="1:107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22"/>
      <c r="DA99" s="9"/>
      <c r="DB99" s="9"/>
      <c r="DC99" s="9"/>
    </row>
    <row r="100" spans="1:107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22"/>
      <c r="DA100" s="9"/>
      <c r="DB100" s="9"/>
      <c r="DC100" s="9"/>
    </row>
    <row r="101" spans="1:107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22"/>
      <c r="DA101" s="9"/>
      <c r="DB101" s="9"/>
      <c r="DC101" s="9"/>
    </row>
    <row r="102" spans="1:107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22"/>
      <c r="DA102" s="9"/>
      <c r="DB102" s="9"/>
      <c r="DC102" s="9"/>
    </row>
    <row r="103" spans="1:107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22"/>
      <c r="DA103" s="9"/>
      <c r="DB103" s="9"/>
      <c r="DC103" s="9"/>
    </row>
    <row r="104" spans="1:107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22"/>
      <c r="DA104" s="9"/>
      <c r="DB104" s="9"/>
      <c r="DC104" s="9"/>
    </row>
    <row r="105" spans="1:107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22"/>
      <c r="DA105" s="9"/>
      <c r="DB105" s="9"/>
      <c r="DC105" s="9"/>
    </row>
    <row r="106" spans="1:107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22"/>
      <c r="DA106" s="9"/>
      <c r="DB106" s="9"/>
      <c r="DC106" s="9"/>
    </row>
    <row r="107" spans="1:107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22"/>
      <c r="DA107" s="9"/>
      <c r="DB107" s="9"/>
      <c r="DC107" s="9"/>
    </row>
    <row r="108" spans="1:107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22"/>
      <c r="DA108" s="9"/>
      <c r="DB108" s="9"/>
      <c r="DC108" s="9"/>
    </row>
    <row r="109" spans="1:107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22"/>
      <c r="DA109" s="9"/>
      <c r="DB109" s="9"/>
      <c r="DC109" s="9"/>
    </row>
    <row r="110" spans="1:107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22"/>
      <c r="DA110" s="9"/>
      <c r="DB110" s="9"/>
      <c r="DC110" s="9"/>
    </row>
    <row r="111" spans="1:107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22"/>
      <c r="DA111" s="9"/>
      <c r="DB111" s="9"/>
      <c r="DC111" s="9"/>
    </row>
    <row r="112" spans="1:107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22"/>
      <c r="DA112" s="9"/>
      <c r="DB112" s="9"/>
      <c r="DC112" s="9"/>
    </row>
    <row r="113" spans="1:107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22"/>
      <c r="DA113" s="9"/>
      <c r="DB113" s="9"/>
      <c r="DC113" s="9"/>
    </row>
    <row r="114" spans="1:107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22"/>
      <c r="DA114" s="9"/>
      <c r="DB114" s="9"/>
      <c r="DC114" s="9"/>
    </row>
    <row r="115" spans="1:107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22"/>
      <c r="DA115" s="9"/>
      <c r="DB115" s="9"/>
      <c r="DC115" s="9"/>
    </row>
    <row r="116" spans="1:107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22"/>
      <c r="DA116" s="9"/>
      <c r="DB116" s="9"/>
      <c r="DC116" s="9"/>
    </row>
    <row r="117" spans="1:107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22"/>
      <c r="DA117" s="9"/>
      <c r="DB117" s="9"/>
      <c r="DC117" s="9"/>
    </row>
    <row r="118" spans="1:107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22"/>
      <c r="DA118" s="9"/>
      <c r="DB118" s="9"/>
      <c r="DC118" s="9"/>
    </row>
    <row r="119" spans="1:107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22"/>
      <c r="DA119" s="9"/>
      <c r="DB119" s="9"/>
      <c r="DC119" s="9"/>
    </row>
    <row r="120" spans="1:107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22"/>
      <c r="DA120" s="9"/>
      <c r="DB120" s="9"/>
      <c r="DC120" s="9"/>
    </row>
    <row r="121" spans="1:107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22"/>
      <c r="DA121" s="9"/>
      <c r="DB121" s="9"/>
      <c r="DC121" s="9"/>
    </row>
    <row r="122" spans="1:107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22"/>
      <c r="DA122" s="9"/>
      <c r="DB122" s="9"/>
      <c r="DC122" s="9"/>
    </row>
    <row r="123" spans="1:107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22"/>
      <c r="DA123" s="9"/>
      <c r="DB123" s="9"/>
      <c r="DC123" s="9"/>
    </row>
    <row r="124" spans="1:107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22"/>
      <c r="DA124" s="9"/>
      <c r="DB124" s="9"/>
      <c r="DC124" s="9"/>
    </row>
    <row r="125" spans="1:107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22"/>
      <c r="DA125" s="9"/>
      <c r="DB125" s="9"/>
      <c r="DC125" s="9"/>
    </row>
    <row r="126" spans="1:107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22"/>
      <c r="DA126" s="9"/>
      <c r="DB126" s="9"/>
      <c r="DC126" s="9"/>
    </row>
    <row r="127" spans="1:107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22"/>
      <c r="DA127" s="9"/>
      <c r="DB127" s="9"/>
      <c r="DC127" s="9"/>
    </row>
    <row r="128" spans="1:107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22"/>
      <c r="DA128" s="9"/>
      <c r="DB128" s="9"/>
      <c r="DC128" s="9"/>
    </row>
    <row r="129" spans="1:107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22"/>
      <c r="DA129" s="9"/>
      <c r="DB129" s="9"/>
      <c r="DC129" s="9"/>
    </row>
    <row r="130" spans="1:107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22"/>
      <c r="DA130" s="9"/>
      <c r="DB130" s="9"/>
      <c r="DC130" s="9"/>
    </row>
    <row r="131" spans="1:107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22"/>
      <c r="DA131" s="9"/>
      <c r="DB131" s="9"/>
      <c r="DC131" s="9"/>
    </row>
    <row r="132" spans="1:107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22"/>
      <c r="DA132" s="9"/>
      <c r="DB132" s="9"/>
      <c r="DC132" s="9"/>
    </row>
    <row r="133" spans="1:107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22"/>
      <c r="DA133" s="9"/>
      <c r="DB133" s="9"/>
      <c r="DC133" s="9"/>
    </row>
    <row r="134" spans="1:107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22"/>
      <c r="DA134" s="9"/>
      <c r="DB134" s="9"/>
      <c r="DC134" s="9"/>
    </row>
    <row r="135" spans="1:107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22"/>
      <c r="DA135" s="9"/>
      <c r="DB135" s="9"/>
      <c r="DC135" s="9"/>
    </row>
    <row r="136" spans="1:107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22"/>
      <c r="DA136" s="9"/>
      <c r="DB136" s="9"/>
      <c r="DC136" s="9"/>
    </row>
    <row r="137" spans="1:107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22"/>
      <c r="DA137" s="9"/>
      <c r="DB137" s="9"/>
      <c r="DC137" s="9"/>
    </row>
    <row r="138" spans="1:107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22"/>
      <c r="DA138" s="9"/>
      <c r="DB138" s="9"/>
      <c r="DC138" s="9"/>
    </row>
    <row r="139" spans="1:107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22"/>
      <c r="DA139" s="9"/>
      <c r="DB139" s="9"/>
      <c r="DC139" s="9"/>
    </row>
    <row r="140" spans="1:107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22"/>
      <c r="DA140" s="9"/>
      <c r="DB140" s="9"/>
      <c r="DC140" s="9"/>
    </row>
    <row r="141" spans="1:107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22"/>
      <c r="DA141" s="9"/>
      <c r="DB141" s="9"/>
      <c r="DC141" s="9"/>
    </row>
    <row r="142" spans="1:107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22"/>
      <c r="DA142" s="9"/>
      <c r="DB142" s="9"/>
      <c r="DC142" s="9"/>
    </row>
    <row r="143" spans="1:107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22"/>
      <c r="DA143" s="9"/>
      <c r="DB143" s="9"/>
      <c r="DC143" s="9"/>
    </row>
    <row r="144" spans="1:107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22"/>
      <c r="DA144" s="9"/>
      <c r="DB144" s="9"/>
      <c r="DC144" s="9"/>
    </row>
    <row r="145" spans="1:107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22"/>
      <c r="DA145" s="9"/>
      <c r="DB145" s="9"/>
      <c r="DC145" s="9"/>
    </row>
    <row r="146" spans="1:107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22"/>
      <c r="DA146" s="9"/>
      <c r="DB146" s="9"/>
      <c r="DC146" s="9"/>
    </row>
    <row r="147" spans="1:107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22"/>
      <c r="DA147" s="9"/>
      <c r="DB147" s="9"/>
      <c r="DC147" s="9"/>
    </row>
    <row r="148" spans="1:107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22"/>
      <c r="DA148" s="9"/>
      <c r="DB148" s="9"/>
      <c r="DC148" s="9"/>
    </row>
    <row r="149" spans="1:107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22"/>
      <c r="DA149" s="9"/>
      <c r="DB149" s="9"/>
      <c r="DC149" s="9"/>
    </row>
    <row r="150" spans="1:107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22"/>
      <c r="DA150" s="9"/>
      <c r="DB150" s="9"/>
      <c r="DC150" s="9"/>
    </row>
    <row r="151" spans="1:107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22"/>
      <c r="DA151" s="9"/>
      <c r="DB151" s="9"/>
      <c r="DC151" s="9"/>
    </row>
    <row r="152" spans="1:107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22"/>
      <c r="DA152" s="9"/>
      <c r="DB152" s="9"/>
      <c r="DC152" s="9"/>
    </row>
    <row r="153" spans="1:107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22"/>
      <c r="DA153" s="9"/>
      <c r="DB153" s="9"/>
      <c r="DC153" s="9"/>
    </row>
    <row r="154" spans="1:107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22"/>
      <c r="DA154" s="9"/>
      <c r="DB154" s="9"/>
      <c r="DC154" s="9"/>
    </row>
    <row r="155" spans="1:107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22"/>
      <c r="DA155" s="9"/>
      <c r="DB155" s="9"/>
      <c r="DC155" s="9"/>
    </row>
    <row r="156" spans="1:107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22"/>
      <c r="DA156" s="9"/>
      <c r="DB156" s="9"/>
      <c r="DC156" s="9"/>
    </row>
    <row r="157" spans="1:107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22"/>
      <c r="DA157" s="9"/>
      <c r="DB157" s="9"/>
      <c r="DC157" s="9"/>
    </row>
    <row r="158" spans="1:107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22"/>
      <c r="DA158" s="9"/>
      <c r="DB158" s="9"/>
      <c r="DC158" s="9"/>
    </row>
    <row r="159" spans="1:107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22"/>
      <c r="DA159" s="9"/>
      <c r="DB159" s="9"/>
      <c r="DC159" s="9"/>
    </row>
    <row r="160" spans="1:107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22"/>
      <c r="DA160" s="9"/>
      <c r="DB160" s="9"/>
      <c r="DC160" s="9"/>
    </row>
    <row r="161" spans="1:107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22"/>
      <c r="DA161" s="9"/>
      <c r="DB161" s="9"/>
      <c r="DC161" s="9"/>
    </row>
    <row r="162" spans="1:107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22"/>
      <c r="DA162" s="9"/>
      <c r="DB162" s="9"/>
      <c r="DC162" s="9"/>
    </row>
    <row r="163" spans="1:107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22"/>
      <c r="DA163" s="9"/>
      <c r="DB163" s="9"/>
      <c r="DC163" s="9"/>
    </row>
    <row r="164" spans="1:107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22"/>
      <c r="DA164" s="9"/>
      <c r="DB164" s="9"/>
      <c r="DC164" s="9"/>
    </row>
    <row r="165" spans="1:107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22"/>
      <c r="DA165" s="9"/>
      <c r="DB165" s="9"/>
      <c r="DC165" s="9"/>
    </row>
    <row r="166" spans="1:107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22"/>
      <c r="DA166" s="9"/>
      <c r="DB166" s="9"/>
      <c r="DC166" s="9"/>
    </row>
    <row r="167" spans="1:107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22"/>
      <c r="DA167" s="9"/>
      <c r="DB167" s="9"/>
      <c r="DC167" s="9"/>
    </row>
    <row r="168" spans="1:107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22"/>
      <c r="DA168" s="9"/>
      <c r="DB168" s="9"/>
      <c r="DC168" s="9"/>
    </row>
    <row r="169" spans="1:107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22"/>
      <c r="DA169" s="9"/>
      <c r="DB169" s="9"/>
      <c r="DC169" s="9"/>
    </row>
    <row r="170" spans="1:107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22"/>
      <c r="DA170" s="9"/>
      <c r="DB170" s="9"/>
      <c r="DC170" s="9"/>
    </row>
    <row r="171" spans="1:107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22"/>
      <c r="DA171" s="9"/>
      <c r="DB171" s="9"/>
      <c r="DC171" s="9"/>
    </row>
    <row r="172" spans="1:107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22"/>
      <c r="DA172" s="9"/>
      <c r="DB172" s="9"/>
      <c r="DC172" s="9"/>
    </row>
    <row r="173" spans="1:107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22"/>
      <c r="DA173" s="9"/>
      <c r="DB173" s="9"/>
      <c r="DC173" s="9"/>
    </row>
    <row r="174" spans="1:107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22"/>
      <c r="DA174" s="9"/>
      <c r="DB174" s="9"/>
      <c r="DC174" s="9"/>
    </row>
    <row r="175" spans="1:107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22"/>
      <c r="DA175" s="9"/>
      <c r="DB175" s="9"/>
      <c r="DC175" s="9"/>
    </row>
    <row r="176" spans="1:107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22"/>
      <c r="DA176" s="9"/>
      <c r="DB176" s="9"/>
      <c r="DC176" s="9"/>
    </row>
    <row r="177" spans="1:107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22"/>
      <c r="DA177" s="9"/>
      <c r="DB177" s="9"/>
      <c r="DC177" s="9"/>
    </row>
    <row r="178" spans="1:107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22"/>
      <c r="DA178" s="9"/>
      <c r="DB178" s="9"/>
      <c r="DC178" s="9"/>
    </row>
    <row r="179" spans="1:107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22"/>
      <c r="DA179" s="9"/>
      <c r="DB179" s="9"/>
      <c r="DC179" s="9"/>
    </row>
    <row r="180" spans="1:107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22"/>
      <c r="DA180" s="9"/>
      <c r="DB180" s="9"/>
      <c r="DC180" s="9"/>
    </row>
    <row r="181" spans="1:107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22"/>
      <c r="DA181" s="9"/>
      <c r="DB181" s="9"/>
      <c r="DC181" s="9"/>
    </row>
    <row r="182" spans="1:107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22"/>
      <c r="DA182" s="9"/>
      <c r="DB182" s="9"/>
      <c r="DC182" s="9"/>
    </row>
    <row r="183" spans="1:107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22"/>
      <c r="DA183" s="9"/>
      <c r="DB183" s="9"/>
      <c r="DC183" s="9"/>
    </row>
    <row r="184" spans="1:107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22"/>
      <c r="DA184" s="9"/>
      <c r="DB184" s="9"/>
      <c r="DC184" s="9"/>
    </row>
    <row r="185" spans="1:107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22"/>
      <c r="DA185" s="9"/>
      <c r="DB185" s="9"/>
      <c r="DC185" s="9"/>
    </row>
    <row r="186" spans="1:107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22"/>
      <c r="DA186" s="9"/>
      <c r="DB186" s="9"/>
      <c r="DC186" s="9"/>
    </row>
    <row r="187" spans="1:107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22"/>
      <c r="DA187" s="9"/>
      <c r="DB187" s="9"/>
      <c r="DC187" s="9"/>
    </row>
    <row r="188" spans="1:107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22"/>
      <c r="DA188" s="9"/>
      <c r="DB188" s="9"/>
      <c r="DC188" s="9"/>
    </row>
    <row r="189" spans="1:107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22"/>
      <c r="DA189" s="9"/>
      <c r="DB189" s="9"/>
      <c r="DC189" s="9"/>
    </row>
    <row r="190" spans="1:107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22"/>
      <c r="DA190" s="9"/>
      <c r="DB190" s="9"/>
      <c r="DC190" s="9"/>
    </row>
    <row r="191" spans="1:107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22"/>
      <c r="DA191" s="9"/>
      <c r="DB191" s="9"/>
      <c r="DC191" s="9"/>
    </row>
    <row r="192" spans="1:107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22"/>
      <c r="DA192" s="9"/>
      <c r="DB192" s="9"/>
      <c r="DC192" s="9"/>
    </row>
    <row r="193" spans="1:107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  <c r="CZ193" s="22"/>
      <c r="DA193" s="9"/>
      <c r="DB193" s="9"/>
      <c r="DC193" s="9"/>
    </row>
    <row r="194" spans="1:107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  <c r="CY194" s="9"/>
      <c r="CZ194" s="22"/>
      <c r="DA194" s="9"/>
      <c r="DB194" s="9"/>
      <c r="DC194" s="9"/>
    </row>
    <row r="195" spans="1:107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  <c r="CZ195" s="22"/>
      <c r="DA195" s="9"/>
      <c r="DB195" s="9"/>
      <c r="DC195" s="9"/>
    </row>
    <row r="196" spans="1:107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  <c r="CZ196" s="22"/>
      <c r="DA196" s="9"/>
      <c r="DB196" s="9"/>
      <c r="DC196" s="9"/>
    </row>
    <row r="197" spans="1:107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  <c r="CY197" s="9"/>
      <c r="CZ197" s="22"/>
      <c r="DA197" s="9"/>
      <c r="DB197" s="9"/>
      <c r="DC197" s="9"/>
    </row>
    <row r="198" spans="1:107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9"/>
      <c r="CX198" s="9"/>
      <c r="CY198" s="9"/>
      <c r="CZ198" s="22"/>
      <c r="DA198" s="9"/>
      <c r="DB198" s="9"/>
      <c r="DC198" s="9"/>
    </row>
    <row r="199" spans="1:107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9"/>
      <c r="CX199" s="9"/>
      <c r="CY199" s="9"/>
      <c r="CZ199" s="22"/>
      <c r="DA199" s="9"/>
      <c r="DB199" s="9"/>
      <c r="DC199" s="9"/>
    </row>
    <row r="200" spans="1:107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9"/>
      <c r="CR200" s="9"/>
      <c r="CS200" s="9"/>
      <c r="CT200" s="9"/>
      <c r="CU200" s="9"/>
      <c r="CV200" s="9"/>
      <c r="CW200" s="9"/>
      <c r="CX200" s="9"/>
      <c r="CY200" s="9"/>
      <c r="CZ200" s="22"/>
      <c r="DA200" s="9"/>
      <c r="DB200" s="9"/>
      <c r="DC200" s="9"/>
    </row>
    <row r="201" spans="1:107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9"/>
      <c r="CL201" s="9"/>
      <c r="CM201" s="9"/>
      <c r="CN201" s="9"/>
      <c r="CO201" s="9"/>
      <c r="CP201" s="9"/>
      <c r="CQ201" s="9"/>
      <c r="CR201" s="9"/>
      <c r="CS201" s="9"/>
      <c r="CT201" s="9"/>
      <c r="CU201" s="9"/>
      <c r="CV201" s="9"/>
      <c r="CW201" s="9"/>
      <c r="CX201" s="9"/>
      <c r="CY201" s="9"/>
      <c r="CZ201" s="22"/>
      <c r="DA201" s="9"/>
      <c r="DB201" s="9"/>
      <c r="DC201" s="9"/>
    </row>
    <row r="202" spans="1:107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9"/>
      <c r="CW202" s="9"/>
      <c r="CX202" s="9"/>
      <c r="CY202" s="9"/>
      <c r="CZ202" s="22"/>
      <c r="DA202" s="9"/>
      <c r="DB202" s="9"/>
      <c r="DC202" s="9"/>
    </row>
    <row r="203" spans="1:107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9"/>
      <c r="CR203" s="9"/>
      <c r="CS203" s="9"/>
      <c r="CT203" s="9"/>
      <c r="CU203" s="9"/>
      <c r="CV203" s="9"/>
      <c r="CW203" s="9"/>
      <c r="CX203" s="9"/>
      <c r="CY203" s="9"/>
      <c r="CZ203" s="22"/>
      <c r="DA203" s="9"/>
      <c r="DB203" s="9"/>
      <c r="DC203" s="9"/>
    </row>
    <row r="204" spans="1:107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9"/>
      <c r="CX204" s="9"/>
      <c r="CY204" s="9"/>
      <c r="CZ204" s="22"/>
      <c r="DA204" s="9"/>
      <c r="DB204" s="9"/>
      <c r="DC204" s="9"/>
    </row>
    <row r="205" spans="1:107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9"/>
      <c r="CP205" s="9"/>
      <c r="CQ205" s="9"/>
      <c r="CR205" s="9"/>
      <c r="CS205" s="9"/>
      <c r="CT205" s="9"/>
      <c r="CU205" s="9"/>
      <c r="CV205" s="9"/>
      <c r="CW205" s="9"/>
      <c r="CX205" s="9"/>
      <c r="CY205" s="9"/>
      <c r="CZ205" s="22"/>
      <c r="DA205" s="9"/>
      <c r="DB205" s="9"/>
      <c r="DC205" s="9"/>
    </row>
    <row r="206" spans="1:107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9"/>
      <c r="CL206" s="9"/>
      <c r="CM206" s="9"/>
      <c r="CN206" s="9"/>
      <c r="CO206" s="9"/>
      <c r="CP206" s="9"/>
      <c r="CQ206" s="9"/>
      <c r="CR206" s="9"/>
      <c r="CS206" s="9"/>
      <c r="CT206" s="9"/>
      <c r="CU206" s="9"/>
      <c r="CV206" s="9"/>
      <c r="CW206" s="9"/>
      <c r="CX206" s="9"/>
      <c r="CY206" s="9"/>
      <c r="CZ206" s="22"/>
      <c r="DA206" s="9"/>
      <c r="DB206" s="9"/>
      <c r="DC206" s="9"/>
    </row>
    <row r="207" spans="1:107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9"/>
      <c r="CL207" s="9"/>
      <c r="CM207" s="9"/>
      <c r="CN207" s="9"/>
      <c r="CO207" s="9"/>
      <c r="CP207" s="9"/>
      <c r="CQ207" s="9"/>
      <c r="CR207" s="9"/>
      <c r="CS207" s="9"/>
      <c r="CT207" s="9"/>
      <c r="CU207" s="9"/>
      <c r="CV207" s="9"/>
      <c r="CW207" s="9"/>
      <c r="CX207" s="9"/>
      <c r="CY207" s="9"/>
      <c r="CZ207" s="22"/>
      <c r="DA207" s="9"/>
      <c r="DB207" s="9"/>
      <c r="DC207" s="9"/>
    </row>
    <row r="208" spans="1:107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9"/>
      <c r="CP208" s="9"/>
      <c r="CQ208" s="9"/>
      <c r="CR208" s="9"/>
      <c r="CS208" s="9"/>
      <c r="CT208" s="9"/>
      <c r="CU208" s="9"/>
      <c r="CV208" s="9"/>
      <c r="CW208" s="9"/>
      <c r="CX208" s="9"/>
      <c r="CY208" s="9"/>
      <c r="CZ208" s="22"/>
      <c r="DA208" s="9"/>
      <c r="DB208" s="9"/>
      <c r="DC208" s="9"/>
    </row>
    <row r="209" spans="1:107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9"/>
      <c r="CL209" s="9"/>
      <c r="CM209" s="9"/>
      <c r="CN209" s="9"/>
      <c r="CO209" s="9"/>
      <c r="CP209" s="9"/>
      <c r="CQ209" s="9"/>
      <c r="CR209" s="9"/>
      <c r="CS209" s="9"/>
      <c r="CT209" s="9"/>
      <c r="CU209" s="9"/>
      <c r="CV209" s="9"/>
      <c r="CW209" s="9"/>
      <c r="CX209" s="9"/>
      <c r="CY209" s="9"/>
      <c r="CZ209" s="22"/>
      <c r="DA209" s="9"/>
      <c r="DB209" s="9"/>
      <c r="DC209" s="9"/>
    </row>
    <row r="210" spans="1:107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9"/>
      <c r="CX210" s="9"/>
      <c r="CY210" s="9"/>
      <c r="CZ210" s="22"/>
      <c r="DA210" s="9"/>
      <c r="DB210" s="9"/>
      <c r="DC210" s="9"/>
    </row>
    <row r="211" spans="1:107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9"/>
      <c r="CP211" s="9"/>
      <c r="CQ211" s="9"/>
      <c r="CR211" s="9"/>
      <c r="CS211" s="9"/>
      <c r="CT211" s="9"/>
      <c r="CU211" s="9"/>
      <c r="CV211" s="9"/>
      <c r="CW211" s="9"/>
      <c r="CX211" s="9"/>
      <c r="CY211" s="9"/>
      <c r="CZ211" s="22"/>
      <c r="DA211" s="9"/>
      <c r="DB211" s="9"/>
      <c r="DC211" s="9"/>
    </row>
    <row r="212" spans="1:107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9"/>
      <c r="CL212" s="9"/>
      <c r="CM212" s="9"/>
      <c r="CN212" s="9"/>
      <c r="CO212" s="9"/>
      <c r="CP212" s="9"/>
      <c r="CQ212" s="9"/>
      <c r="CR212" s="9"/>
      <c r="CS212" s="9"/>
      <c r="CT212" s="9"/>
      <c r="CU212" s="9"/>
      <c r="CV212" s="9"/>
      <c r="CW212" s="9"/>
      <c r="CX212" s="9"/>
      <c r="CY212" s="9"/>
      <c r="CZ212" s="22"/>
      <c r="DA212" s="9"/>
      <c r="DB212" s="9"/>
      <c r="DC212" s="9"/>
    </row>
    <row r="213" spans="1:107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9"/>
      <c r="CL213" s="9"/>
      <c r="CM213" s="9"/>
      <c r="CN213" s="9"/>
      <c r="CO213" s="9"/>
      <c r="CP213" s="9"/>
      <c r="CQ213" s="9"/>
      <c r="CR213" s="9"/>
      <c r="CS213" s="9"/>
      <c r="CT213" s="9"/>
      <c r="CU213" s="9"/>
      <c r="CV213" s="9"/>
      <c r="CW213" s="9"/>
      <c r="CX213" s="9"/>
      <c r="CY213" s="9"/>
      <c r="CZ213" s="22"/>
      <c r="DA213" s="9"/>
      <c r="DB213" s="9"/>
      <c r="DC213" s="9"/>
    </row>
    <row r="214" spans="1:107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9"/>
      <c r="CP214" s="9"/>
      <c r="CQ214" s="9"/>
      <c r="CR214" s="9"/>
      <c r="CS214" s="9"/>
      <c r="CT214" s="9"/>
      <c r="CU214" s="9"/>
      <c r="CV214" s="9"/>
      <c r="CW214" s="9"/>
      <c r="CX214" s="9"/>
      <c r="CY214" s="9"/>
      <c r="CZ214" s="22"/>
      <c r="DA214" s="9"/>
      <c r="DB214" s="9"/>
      <c r="DC214" s="9"/>
    </row>
    <row r="215" spans="1:107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9"/>
      <c r="CA215" s="9"/>
      <c r="CB215" s="9"/>
      <c r="CC215" s="9"/>
      <c r="CD215" s="9"/>
      <c r="CE215" s="9"/>
      <c r="CF215" s="9"/>
      <c r="CG215" s="9"/>
      <c r="CH215" s="9"/>
      <c r="CI215" s="9"/>
      <c r="CJ215" s="9"/>
      <c r="CK215" s="9"/>
      <c r="CL215" s="9"/>
      <c r="CM215" s="9"/>
      <c r="CN215" s="9"/>
      <c r="CO215" s="9"/>
      <c r="CP215" s="9"/>
      <c r="CQ215" s="9"/>
      <c r="CR215" s="9"/>
      <c r="CS215" s="9"/>
      <c r="CT215" s="9"/>
      <c r="CU215" s="9"/>
      <c r="CV215" s="9"/>
      <c r="CW215" s="9"/>
      <c r="CX215" s="9"/>
      <c r="CY215" s="9"/>
      <c r="CZ215" s="22"/>
      <c r="DA215" s="9"/>
      <c r="DB215" s="9"/>
      <c r="DC215" s="9"/>
    </row>
    <row r="216" spans="1:107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9"/>
      <c r="CA216" s="9"/>
      <c r="CB216" s="9"/>
      <c r="CC216" s="9"/>
      <c r="CD216" s="9"/>
      <c r="CE216" s="9"/>
      <c r="CF216" s="9"/>
      <c r="CG216" s="9"/>
      <c r="CH216" s="9"/>
      <c r="CI216" s="9"/>
      <c r="CJ216" s="9"/>
      <c r="CK216" s="9"/>
      <c r="CL216" s="9"/>
      <c r="CM216" s="9"/>
      <c r="CN216" s="9"/>
      <c r="CO216" s="9"/>
      <c r="CP216" s="9"/>
      <c r="CQ216" s="9"/>
      <c r="CR216" s="9"/>
      <c r="CS216" s="9"/>
      <c r="CT216" s="9"/>
      <c r="CU216" s="9"/>
      <c r="CV216" s="9"/>
      <c r="CW216" s="9"/>
      <c r="CX216" s="9"/>
      <c r="CY216" s="9"/>
      <c r="CZ216" s="22"/>
      <c r="DA216" s="9"/>
      <c r="DB216" s="9"/>
      <c r="DC216" s="9"/>
    </row>
    <row r="217" spans="1:107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9"/>
      <c r="CH217" s="9"/>
      <c r="CI217" s="9"/>
      <c r="CJ217" s="9"/>
      <c r="CK217" s="9"/>
      <c r="CL217" s="9"/>
      <c r="CM217" s="9"/>
      <c r="CN217" s="9"/>
      <c r="CO217" s="9"/>
      <c r="CP217" s="9"/>
      <c r="CQ217" s="9"/>
      <c r="CR217" s="9"/>
      <c r="CS217" s="9"/>
      <c r="CT217" s="9"/>
      <c r="CU217" s="9"/>
      <c r="CV217" s="9"/>
      <c r="CW217" s="9"/>
      <c r="CX217" s="9"/>
      <c r="CY217" s="9"/>
      <c r="CZ217" s="22"/>
      <c r="DA217" s="9"/>
      <c r="DB217" s="9"/>
      <c r="DC217" s="9"/>
    </row>
    <row r="218" spans="1:107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9"/>
      <c r="CX218" s="9"/>
      <c r="CY218" s="9"/>
      <c r="CZ218" s="22"/>
      <c r="DA218" s="9"/>
      <c r="DB218" s="9"/>
      <c r="DC218" s="9"/>
    </row>
    <row r="219" spans="1:107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9"/>
      <c r="CA219" s="9"/>
      <c r="CB219" s="9"/>
      <c r="CC219" s="9"/>
      <c r="CD219" s="9"/>
      <c r="CE219" s="9"/>
      <c r="CF219" s="9"/>
      <c r="CG219" s="9"/>
      <c r="CH219" s="9"/>
      <c r="CI219" s="9"/>
      <c r="CJ219" s="9"/>
      <c r="CK219" s="9"/>
      <c r="CL219" s="9"/>
      <c r="CM219" s="9"/>
      <c r="CN219" s="9"/>
      <c r="CO219" s="9"/>
      <c r="CP219" s="9"/>
      <c r="CQ219" s="9"/>
      <c r="CR219" s="9"/>
      <c r="CS219" s="9"/>
      <c r="CT219" s="9"/>
      <c r="CU219" s="9"/>
      <c r="CV219" s="9"/>
      <c r="CW219" s="9"/>
      <c r="CX219" s="9"/>
      <c r="CY219" s="9"/>
      <c r="CZ219" s="22"/>
      <c r="DA219" s="9"/>
      <c r="DB219" s="9"/>
      <c r="DC219" s="9"/>
    </row>
    <row r="220" spans="1:107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9"/>
      <c r="CA220" s="9"/>
      <c r="CB220" s="9"/>
      <c r="CC220" s="9"/>
      <c r="CD220" s="9"/>
      <c r="CE220" s="9"/>
      <c r="CF220" s="9"/>
      <c r="CG220" s="9"/>
      <c r="CH220" s="9"/>
      <c r="CI220" s="9"/>
      <c r="CJ220" s="9"/>
      <c r="CK220" s="9"/>
      <c r="CL220" s="9"/>
      <c r="CM220" s="9"/>
      <c r="CN220" s="9"/>
      <c r="CO220" s="9"/>
      <c r="CP220" s="9"/>
      <c r="CQ220" s="9"/>
      <c r="CR220" s="9"/>
      <c r="CS220" s="9"/>
      <c r="CT220" s="9"/>
      <c r="CU220" s="9"/>
      <c r="CV220" s="9"/>
      <c r="CW220" s="9"/>
      <c r="CX220" s="9"/>
      <c r="CY220" s="9"/>
      <c r="CZ220" s="22"/>
      <c r="DA220" s="9"/>
      <c r="DB220" s="9"/>
      <c r="DC220" s="9"/>
    </row>
    <row r="221" spans="1:107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9"/>
      <c r="CA221" s="9"/>
      <c r="CB221" s="9"/>
      <c r="CC221" s="9"/>
      <c r="CD221" s="9"/>
      <c r="CE221" s="9"/>
      <c r="CF221" s="9"/>
      <c r="CG221" s="9"/>
      <c r="CH221" s="9"/>
      <c r="CI221" s="9"/>
      <c r="CJ221" s="9"/>
      <c r="CK221" s="9"/>
      <c r="CL221" s="9"/>
      <c r="CM221" s="9"/>
      <c r="CN221" s="9"/>
      <c r="CO221" s="9"/>
      <c r="CP221" s="9"/>
      <c r="CQ221" s="9"/>
      <c r="CR221" s="9"/>
      <c r="CS221" s="9"/>
      <c r="CT221" s="9"/>
      <c r="CU221" s="9"/>
      <c r="CV221" s="9"/>
      <c r="CW221" s="9"/>
      <c r="CX221" s="9"/>
      <c r="CY221" s="9"/>
      <c r="CZ221" s="22"/>
      <c r="DA221" s="9"/>
      <c r="DB221" s="9"/>
      <c r="DC221" s="9"/>
    </row>
    <row r="222" spans="1:107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9"/>
      <c r="CA222" s="9"/>
      <c r="CB222" s="9"/>
      <c r="CC222" s="9"/>
      <c r="CD222" s="9"/>
      <c r="CE222" s="9"/>
      <c r="CF222" s="9"/>
      <c r="CG222" s="9"/>
      <c r="CH222" s="9"/>
      <c r="CI222" s="9"/>
      <c r="CJ222" s="9"/>
      <c r="CK222" s="9"/>
      <c r="CL222" s="9"/>
      <c r="CM222" s="9"/>
      <c r="CN222" s="9"/>
      <c r="CO222" s="9"/>
      <c r="CP222" s="9"/>
      <c r="CQ222" s="9"/>
      <c r="CR222" s="9"/>
      <c r="CS222" s="9"/>
      <c r="CT222" s="9"/>
      <c r="CU222" s="9"/>
      <c r="CV222" s="9"/>
      <c r="CW222" s="9"/>
      <c r="CX222" s="9"/>
      <c r="CY222" s="9"/>
      <c r="CZ222" s="22"/>
      <c r="DA222" s="9"/>
      <c r="DB222" s="9"/>
      <c r="DC222" s="9"/>
    </row>
    <row r="223" spans="1:107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9"/>
      <c r="CL223" s="9"/>
      <c r="CM223" s="9"/>
      <c r="CN223" s="9"/>
      <c r="CO223" s="9"/>
      <c r="CP223" s="9"/>
      <c r="CQ223" s="9"/>
      <c r="CR223" s="9"/>
      <c r="CS223" s="9"/>
      <c r="CT223" s="9"/>
      <c r="CU223" s="9"/>
      <c r="CV223" s="9"/>
      <c r="CW223" s="9"/>
      <c r="CX223" s="9"/>
      <c r="CY223" s="9"/>
      <c r="CZ223" s="22"/>
      <c r="DA223" s="9"/>
      <c r="DB223" s="9"/>
      <c r="DC223" s="9"/>
    </row>
    <row r="224" spans="1:107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9"/>
      <c r="CH224" s="9"/>
      <c r="CI224" s="9"/>
      <c r="CJ224" s="9"/>
      <c r="CK224" s="9"/>
      <c r="CL224" s="9"/>
      <c r="CM224" s="9"/>
      <c r="CN224" s="9"/>
      <c r="CO224" s="9"/>
      <c r="CP224" s="9"/>
      <c r="CQ224" s="9"/>
      <c r="CR224" s="9"/>
      <c r="CS224" s="9"/>
      <c r="CT224" s="9"/>
      <c r="CU224" s="9"/>
      <c r="CV224" s="9"/>
      <c r="CW224" s="9"/>
      <c r="CX224" s="9"/>
      <c r="CY224" s="9"/>
      <c r="CZ224" s="22"/>
      <c r="DA224" s="9"/>
      <c r="DB224" s="9"/>
      <c r="DC224" s="9"/>
    </row>
    <row r="225" spans="1:107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  <c r="CU225" s="9"/>
      <c r="CV225" s="9"/>
      <c r="CW225" s="9"/>
      <c r="CX225" s="9"/>
      <c r="CY225" s="9"/>
      <c r="CZ225" s="22"/>
      <c r="DA225" s="9"/>
      <c r="DB225" s="9"/>
      <c r="DC225" s="9"/>
    </row>
    <row r="226" spans="1:107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9"/>
      <c r="CR226" s="9"/>
      <c r="CS226" s="9"/>
      <c r="CT226" s="9"/>
      <c r="CU226" s="9"/>
      <c r="CV226" s="9"/>
      <c r="CW226" s="9"/>
      <c r="CX226" s="9"/>
      <c r="CY226" s="9"/>
      <c r="CZ226" s="22"/>
      <c r="DA226" s="9"/>
      <c r="DB226" s="9"/>
      <c r="DC226" s="9"/>
    </row>
    <row r="227" spans="1:107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9"/>
      <c r="CH227" s="9"/>
      <c r="CI227" s="9"/>
      <c r="CJ227" s="9"/>
      <c r="CK227" s="9"/>
      <c r="CL227" s="9"/>
      <c r="CM227" s="9"/>
      <c r="CN227" s="9"/>
      <c r="CO227" s="9"/>
      <c r="CP227" s="9"/>
      <c r="CQ227" s="9"/>
      <c r="CR227" s="9"/>
      <c r="CS227" s="9"/>
      <c r="CT227" s="9"/>
      <c r="CU227" s="9"/>
      <c r="CV227" s="9"/>
      <c r="CW227" s="9"/>
      <c r="CX227" s="9"/>
      <c r="CY227" s="9"/>
      <c r="CZ227" s="22"/>
      <c r="DA227" s="9"/>
      <c r="DB227" s="9"/>
      <c r="DC227" s="9"/>
    </row>
    <row r="228" spans="1:107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  <c r="CU228" s="9"/>
      <c r="CV228" s="9"/>
      <c r="CW228" s="9"/>
      <c r="CX228" s="9"/>
      <c r="CY228" s="9"/>
      <c r="CZ228" s="22"/>
      <c r="DA228" s="9"/>
      <c r="DB228" s="9"/>
      <c r="DC228" s="9"/>
    </row>
    <row r="229" spans="1:107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  <c r="BL229" s="9"/>
      <c r="BM229" s="9"/>
      <c r="BN229" s="9"/>
      <c r="BO229" s="9"/>
      <c r="BP229" s="9"/>
      <c r="BQ229" s="9"/>
      <c r="BR229" s="9"/>
      <c r="BS229" s="9"/>
      <c r="BT229" s="9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"/>
      <c r="CF229" s="9"/>
      <c r="CG229" s="9"/>
      <c r="CH229" s="9"/>
      <c r="CI229" s="9"/>
      <c r="CJ229" s="9"/>
      <c r="CK229" s="9"/>
      <c r="CL229" s="9"/>
      <c r="CM229" s="9"/>
      <c r="CN229" s="9"/>
      <c r="CO229" s="9"/>
      <c r="CP229" s="9"/>
      <c r="CQ229" s="9"/>
      <c r="CR229" s="9"/>
      <c r="CS229" s="9"/>
      <c r="CT229" s="9"/>
      <c r="CU229" s="9"/>
      <c r="CV229" s="9"/>
      <c r="CW229" s="9"/>
      <c r="CX229" s="9"/>
      <c r="CY229" s="9"/>
      <c r="CZ229" s="22"/>
      <c r="DA229" s="9"/>
      <c r="DB229" s="9"/>
      <c r="DC229" s="9"/>
    </row>
    <row r="230" spans="1:107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9"/>
      <c r="BM230" s="9"/>
      <c r="BN230" s="9"/>
      <c r="BO230" s="9"/>
      <c r="BP230" s="9"/>
      <c r="BQ230" s="9"/>
      <c r="BR230" s="9"/>
      <c r="BS230" s="9"/>
      <c r="BT230" s="9"/>
      <c r="BU230" s="9"/>
      <c r="BV230" s="9"/>
      <c r="BW230" s="9"/>
      <c r="BX230" s="9"/>
      <c r="BY230" s="9"/>
      <c r="BZ230" s="9"/>
      <c r="CA230" s="9"/>
      <c r="CB230" s="9"/>
      <c r="CC230" s="9"/>
      <c r="CD230" s="9"/>
      <c r="CE230" s="9"/>
      <c r="CF230" s="9"/>
      <c r="CG230" s="9"/>
      <c r="CH230" s="9"/>
      <c r="CI230" s="9"/>
      <c r="CJ230" s="9"/>
      <c r="CK230" s="9"/>
      <c r="CL230" s="9"/>
      <c r="CM230" s="9"/>
      <c r="CN230" s="9"/>
      <c r="CO230" s="9"/>
      <c r="CP230" s="9"/>
      <c r="CQ230" s="9"/>
      <c r="CR230" s="9"/>
      <c r="CS230" s="9"/>
      <c r="CT230" s="9"/>
      <c r="CU230" s="9"/>
      <c r="CV230" s="9"/>
      <c r="CW230" s="9"/>
      <c r="CX230" s="9"/>
      <c r="CY230" s="9"/>
      <c r="CZ230" s="22"/>
      <c r="DA230" s="9"/>
      <c r="DB230" s="9"/>
      <c r="DC230" s="9"/>
    </row>
    <row r="231" spans="1:107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  <c r="BM231" s="9"/>
      <c r="BN231" s="9"/>
      <c r="BO231" s="9"/>
      <c r="BP231" s="9"/>
      <c r="BQ231" s="9"/>
      <c r="BR231" s="9"/>
      <c r="BS231" s="9"/>
      <c r="BT231" s="9"/>
      <c r="BU231" s="9"/>
      <c r="BV231" s="9"/>
      <c r="BW231" s="9"/>
      <c r="BX231" s="9"/>
      <c r="BY231" s="9"/>
      <c r="BZ231" s="9"/>
      <c r="CA231" s="9"/>
      <c r="CB231" s="9"/>
      <c r="CC231" s="9"/>
      <c r="CD231" s="9"/>
      <c r="CE231" s="9"/>
      <c r="CF231" s="9"/>
      <c r="CG231" s="9"/>
      <c r="CH231" s="9"/>
      <c r="CI231" s="9"/>
      <c r="CJ231" s="9"/>
      <c r="CK231" s="9"/>
      <c r="CL231" s="9"/>
      <c r="CM231" s="9"/>
      <c r="CN231" s="9"/>
      <c r="CO231" s="9"/>
      <c r="CP231" s="9"/>
      <c r="CQ231" s="9"/>
      <c r="CR231" s="9"/>
      <c r="CS231" s="9"/>
      <c r="CT231" s="9"/>
      <c r="CU231" s="9"/>
      <c r="CV231" s="9"/>
      <c r="CW231" s="9"/>
      <c r="CX231" s="9"/>
      <c r="CY231" s="9"/>
      <c r="CZ231" s="22"/>
      <c r="DA231" s="9"/>
      <c r="DB231" s="9"/>
      <c r="DC231" s="9"/>
    </row>
    <row r="232" spans="1:107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9"/>
      <c r="CB232" s="9"/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9"/>
      <c r="CT232" s="9"/>
      <c r="CU232" s="9"/>
      <c r="CV232" s="9"/>
      <c r="CW232" s="9"/>
      <c r="CX232" s="9"/>
      <c r="CY232" s="9"/>
      <c r="CZ232" s="22"/>
      <c r="DA232" s="9"/>
      <c r="DB232" s="9"/>
      <c r="DC232" s="9"/>
    </row>
    <row r="233" spans="1:107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9"/>
      <c r="CB233" s="9"/>
      <c r="CC233" s="9"/>
      <c r="CD233" s="9"/>
      <c r="CE233" s="9"/>
      <c r="CF233" s="9"/>
      <c r="CG233" s="9"/>
      <c r="CH233" s="9"/>
      <c r="CI233" s="9"/>
      <c r="CJ233" s="9"/>
      <c r="CK233" s="9"/>
      <c r="CL233" s="9"/>
      <c r="CM233" s="9"/>
      <c r="CN233" s="9"/>
      <c r="CO233" s="9"/>
      <c r="CP233" s="9"/>
      <c r="CQ233" s="9"/>
      <c r="CR233" s="9"/>
      <c r="CS233" s="9"/>
      <c r="CT233" s="9"/>
      <c r="CU233" s="9"/>
      <c r="CV233" s="9"/>
      <c r="CW233" s="9"/>
      <c r="CX233" s="9"/>
      <c r="CY233" s="9"/>
      <c r="CZ233" s="22"/>
      <c r="DA233" s="9"/>
      <c r="DB233" s="9"/>
      <c r="DC233" s="9"/>
    </row>
    <row r="234" spans="1:107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9"/>
      <c r="CB234" s="9"/>
      <c r="CC234" s="9"/>
      <c r="CD234" s="9"/>
      <c r="CE234" s="9"/>
      <c r="CF234" s="9"/>
      <c r="CG234" s="9"/>
      <c r="CH234" s="9"/>
      <c r="CI234" s="9"/>
      <c r="CJ234" s="9"/>
      <c r="CK234" s="9"/>
      <c r="CL234" s="9"/>
      <c r="CM234" s="9"/>
      <c r="CN234" s="9"/>
      <c r="CO234" s="9"/>
      <c r="CP234" s="9"/>
      <c r="CQ234" s="9"/>
      <c r="CR234" s="9"/>
      <c r="CS234" s="9"/>
      <c r="CT234" s="9"/>
      <c r="CU234" s="9"/>
      <c r="CV234" s="9"/>
      <c r="CW234" s="9"/>
      <c r="CX234" s="9"/>
      <c r="CY234" s="9"/>
      <c r="CZ234" s="22"/>
      <c r="DA234" s="9"/>
      <c r="DB234" s="9"/>
      <c r="DC234" s="9"/>
    </row>
    <row r="235" spans="1:107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9"/>
      <c r="CB235" s="9"/>
      <c r="CC235" s="9"/>
      <c r="CD235" s="9"/>
      <c r="CE235" s="9"/>
      <c r="CF235" s="9"/>
      <c r="CG235" s="9"/>
      <c r="CH235" s="9"/>
      <c r="CI235" s="9"/>
      <c r="CJ235" s="9"/>
      <c r="CK235" s="9"/>
      <c r="CL235" s="9"/>
      <c r="CM235" s="9"/>
      <c r="CN235" s="9"/>
      <c r="CO235" s="9"/>
      <c r="CP235" s="9"/>
      <c r="CQ235" s="9"/>
      <c r="CR235" s="9"/>
      <c r="CS235" s="9"/>
      <c r="CT235" s="9"/>
      <c r="CU235" s="9"/>
      <c r="CV235" s="9"/>
      <c r="CW235" s="9"/>
      <c r="CX235" s="9"/>
      <c r="CY235" s="9"/>
      <c r="CZ235" s="22"/>
      <c r="DA235" s="9"/>
      <c r="DB235" s="9"/>
      <c r="DC235" s="9"/>
    </row>
    <row r="236" spans="1:107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9"/>
      <c r="CB236" s="9"/>
      <c r="CC236" s="9"/>
      <c r="CD236" s="9"/>
      <c r="CE236" s="9"/>
      <c r="CF236" s="9"/>
      <c r="CG236" s="9"/>
      <c r="CH236" s="9"/>
      <c r="CI236" s="9"/>
      <c r="CJ236" s="9"/>
      <c r="CK236" s="9"/>
      <c r="CL236" s="9"/>
      <c r="CM236" s="9"/>
      <c r="CN236" s="9"/>
      <c r="CO236" s="9"/>
      <c r="CP236" s="9"/>
      <c r="CQ236" s="9"/>
      <c r="CR236" s="9"/>
      <c r="CS236" s="9"/>
      <c r="CT236" s="9"/>
      <c r="CU236" s="9"/>
      <c r="CV236" s="9"/>
      <c r="CW236" s="9"/>
      <c r="CX236" s="9"/>
      <c r="CY236" s="9"/>
      <c r="CZ236" s="22"/>
      <c r="DA236" s="9"/>
      <c r="DB236" s="9"/>
      <c r="DC236" s="9"/>
    </row>
    <row r="237" spans="1:107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9"/>
      <c r="CB237" s="9"/>
      <c r="CC237" s="9"/>
      <c r="CD237" s="9"/>
      <c r="CE237" s="9"/>
      <c r="CF237" s="9"/>
      <c r="CG237" s="9"/>
      <c r="CH237" s="9"/>
      <c r="CI237" s="9"/>
      <c r="CJ237" s="9"/>
      <c r="CK237" s="9"/>
      <c r="CL237" s="9"/>
      <c r="CM237" s="9"/>
      <c r="CN237" s="9"/>
      <c r="CO237" s="9"/>
      <c r="CP237" s="9"/>
      <c r="CQ237" s="9"/>
      <c r="CR237" s="9"/>
      <c r="CS237" s="9"/>
      <c r="CT237" s="9"/>
      <c r="CU237" s="9"/>
      <c r="CV237" s="9"/>
      <c r="CW237" s="9"/>
      <c r="CX237" s="9"/>
      <c r="CY237" s="9"/>
      <c r="CZ237" s="22"/>
      <c r="DA237" s="9"/>
      <c r="DB237" s="9"/>
      <c r="DC237" s="9"/>
    </row>
    <row r="238" spans="1:107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9"/>
      <c r="CB238" s="9"/>
      <c r="CC238" s="9"/>
      <c r="CD238" s="9"/>
      <c r="CE238" s="9"/>
      <c r="CF238" s="9"/>
      <c r="CG238" s="9"/>
      <c r="CH238" s="9"/>
      <c r="CI238" s="9"/>
      <c r="CJ238" s="9"/>
      <c r="CK238" s="9"/>
      <c r="CL238" s="9"/>
      <c r="CM238" s="9"/>
      <c r="CN238" s="9"/>
      <c r="CO238" s="9"/>
      <c r="CP238" s="9"/>
      <c r="CQ238" s="9"/>
      <c r="CR238" s="9"/>
      <c r="CS238" s="9"/>
      <c r="CT238" s="9"/>
      <c r="CU238" s="9"/>
      <c r="CV238" s="9"/>
      <c r="CW238" s="9"/>
      <c r="CX238" s="9"/>
      <c r="CY238" s="9"/>
      <c r="CZ238" s="22"/>
      <c r="DA238" s="9"/>
      <c r="DB238" s="9"/>
      <c r="DC238" s="9"/>
    </row>
    <row r="239" spans="1:107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  <c r="BL239" s="9"/>
      <c r="BM239" s="9"/>
      <c r="BN239" s="9"/>
      <c r="BO239" s="9"/>
      <c r="BP239" s="9"/>
      <c r="BQ239" s="9"/>
      <c r="BR239" s="9"/>
      <c r="BS239" s="9"/>
      <c r="BT239" s="9"/>
      <c r="BU239" s="9"/>
      <c r="BV239" s="9"/>
      <c r="BW239" s="9"/>
      <c r="BX239" s="9"/>
      <c r="BY239" s="9"/>
      <c r="BZ239" s="9"/>
      <c r="CA239" s="9"/>
      <c r="CB239" s="9"/>
      <c r="CC239" s="9"/>
      <c r="CD239" s="9"/>
      <c r="CE239" s="9"/>
      <c r="CF239" s="9"/>
      <c r="CG239" s="9"/>
      <c r="CH239" s="9"/>
      <c r="CI239" s="9"/>
      <c r="CJ239" s="9"/>
      <c r="CK239" s="9"/>
      <c r="CL239" s="9"/>
      <c r="CM239" s="9"/>
      <c r="CN239" s="9"/>
      <c r="CO239" s="9"/>
      <c r="CP239" s="9"/>
      <c r="CQ239" s="9"/>
      <c r="CR239" s="9"/>
      <c r="CS239" s="9"/>
      <c r="CT239" s="9"/>
      <c r="CU239" s="9"/>
      <c r="CV239" s="9"/>
      <c r="CW239" s="9"/>
      <c r="CX239" s="9"/>
      <c r="CY239" s="9"/>
      <c r="CZ239" s="22"/>
      <c r="DA239" s="9"/>
      <c r="DB239" s="9"/>
      <c r="DC239" s="9"/>
    </row>
    <row r="240" spans="1:107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9"/>
      <c r="CL240" s="9"/>
      <c r="CM240" s="9"/>
      <c r="CN240" s="9"/>
      <c r="CO240" s="9"/>
      <c r="CP240" s="9"/>
      <c r="CQ240" s="9"/>
      <c r="CR240" s="9"/>
      <c r="CS240" s="9"/>
      <c r="CT240" s="9"/>
      <c r="CU240" s="9"/>
      <c r="CV240" s="9"/>
      <c r="CW240" s="9"/>
      <c r="CX240" s="9"/>
      <c r="CY240" s="9"/>
      <c r="CZ240" s="22"/>
      <c r="DA240" s="9"/>
      <c r="DB240" s="9"/>
      <c r="DC240" s="9"/>
    </row>
    <row r="241" spans="1:107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9"/>
      <c r="CD241" s="9"/>
      <c r="CE241" s="9"/>
      <c r="CF241" s="9"/>
      <c r="CG241" s="9"/>
      <c r="CH241" s="9"/>
      <c r="CI241" s="9"/>
      <c r="CJ241" s="9"/>
      <c r="CK241" s="9"/>
      <c r="CL241" s="9"/>
      <c r="CM241" s="9"/>
      <c r="CN241" s="9"/>
      <c r="CO241" s="9"/>
      <c r="CP241" s="9"/>
      <c r="CQ241" s="9"/>
      <c r="CR241" s="9"/>
      <c r="CS241" s="9"/>
      <c r="CT241" s="9"/>
      <c r="CU241" s="9"/>
      <c r="CV241" s="9"/>
      <c r="CW241" s="9"/>
      <c r="CX241" s="9"/>
      <c r="CY241" s="9"/>
      <c r="CZ241" s="22"/>
      <c r="DA241" s="9"/>
      <c r="DB241" s="9"/>
      <c r="DC241" s="9"/>
    </row>
    <row r="242" spans="1:107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9"/>
      <c r="CC242" s="9"/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9"/>
      <c r="CU242" s="9"/>
      <c r="CV242" s="9"/>
      <c r="CW242" s="9"/>
      <c r="CX242" s="9"/>
      <c r="CY242" s="9"/>
      <c r="CZ242" s="22"/>
      <c r="DA242" s="9"/>
      <c r="DB242" s="9"/>
      <c r="DC242" s="9"/>
    </row>
    <row r="243" spans="1:107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9"/>
      <c r="CD243" s="9"/>
      <c r="CE243" s="9"/>
      <c r="CF243" s="9"/>
      <c r="CG243" s="9"/>
      <c r="CH243" s="9"/>
      <c r="CI243" s="9"/>
      <c r="CJ243" s="9"/>
      <c r="CK243" s="9"/>
      <c r="CL243" s="9"/>
      <c r="CM243" s="9"/>
      <c r="CN243" s="9"/>
      <c r="CO243" s="9"/>
      <c r="CP243" s="9"/>
      <c r="CQ243" s="9"/>
      <c r="CR243" s="9"/>
      <c r="CS243" s="9"/>
      <c r="CT243" s="9"/>
      <c r="CU243" s="9"/>
      <c r="CV243" s="9"/>
      <c r="CW243" s="9"/>
      <c r="CX243" s="9"/>
      <c r="CY243" s="9"/>
      <c r="CZ243" s="22"/>
      <c r="DA243" s="9"/>
      <c r="DB243" s="9"/>
      <c r="DC243" s="9"/>
    </row>
    <row r="244" spans="1:107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  <c r="BM244" s="9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9"/>
      <c r="CC244" s="9"/>
      <c r="CD244" s="9"/>
      <c r="CE244" s="9"/>
      <c r="CF244" s="9"/>
      <c r="CG244" s="9"/>
      <c r="CH244" s="9"/>
      <c r="CI244" s="9"/>
      <c r="CJ244" s="9"/>
      <c r="CK244" s="9"/>
      <c r="CL244" s="9"/>
      <c r="CM244" s="9"/>
      <c r="CN244" s="9"/>
      <c r="CO244" s="9"/>
      <c r="CP244" s="9"/>
      <c r="CQ244" s="9"/>
      <c r="CR244" s="9"/>
      <c r="CS244" s="9"/>
      <c r="CT244" s="9"/>
      <c r="CU244" s="9"/>
      <c r="CV244" s="9"/>
      <c r="CW244" s="9"/>
      <c r="CX244" s="9"/>
      <c r="CY244" s="9"/>
      <c r="CZ244" s="22"/>
      <c r="DA244" s="9"/>
      <c r="DB244" s="9"/>
      <c r="DC244" s="9"/>
    </row>
    <row r="245" spans="1:107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9"/>
      <c r="CC245" s="9"/>
      <c r="CD245" s="9"/>
      <c r="CE245" s="9"/>
      <c r="CF245" s="9"/>
      <c r="CG245" s="9"/>
      <c r="CH245" s="9"/>
      <c r="CI245" s="9"/>
      <c r="CJ245" s="9"/>
      <c r="CK245" s="9"/>
      <c r="CL245" s="9"/>
      <c r="CM245" s="9"/>
      <c r="CN245" s="9"/>
      <c r="CO245" s="9"/>
      <c r="CP245" s="9"/>
      <c r="CQ245" s="9"/>
      <c r="CR245" s="9"/>
      <c r="CS245" s="9"/>
      <c r="CT245" s="9"/>
      <c r="CU245" s="9"/>
      <c r="CV245" s="9"/>
      <c r="CW245" s="9"/>
      <c r="CX245" s="9"/>
      <c r="CY245" s="9"/>
      <c r="CZ245" s="22"/>
      <c r="DA245" s="9"/>
      <c r="DB245" s="9"/>
      <c r="DC245" s="9"/>
    </row>
    <row r="246" spans="1:107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9"/>
      <c r="BM246" s="9"/>
      <c r="BN246" s="9"/>
      <c r="BO246" s="9"/>
      <c r="BP246" s="9"/>
      <c r="BQ246" s="9"/>
      <c r="BR246" s="9"/>
      <c r="BS246" s="9"/>
      <c r="BT246" s="9"/>
      <c r="BU246" s="9"/>
      <c r="BV246" s="9"/>
      <c r="BW246" s="9"/>
      <c r="BX246" s="9"/>
      <c r="BY246" s="9"/>
      <c r="BZ246" s="9"/>
      <c r="CA246" s="9"/>
      <c r="CB246" s="9"/>
      <c r="CC246" s="9"/>
      <c r="CD246" s="9"/>
      <c r="CE246" s="9"/>
      <c r="CF246" s="9"/>
      <c r="CG246" s="9"/>
      <c r="CH246" s="9"/>
      <c r="CI246" s="9"/>
      <c r="CJ246" s="9"/>
      <c r="CK246" s="9"/>
      <c r="CL246" s="9"/>
      <c r="CM246" s="9"/>
      <c r="CN246" s="9"/>
      <c r="CO246" s="9"/>
      <c r="CP246" s="9"/>
      <c r="CQ246" s="9"/>
      <c r="CR246" s="9"/>
      <c r="CS246" s="9"/>
      <c r="CT246" s="9"/>
      <c r="CU246" s="9"/>
      <c r="CV246" s="9"/>
      <c r="CW246" s="9"/>
      <c r="CX246" s="9"/>
      <c r="CY246" s="9"/>
      <c r="CZ246" s="22"/>
      <c r="DA246" s="9"/>
      <c r="DB246" s="9"/>
      <c r="DC246" s="9"/>
    </row>
    <row r="247" spans="1:107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9"/>
      <c r="BQ247" s="9"/>
      <c r="BR247" s="9"/>
      <c r="BS247" s="9"/>
      <c r="BT247" s="9"/>
      <c r="BU247" s="9"/>
      <c r="BV247" s="9"/>
      <c r="BW247" s="9"/>
      <c r="BX247" s="9"/>
      <c r="BY247" s="9"/>
      <c r="BZ247" s="9"/>
      <c r="CA247" s="9"/>
      <c r="CB247" s="9"/>
      <c r="CC247" s="9"/>
      <c r="CD247" s="9"/>
      <c r="CE247" s="9"/>
      <c r="CF247" s="9"/>
      <c r="CG247" s="9"/>
      <c r="CH247" s="9"/>
      <c r="CI247" s="9"/>
      <c r="CJ247" s="9"/>
      <c r="CK247" s="9"/>
      <c r="CL247" s="9"/>
      <c r="CM247" s="9"/>
      <c r="CN247" s="9"/>
      <c r="CO247" s="9"/>
      <c r="CP247" s="9"/>
      <c r="CQ247" s="9"/>
      <c r="CR247" s="9"/>
      <c r="CS247" s="9"/>
      <c r="CT247" s="9"/>
      <c r="CU247" s="9"/>
      <c r="CV247" s="9"/>
      <c r="CW247" s="9"/>
      <c r="CX247" s="9"/>
      <c r="CY247" s="9"/>
      <c r="CZ247" s="22"/>
      <c r="DA247" s="9"/>
      <c r="DB247" s="9"/>
      <c r="DC247" s="9"/>
    </row>
    <row r="248" spans="1:107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9"/>
      <c r="BQ248" s="9"/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9"/>
      <c r="CD248" s="9"/>
      <c r="CE248" s="9"/>
      <c r="CF248" s="9"/>
      <c r="CG248" s="9"/>
      <c r="CH248" s="9"/>
      <c r="CI248" s="9"/>
      <c r="CJ248" s="9"/>
      <c r="CK248" s="9"/>
      <c r="CL248" s="9"/>
      <c r="CM248" s="9"/>
      <c r="CN248" s="9"/>
      <c r="CO248" s="9"/>
      <c r="CP248" s="9"/>
      <c r="CQ248" s="9"/>
      <c r="CR248" s="9"/>
      <c r="CS248" s="9"/>
      <c r="CT248" s="9"/>
      <c r="CU248" s="9"/>
      <c r="CV248" s="9"/>
      <c r="CW248" s="9"/>
      <c r="CX248" s="9"/>
      <c r="CY248" s="9"/>
      <c r="CZ248" s="22"/>
      <c r="DA248" s="9"/>
      <c r="DB248" s="9"/>
      <c r="DC248" s="9"/>
    </row>
    <row r="249" spans="1:107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9"/>
      <c r="CC249" s="9"/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9"/>
      <c r="CU249" s="9"/>
      <c r="CV249" s="9"/>
      <c r="CW249" s="9"/>
      <c r="CX249" s="9"/>
      <c r="CY249" s="9"/>
      <c r="CZ249" s="22"/>
      <c r="DA249" s="9"/>
      <c r="DB249" s="9"/>
      <c r="DC249" s="9"/>
    </row>
    <row r="250" spans="1:107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9"/>
      <c r="CL250" s="9"/>
      <c r="CM250" s="9"/>
      <c r="CN250" s="9"/>
      <c r="CO250" s="9"/>
      <c r="CP250" s="9"/>
      <c r="CQ250" s="9"/>
      <c r="CR250" s="9"/>
      <c r="CS250" s="9"/>
      <c r="CT250" s="9"/>
      <c r="CU250" s="9"/>
      <c r="CV250" s="9"/>
      <c r="CW250" s="9"/>
      <c r="CX250" s="9"/>
      <c r="CY250" s="9"/>
      <c r="CZ250" s="22"/>
      <c r="DA250" s="9"/>
      <c r="DB250" s="9"/>
      <c r="DC250" s="9"/>
    </row>
    <row r="251" spans="1:107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9"/>
      <c r="CD251" s="9"/>
      <c r="CE251" s="9"/>
      <c r="CF251" s="9"/>
      <c r="CG251" s="9"/>
      <c r="CH251" s="9"/>
      <c r="CI251" s="9"/>
      <c r="CJ251" s="9"/>
      <c r="CK251" s="9"/>
      <c r="CL251" s="9"/>
      <c r="CM251" s="9"/>
      <c r="CN251" s="9"/>
      <c r="CO251" s="9"/>
      <c r="CP251" s="9"/>
      <c r="CQ251" s="9"/>
      <c r="CR251" s="9"/>
      <c r="CS251" s="9"/>
      <c r="CT251" s="9"/>
      <c r="CU251" s="9"/>
      <c r="CV251" s="9"/>
      <c r="CW251" s="9"/>
      <c r="CX251" s="9"/>
      <c r="CY251" s="9"/>
      <c r="CZ251" s="22"/>
      <c r="DA251" s="9"/>
      <c r="DB251" s="9"/>
      <c r="DC251" s="9"/>
    </row>
    <row r="252" spans="1:107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9"/>
      <c r="BM252" s="9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9"/>
      <c r="CC252" s="9"/>
      <c r="CD252" s="9"/>
      <c r="CE252" s="9"/>
      <c r="CF252" s="9"/>
      <c r="CG252" s="9"/>
      <c r="CH252" s="9"/>
      <c r="CI252" s="9"/>
      <c r="CJ252" s="9"/>
      <c r="CK252" s="9"/>
      <c r="CL252" s="9"/>
      <c r="CM252" s="9"/>
      <c r="CN252" s="9"/>
      <c r="CO252" s="9"/>
      <c r="CP252" s="9"/>
      <c r="CQ252" s="9"/>
      <c r="CR252" s="9"/>
      <c r="CS252" s="9"/>
      <c r="CT252" s="9"/>
      <c r="CU252" s="9"/>
      <c r="CV252" s="9"/>
      <c r="CW252" s="9"/>
      <c r="CX252" s="9"/>
      <c r="CY252" s="9"/>
      <c r="CZ252" s="22"/>
      <c r="DA252" s="9"/>
      <c r="DB252" s="9"/>
      <c r="DC252" s="9"/>
    </row>
    <row r="253" spans="1:107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9"/>
      <c r="BM253" s="9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9"/>
      <c r="CC253" s="9"/>
      <c r="CD253" s="9"/>
      <c r="CE253" s="9"/>
      <c r="CF253" s="9"/>
      <c r="CG253" s="9"/>
      <c r="CH253" s="9"/>
      <c r="CI253" s="9"/>
      <c r="CJ253" s="9"/>
      <c r="CK253" s="9"/>
      <c r="CL253" s="9"/>
      <c r="CM253" s="9"/>
      <c r="CN253" s="9"/>
      <c r="CO253" s="9"/>
      <c r="CP253" s="9"/>
      <c r="CQ253" s="9"/>
      <c r="CR253" s="9"/>
      <c r="CS253" s="9"/>
      <c r="CT253" s="9"/>
      <c r="CU253" s="9"/>
      <c r="CV253" s="9"/>
      <c r="CW253" s="9"/>
      <c r="CX253" s="9"/>
      <c r="CY253" s="9"/>
      <c r="CZ253" s="22"/>
      <c r="DA253" s="9"/>
      <c r="DB253" s="9"/>
      <c r="DC253" s="9"/>
    </row>
    <row r="254" spans="1:107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9"/>
      <c r="BV254" s="9"/>
      <c r="BW254" s="9"/>
      <c r="BX254" s="9"/>
      <c r="BY254" s="9"/>
      <c r="BZ254" s="9"/>
      <c r="CA254" s="9"/>
      <c r="CB254" s="9"/>
      <c r="CC254" s="9"/>
      <c r="CD254" s="9"/>
      <c r="CE254" s="9"/>
      <c r="CF254" s="9"/>
      <c r="CG254" s="9"/>
      <c r="CH254" s="9"/>
      <c r="CI254" s="9"/>
      <c r="CJ254" s="9"/>
      <c r="CK254" s="9"/>
      <c r="CL254" s="9"/>
      <c r="CM254" s="9"/>
      <c r="CN254" s="9"/>
      <c r="CO254" s="9"/>
      <c r="CP254" s="9"/>
      <c r="CQ254" s="9"/>
      <c r="CR254" s="9"/>
      <c r="CS254" s="9"/>
      <c r="CT254" s="9"/>
      <c r="CU254" s="9"/>
      <c r="CV254" s="9"/>
      <c r="CW254" s="9"/>
      <c r="CX254" s="9"/>
      <c r="CY254" s="9"/>
      <c r="CZ254" s="22"/>
      <c r="DA254" s="9"/>
      <c r="DB254" s="9"/>
      <c r="DC254" s="9"/>
    </row>
    <row r="255" spans="1:107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9"/>
      <c r="CL255" s="9"/>
      <c r="CM255" s="9"/>
      <c r="CN255" s="9"/>
      <c r="CO255" s="9"/>
      <c r="CP255" s="9"/>
      <c r="CQ255" s="9"/>
      <c r="CR255" s="9"/>
      <c r="CS255" s="9"/>
      <c r="CT255" s="9"/>
      <c r="CU255" s="9"/>
      <c r="CV255" s="9"/>
      <c r="CW255" s="9"/>
      <c r="CX255" s="9"/>
      <c r="CY255" s="9"/>
      <c r="CZ255" s="22"/>
      <c r="DA255" s="9"/>
      <c r="DB255" s="9"/>
      <c r="DC255" s="9"/>
    </row>
    <row r="256" spans="1:107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9"/>
      <c r="BQ256" s="9"/>
      <c r="BR256" s="9"/>
      <c r="BS256" s="9"/>
      <c r="BT256" s="9"/>
      <c r="BU256" s="9"/>
      <c r="BV256" s="9"/>
      <c r="BW256" s="9"/>
      <c r="BX256" s="9"/>
      <c r="BY256" s="9"/>
      <c r="BZ256" s="9"/>
      <c r="CA256" s="9"/>
      <c r="CB256" s="9"/>
      <c r="CC256" s="9"/>
      <c r="CD256" s="9"/>
      <c r="CE256" s="9"/>
      <c r="CF256" s="9"/>
      <c r="CG256" s="9"/>
      <c r="CH256" s="9"/>
      <c r="CI256" s="9"/>
      <c r="CJ256" s="9"/>
      <c r="CK256" s="9"/>
      <c r="CL256" s="9"/>
      <c r="CM256" s="9"/>
      <c r="CN256" s="9"/>
      <c r="CO256" s="9"/>
      <c r="CP256" s="9"/>
      <c r="CQ256" s="9"/>
      <c r="CR256" s="9"/>
      <c r="CS256" s="9"/>
      <c r="CT256" s="9"/>
      <c r="CU256" s="9"/>
      <c r="CV256" s="9"/>
      <c r="CW256" s="9"/>
      <c r="CX256" s="9"/>
      <c r="CY256" s="9"/>
      <c r="CZ256" s="22"/>
      <c r="DA256" s="9"/>
      <c r="DB256" s="9"/>
      <c r="DC256" s="9"/>
    </row>
    <row r="257" spans="1:107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9"/>
      <c r="CC257" s="9"/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9"/>
      <c r="CU257" s="9"/>
      <c r="CV257" s="9"/>
      <c r="CW257" s="9"/>
      <c r="CX257" s="9"/>
      <c r="CY257" s="9"/>
      <c r="CZ257" s="22"/>
      <c r="DA257" s="9"/>
      <c r="DB257" s="9"/>
      <c r="DC257" s="9"/>
    </row>
    <row r="258" spans="1:107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  <c r="BM258" s="9"/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9"/>
      <c r="CC258" s="9"/>
      <c r="CD258" s="9"/>
      <c r="CE258" s="9"/>
      <c r="CF258" s="9"/>
      <c r="CG258" s="9"/>
      <c r="CH258" s="9"/>
      <c r="CI258" s="9"/>
      <c r="CJ258" s="9"/>
      <c r="CK258" s="9"/>
      <c r="CL258" s="9"/>
      <c r="CM258" s="9"/>
      <c r="CN258" s="9"/>
      <c r="CO258" s="9"/>
      <c r="CP258" s="9"/>
      <c r="CQ258" s="9"/>
      <c r="CR258" s="9"/>
      <c r="CS258" s="9"/>
      <c r="CT258" s="9"/>
      <c r="CU258" s="9"/>
      <c r="CV258" s="9"/>
      <c r="CW258" s="9"/>
      <c r="CX258" s="9"/>
      <c r="CY258" s="9"/>
      <c r="CZ258" s="22"/>
      <c r="DA258" s="9"/>
      <c r="DB258" s="9"/>
      <c r="DC258" s="9"/>
    </row>
    <row r="259" spans="1:107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  <c r="BM259" s="9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9"/>
      <c r="CC259" s="9"/>
      <c r="CD259" s="9"/>
      <c r="CE259" s="9"/>
      <c r="CF259" s="9"/>
      <c r="CG259" s="9"/>
      <c r="CH259" s="9"/>
      <c r="CI259" s="9"/>
      <c r="CJ259" s="9"/>
      <c r="CK259" s="9"/>
      <c r="CL259" s="9"/>
      <c r="CM259" s="9"/>
      <c r="CN259" s="9"/>
      <c r="CO259" s="9"/>
      <c r="CP259" s="9"/>
      <c r="CQ259" s="9"/>
      <c r="CR259" s="9"/>
      <c r="CS259" s="9"/>
      <c r="CT259" s="9"/>
      <c r="CU259" s="9"/>
      <c r="CV259" s="9"/>
      <c r="CW259" s="9"/>
      <c r="CX259" s="9"/>
      <c r="CY259" s="9"/>
      <c r="CZ259" s="22"/>
      <c r="DA259" s="9"/>
      <c r="DB259" s="9"/>
      <c r="DC259" s="9"/>
    </row>
    <row r="260" spans="1:107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9"/>
      <c r="CL260" s="9"/>
      <c r="CM260" s="9"/>
      <c r="CN260" s="9"/>
      <c r="CO260" s="9"/>
      <c r="CP260" s="9"/>
      <c r="CQ260" s="9"/>
      <c r="CR260" s="9"/>
      <c r="CS260" s="9"/>
      <c r="CT260" s="9"/>
      <c r="CU260" s="9"/>
      <c r="CV260" s="9"/>
      <c r="CW260" s="9"/>
      <c r="CX260" s="9"/>
      <c r="CY260" s="9"/>
      <c r="CZ260" s="22"/>
      <c r="DA260" s="9"/>
      <c r="DB260" s="9"/>
      <c r="DC260" s="9"/>
    </row>
    <row r="261" spans="1:107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9"/>
      <c r="CD261" s="9"/>
      <c r="CE261" s="9"/>
      <c r="CF261" s="9"/>
      <c r="CG261" s="9"/>
      <c r="CH261" s="9"/>
      <c r="CI261" s="9"/>
      <c r="CJ261" s="9"/>
      <c r="CK261" s="9"/>
      <c r="CL261" s="9"/>
      <c r="CM261" s="9"/>
      <c r="CN261" s="9"/>
      <c r="CO261" s="9"/>
      <c r="CP261" s="9"/>
      <c r="CQ261" s="9"/>
      <c r="CR261" s="9"/>
      <c r="CS261" s="9"/>
      <c r="CT261" s="9"/>
      <c r="CU261" s="9"/>
      <c r="CV261" s="9"/>
      <c r="CW261" s="9"/>
      <c r="CX261" s="9"/>
      <c r="CY261" s="9"/>
      <c r="CZ261" s="22"/>
      <c r="DA261" s="9"/>
      <c r="DB261" s="9"/>
      <c r="DC261" s="9"/>
    </row>
    <row r="262" spans="1:107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  <c r="BM262" s="9"/>
      <c r="BN262" s="9"/>
      <c r="BO262" s="9"/>
      <c r="BP262" s="9"/>
      <c r="BQ262" s="9"/>
      <c r="BR262" s="9"/>
      <c r="BS262" s="9"/>
      <c r="BT262" s="9"/>
      <c r="BU262" s="9"/>
      <c r="BV262" s="9"/>
      <c r="BW262" s="9"/>
      <c r="BX262" s="9"/>
      <c r="BY262" s="9"/>
      <c r="BZ262" s="9"/>
      <c r="CA262" s="9"/>
      <c r="CB262" s="9"/>
      <c r="CC262" s="9"/>
      <c r="CD262" s="9"/>
      <c r="CE262" s="9"/>
      <c r="CF262" s="9"/>
      <c r="CG262" s="9"/>
      <c r="CH262" s="9"/>
      <c r="CI262" s="9"/>
      <c r="CJ262" s="9"/>
      <c r="CK262" s="9"/>
      <c r="CL262" s="9"/>
      <c r="CM262" s="9"/>
      <c r="CN262" s="9"/>
      <c r="CO262" s="9"/>
      <c r="CP262" s="9"/>
      <c r="CQ262" s="9"/>
      <c r="CR262" s="9"/>
      <c r="CS262" s="9"/>
      <c r="CT262" s="9"/>
      <c r="CU262" s="9"/>
      <c r="CV262" s="9"/>
      <c r="CW262" s="9"/>
      <c r="CX262" s="9"/>
      <c r="CY262" s="9"/>
      <c r="CZ262" s="22"/>
      <c r="DA262" s="9"/>
      <c r="DB262" s="9"/>
      <c r="DC262" s="9"/>
    </row>
    <row r="263" spans="1:107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9"/>
      <c r="BQ263" s="9"/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9"/>
      <c r="CD263" s="9"/>
      <c r="CE263" s="9"/>
      <c r="CF263" s="9"/>
      <c r="CG263" s="9"/>
      <c r="CH263" s="9"/>
      <c r="CI263" s="9"/>
      <c r="CJ263" s="9"/>
      <c r="CK263" s="9"/>
      <c r="CL263" s="9"/>
      <c r="CM263" s="9"/>
      <c r="CN263" s="9"/>
      <c r="CO263" s="9"/>
      <c r="CP263" s="9"/>
      <c r="CQ263" s="9"/>
      <c r="CR263" s="9"/>
      <c r="CS263" s="9"/>
      <c r="CT263" s="9"/>
      <c r="CU263" s="9"/>
      <c r="CV263" s="9"/>
      <c r="CW263" s="9"/>
      <c r="CX263" s="9"/>
      <c r="CY263" s="9"/>
      <c r="CZ263" s="22"/>
      <c r="DA263" s="9"/>
      <c r="DB263" s="9"/>
      <c r="DC263" s="9"/>
    </row>
    <row r="264" spans="1:107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9"/>
      <c r="BQ264" s="9"/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9"/>
      <c r="CD264" s="9"/>
      <c r="CE264" s="9"/>
      <c r="CF264" s="9"/>
      <c r="CG264" s="9"/>
      <c r="CH264" s="9"/>
      <c r="CI264" s="9"/>
      <c r="CJ264" s="9"/>
      <c r="CK264" s="9"/>
      <c r="CL264" s="9"/>
      <c r="CM264" s="9"/>
      <c r="CN264" s="9"/>
      <c r="CO264" s="9"/>
      <c r="CP264" s="9"/>
      <c r="CQ264" s="9"/>
      <c r="CR264" s="9"/>
      <c r="CS264" s="9"/>
      <c r="CT264" s="9"/>
      <c r="CU264" s="9"/>
      <c r="CV264" s="9"/>
      <c r="CW264" s="9"/>
      <c r="CX264" s="9"/>
      <c r="CY264" s="9"/>
      <c r="CZ264" s="22"/>
      <c r="DA264" s="9"/>
      <c r="DB264" s="9"/>
      <c r="DC264" s="9"/>
    </row>
    <row r="265" spans="1:107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9"/>
      <c r="BQ265" s="9"/>
      <c r="BR265" s="9"/>
      <c r="BS265" s="9"/>
      <c r="BT265" s="9"/>
      <c r="BU265" s="9"/>
      <c r="BV265" s="9"/>
      <c r="BW265" s="9"/>
      <c r="BX265" s="9"/>
      <c r="BY265" s="9"/>
      <c r="BZ265" s="9"/>
      <c r="CA265" s="9"/>
      <c r="CB265" s="9"/>
      <c r="CC265" s="9"/>
      <c r="CD265" s="9"/>
      <c r="CE265" s="9"/>
      <c r="CF265" s="9"/>
      <c r="CG265" s="9"/>
      <c r="CH265" s="9"/>
      <c r="CI265" s="9"/>
      <c r="CJ265" s="9"/>
      <c r="CK265" s="9"/>
      <c r="CL265" s="9"/>
      <c r="CM265" s="9"/>
      <c r="CN265" s="9"/>
      <c r="CO265" s="9"/>
      <c r="CP265" s="9"/>
      <c r="CQ265" s="9"/>
      <c r="CR265" s="9"/>
      <c r="CS265" s="9"/>
      <c r="CT265" s="9"/>
      <c r="CU265" s="9"/>
      <c r="CV265" s="9"/>
      <c r="CW265" s="9"/>
      <c r="CX265" s="9"/>
      <c r="CY265" s="9"/>
      <c r="CZ265" s="22"/>
      <c r="DA265" s="9"/>
      <c r="DB265" s="9"/>
      <c r="DC265" s="9"/>
    </row>
    <row r="266" spans="1:107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9"/>
      <c r="BQ266" s="9"/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9"/>
      <c r="CD266" s="9"/>
      <c r="CE266" s="9"/>
      <c r="CF266" s="9"/>
      <c r="CG266" s="9"/>
      <c r="CH266" s="9"/>
      <c r="CI266" s="9"/>
      <c r="CJ266" s="9"/>
      <c r="CK266" s="9"/>
      <c r="CL266" s="9"/>
      <c r="CM266" s="9"/>
      <c r="CN266" s="9"/>
      <c r="CO266" s="9"/>
      <c r="CP266" s="9"/>
      <c r="CQ266" s="9"/>
      <c r="CR266" s="9"/>
      <c r="CS266" s="9"/>
      <c r="CT266" s="9"/>
      <c r="CU266" s="9"/>
      <c r="CV266" s="9"/>
      <c r="CW266" s="9"/>
      <c r="CX266" s="9"/>
      <c r="CY266" s="9"/>
      <c r="CZ266" s="22"/>
      <c r="DA266" s="9"/>
      <c r="DB266" s="9"/>
      <c r="DC266" s="9"/>
    </row>
    <row r="267" spans="1:107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9"/>
      <c r="BQ267" s="9"/>
      <c r="BR267" s="9"/>
      <c r="BS267" s="9"/>
      <c r="BT267" s="9"/>
      <c r="BU267" s="9"/>
      <c r="BV267" s="9"/>
      <c r="BW267" s="9"/>
      <c r="BX267" s="9"/>
      <c r="BY267" s="9"/>
      <c r="BZ267" s="9"/>
      <c r="CA267" s="9"/>
      <c r="CB267" s="9"/>
      <c r="CC267" s="9"/>
      <c r="CD267" s="9"/>
      <c r="CE267" s="9"/>
      <c r="CF267" s="9"/>
      <c r="CG267" s="9"/>
      <c r="CH267" s="9"/>
      <c r="CI267" s="9"/>
      <c r="CJ267" s="9"/>
      <c r="CK267" s="9"/>
      <c r="CL267" s="9"/>
      <c r="CM267" s="9"/>
      <c r="CN267" s="9"/>
      <c r="CO267" s="9"/>
      <c r="CP267" s="9"/>
      <c r="CQ267" s="9"/>
      <c r="CR267" s="9"/>
      <c r="CS267" s="9"/>
      <c r="CT267" s="9"/>
      <c r="CU267" s="9"/>
      <c r="CV267" s="9"/>
      <c r="CW267" s="9"/>
      <c r="CX267" s="9"/>
      <c r="CY267" s="9"/>
      <c r="CZ267" s="22"/>
      <c r="DA267" s="9"/>
      <c r="DB267" s="9"/>
      <c r="DC267" s="9"/>
    </row>
    <row r="268" spans="1:107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9"/>
      <c r="BQ268" s="9"/>
      <c r="BR268" s="9"/>
      <c r="BS268" s="9"/>
      <c r="BT268" s="9"/>
      <c r="BU268" s="9"/>
      <c r="BV268" s="9"/>
      <c r="BW268" s="9"/>
      <c r="BX268" s="9"/>
      <c r="BY268" s="9"/>
      <c r="BZ268" s="9"/>
      <c r="CA268" s="9"/>
      <c r="CB268" s="9"/>
      <c r="CC268" s="9"/>
      <c r="CD268" s="9"/>
      <c r="CE268" s="9"/>
      <c r="CF268" s="9"/>
      <c r="CG268" s="9"/>
      <c r="CH268" s="9"/>
      <c r="CI268" s="9"/>
      <c r="CJ268" s="9"/>
      <c r="CK268" s="9"/>
      <c r="CL268" s="9"/>
      <c r="CM268" s="9"/>
      <c r="CN268" s="9"/>
      <c r="CO268" s="9"/>
      <c r="CP268" s="9"/>
      <c r="CQ268" s="9"/>
      <c r="CR268" s="9"/>
      <c r="CS268" s="9"/>
      <c r="CT268" s="9"/>
      <c r="CU268" s="9"/>
      <c r="CV268" s="9"/>
      <c r="CW268" s="9"/>
      <c r="CX268" s="9"/>
      <c r="CY268" s="9"/>
      <c r="CZ268" s="22"/>
      <c r="DA268" s="9"/>
      <c r="DB268" s="9"/>
      <c r="DC268" s="9"/>
    </row>
    <row r="269" spans="1:107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9"/>
      <c r="BQ269" s="9"/>
      <c r="BR269" s="9"/>
      <c r="BS269" s="9"/>
      <c r="BT269" s="9"/>
      <c r="BU269" s="9"/>
      <c r="BV269" s="9"/>
      <c r="BW269" s="9"/>
      <c r="BX269" s="9"/>
      <c r="BY269" s="9"/>
      <c r="BZ269" s="9"/>
      <c r="CA269" s="9"/>
      <c r="CB269" s="9"/>
      <c r="CC269" s="9"/>
      <c r="CD269" s="9"/>
      <c r="CE269" s="9"/>
      <c r="CF269" s="9"/>
      <c r="CG269" s="9"/>
      <c r="CH269" s="9"/>
      <c r="CI269" s="9"/>
      <c r="CJ269" s="9"/>
      <c r="CK269" s="9"/>
      <c r="CL269" s="9"/>
      <c r="CM269" s="9"/>
      <c r="CN269" s="9"/>
      <c r="CO269" s="9"/>
      <c r="CP269" s="9"/>
      <c r="CQ269" s="9"/>
      <c r="CR269" s="9"/>
      <c r="CS269" s="9"/>
      <c r="CT269" s="9"/>
      <c r="CU269" s="9"/>
      <c r="CV269" s="9"/>
      <c r="CW269" s="9"/>
      <c r="CX269" s="9"/>
      <c r="CY269" s="9"/>
      <c r="CZ269" s="22"/>
      <c r="DA269" s="9"/>
      <c r="DB269" s="9"/>
      <c r="DC269" s="9"/>
    </row>
    <row r="270" spans="1:107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9"/>
      <c r="BQ270" s="9"/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9"/>
      <c r="CD270" s="9"/>
      <c r="CE270" s="9"/>
      <c r="CF270" s="9"/>
      <c r="CG270" s="9"/>
      <c r="CH270" s="9"/>
      <c r="CI270" s="9"/>
      <c r="CJ270" s="9"/>
      <c r="CK270" s="9"/>
      <c r="CL270" s="9"/>
      <c r="CM270" s="9"/>
      <c r="CN270" s="9"/>
      <c r="CO270" s="9"/>
      <c r="CP270" s="9"/>
      <c r="CQ270" s="9"/>
      <c r="CR270" s="9"/>
      <c r="CS270" s="9"/>
      <c r="CT270" s="9"/>
      <c r="CU270" s="9"/>
      <c r="CV270" s="9"/>
      <c r="CW270" s="9"/>
      <c r="CX270" s="9"/>
      <c r="CY270" s="9"/>
      <c r="CZ270" s="22"/>
      <c r="DA270" s="9"/>
      <c r="DB270" s="9"/>
      <c r="DC270" s="9"/>
    </row>
    <row r="271" spans="1:107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9"/>
      <c r="BQ271" s="9"/>
      <c r="BR271" s="9"/>
      <c r="BS271" s="9"/>
      <c r="BT271" s="9"/>
      <c r="BU271" s="9"/>
      <c r="BV271" s="9"/>
      <c r="BW271" s="9"/>
      <c r="BX271" s="9"/>
      <c r="BY271" s="9"/>
      <c r="BZ271" s="9"/>
      <c r="CA271" s="9"/>
      <c r="CB271" s="9"/>
      <c r="CC271" s="9"/>
      <c r="CD271" s="9"/>
      <c r="CE271" s="9"/>
      <c r="CF271" s="9"/>
      <c r="CG271" s="9"/>
      <c r="CH271" s="9"/>
      <c r="CI271" s="9"/>
      <c r="CJ271" s="9"/>
      <c r="CK271" s="9"/>
      <c r="CL271" s="9"/>
      <c r="CM271" s="9"/>
      <c r="CN271" s="9"/>
      <c r="CO271" s="9"/>
      <c r="CP271" s="9"/>
      <c r="CQ271" s="9"/>
      <c r="CR271" s="9"/>
      <c r="CS271" s="9"/>
      <c r="CT271" s="9"/>
      <c r="CU271" s="9"/>
      <c r="CV271" s="9"/>
      <c r="CW271" s="9"/>
      <c r="CX271" s="9"/>
      <c r="CY271" s="9"/>
      <c r="CZ271" s="22"/>
      <c r="DA271" s="9"/>
      <c r="DB271" s="9"/>
      <c r="DC271" s="9"/>
    </row>
    <row r="272" spans="1:107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9"/>
      <c r="BQ272" s="9"/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9"/>
      <c r="CD272" s="9"/>
      <c r="CE272" s="9"/>
      <c r="CF272" s="9"/>
      <c r="CG272" s="9"/>
      <c r="CH272" s="9"/>
      <c r="CI272" s="9"/>
      <c r="CJ272" s="9"/>
      <c r="CK272" s="9"/>
      <c r="CL272" s="9"/>
      <c r="CM272" s="9"/>
      <c r="CN272" s="9"/>
      <c r="CO272" s="9"/>
      <c r="CP272" s="9"/>
      <c r="CQ272" s="9"/>
      <c r="CR272" s="9"/>
      <c r="CS272" s="9"/>
      <c r="CT272" s="9"/>
      <c r="CU272" s="9"/>
      <c r="CV272" s="9"/>
      <c r="CW272" s="9"/>
      <c r="CX272" s="9"/>
      <c r="CY272" s="9"/>
      <c r="CZ272" s="22"/>
      <c r="DA272" s="9"/>
      <c r="DB272" s="9"/>
      <c r="DC272" s="9"/>
    </row>
    <row r="273" spans="1:107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9"/>
      <c r="CP273" s="9"/>
      <c r="CQ273" s="9"/>
      <c r="CR273" s="9"/>
      <c r="CS273" s="9"/>
      <c r="CT273" s="9"/>
      <c r="CU273" s="9"/>
      <c r="CV273" s="9"/>
      <c r="CW273" s="9"/>
      <c r="CX273" s="9"/>
      <c r="CY273" s="9"/>
      <c r="CZ273" s="22"/>
      <c r="DA273" s="9"/>
      <c r="DB273" s="9"/>
      <c r="DC273" s="9"/>
    </row>
    <row r="274" spans="1:107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9"/>
      <c r="BQ274" s="9"/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9"/>
      <c r="CD274" s="9"/>
      <c r="CE274" s="9"/>
      <c r="CF274" s="9"/>
      <c r="CG274" s="9"/>
      <c r="CH274" s="9"/>
      <c r="CI274" s="9"/>
      <c r="CJ274" s="9"/>
      <c r="CK274" s="9"/>
      <c r="CL274" s="9"/>
      <c r="CM274" s="9"/>
      <c r="CN274" s="9"/>
      <c r="CO274" s="9"/>
      <c r="CP274" s="9"/>
      <c r="CQ274" s="9"/>
      <c r="CR274" s="9"/>
      <c r="CS274" s="9"/>
      <c r="CT274" s="9"/>
      <c r="CU274" s="9"/>
      <c r="CV274" s="9"/>
      <c r="CW274" s="9"/>
      <c r="CX274" s="9"/>
      <c r="CY274" s="9"/>
      <c r="CZ274" s="22"/>
      <c r="DA274" s="9"/>
      <c r="DB274" s="9"/>
      <c r="DC274" s="9"/>
    </row>
    <row r="275" spans="1:107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9"/>
      <c r="BQ275" s="9"/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9"/>
      <c r="CD275" s="9"/>
      <c r="CE275" s="9"/>
      <c r="CF275" s="9"/>
      <c r="CG275" s="9"/>
      <c r="CH275" s="9"/>
      <c r="CI275" s="9"/>
      <c r="CJ275" s="9"/>
      <c r="CK275" s="9"/>
      <c r="CL275" s="9"/>
      <c r="CM275" s="9"/>
      <c r="CN275" s="9"/>
      <c r="CO275" s="9"/>
      <c r="CP275" s="9"/>
      <c r="CQ275" s="9"/>
      <c r="CR275" s="9"/>
      <c r="CS275" s="9"/>
      <c r="CT275" s="9"/>
      <c r="CU275" s="9"/>
      <c r="CV275" s="9"/>
      <c r="CW275" s="9"/>
      <c r="CX275" s="9"/>
      <c r="CY275" s="9"/>
      <c r="CZ275" s="22"/>
      <c r="DA275" s="9"/>
      <c r="DB275" s="9"/>
      <c r="DC275" s="9"/>
    </row>
    <row r="276" spans="1:107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9"/>
      <c r="BQ276" s="9"/>
      <c r="BR276" s="9"/>
      <c r="BS276" s="9"/>
      <c r="BT276" s="9"/>
      <c r="BU276" s="9"/>
      <c r="BV276" s="9"/>
      <c r="BW276" s="9"/>
      <c r="BX276" s="9"/>
      <c r="BY276" s="9"/>
      <c r="BZ276" s="9"/>
      <c r="CA276" s="9"/>
      <c r="CB276" s="9"/>
      <c r="CC276" s="9"/>
      <c r="CD276" s="9"/>
      <c r="CE276" s="9"/>
      <c r="CF276" s="9"/>
      <c r="CG276" s="9"/>
      <c r="CH276" s="9"/>
      <c r="CI276" s="9"/>
      <c r="CJ276" s="9"/>
      <c r="CK276" s="9"/>
      <c r="CL276" s="9"/>
      <c r="CM276" s="9"/>
      <c r="CN276" s="9"/>
      <c r="CO276" s="9"/>
      <c r="CP276" s="9"/>
      <c r="CQ276" s="9"/>
      <c r="CR276" s="9"/>
      <c r="CS276" s="9"/>
      <c r="CT276" s="9"/>
      <c r="CU276" s="9"/>
      <c r="CV276" s="9"/>
      <c r="CW276" s="9"/>
      <c r="CX276" s="9"/>
      <c r="CY276" s="9"/>
      <c r="CZ276" s="22"/>
      <c r="DA276" s="9"/>
      <c r="DB276" s="9"/>
      <c r="DC276" s="9"/>
    </row>
    <row r="277" spans="1:107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9"/>
      <c r="BQ277" s="9"/>
      <c r="BR277" s="9"/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9"/>
      <c r="CD277" s="9"/>
      <c r="CE277" s="9"/>
      <c r="CF277" s="9"/>
      <c r="CG277" s="9"/>
      <c r="CH277" s="9"/>
      <c r="CI277" s="9"/>
      <c r="CJ277" s="9"/>
      <c r="CK277" s="9"/>
      <c r="CL277" s="9"/>
      <c r="CM277" s="9"/>
      <c r="CN277" s="9"/>
      <c r="CO277" s="9"/>
      <c r="CP277" s="9"/>
      <c r="CQ277" s="9"/>
      <c r="CR277" s="9"/>
      <c r="CS277" s="9"/>
      <c r="CT277" s="9"/>
      <c r="CU277" s="9"/>
      <c r="CV277" s="9"/>
      <c r="CW277" s="9"/>
      <c r="CX277" s="9"/>
      <c r="CY277" s="9"/>
      <c r="CZ277" s="22"/>
      <c r="DA277" s="9"/>
      <c r="DB277" s="9"/>
      <c r="DC277" s="9"/>
    </row>
    <row r="278" spans="1:107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9"/>
      <c r="BQ278" s="9"/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9"/>
      <c r="CD278" s="9"/>
      <c r="CE278" s="9"/>
      <c r="CF278" s="9"/>
      <c r="CG278" s="9"/>
      <c r="CH278" s="9"/>
      <c r="CI278" s="9"/>
      <c r="CJ278" s="9"/>
      <c r="CK278" s="9"/>
      <c r="CL278" s="9"/>
      <c r="CM278" s="9"/>
      <c r="CN278" s="9"/>
      <c r="CO278" s="9"/>
      <c r="CP278" s="9"/>
      <c r="CQ278" s="9"/>
      <c r="CR278" s="9"/>
      <c r="CS278" s="9"/>
      <c r="CT278" s="9"/>
      <c r="CU278" s="9"/>
      <c r="CV278" s="9"/>
      <c r="CW278" s="9"/>
      <c r="CX278" s="9"/>
      <c r="CY278" s="9"/>
      <c r="CZ278" s="22"/>
      <c r="DA278" s="9"/>
      <c r="DB278" s="9"/>
      <c r="DC278" s="9"/>
    </row>
    <row r="279" spans="1:107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9"/>
      <c r="BQ279" s="9"/>
      <c r="BR279" s="9"/>
      <c r="BS279" s="9"/>
      <c r="BT279" s="9"/>
      <c r="BU279" s="9"/>
      <c r="BV279" s="9"/>
      <c r="BW279" s="9"/>
      <c r="BX279" s="9"/>
      <c r="BY279" s="9"/>
      <c r="BZ279" s="9"/>
      <c r="CA279" s="9"/>
      <c r="CB279" s="9"/>
      <c r="CC279" s="9"/>
      <c r="CD279" s="9"/>
      <c r="CE279" s="9"/>
      <c r="CF279" s="9"/>
      <c r="CG279" s="9"/>
      <c r="CH279" s="9"/>
      <c r="CI279" s="9"/>
      <c r="CJ279" s="9"/>
      <c r="CK279" s="9"/>
      <c r="CL279" s="9"/>
      <c r="CM279" s="9"/>
      <c r="CN279" s="9"/>
      <c r="CO279" s="9"/>
      <c r="CP279" s="9"/>
      <c r="CQ279" s="9"/>
      <c r="CR279" s="9"/>
      <c r="CS279" s="9"/>
      <c r="CT279" s="9"/>
      <c r="CU279" s="9"/>
      <c r="CV279" s="9"/>
      <c r="CW279" s="9"/>
      <c r="CX279" s="9"/>
      <c r="CY279" s="9"/>
      <c r="CZ279" s="22"/>
      <c r="DA279" s="9"/>
      <c r="DB279" s="9"/>
      <c r="DC279" s="9"/>
    </row>
    <row r="280" spans="1:107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9"/>
      <c r="BQ280" s="9"/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9"/>
      <c r="CD280" s="9"/>
      <c r="CE280" s="9"/>
      <c r="CF280" s="9"/>
      <c r="CG280" s="9"/>
      <c r="CH280" s="9"/>
      <c r="CI280" s="9"/>
      <c r="CJ280" s="9"/>
      <c r="CK280" s="9"/>
      <c r="CL280" s="9"/>
      <c r="CM280" s="9"/>
      <c r="CN280" s="9"/>
      <c r="CO280" s="9"/>
      <c r="CP280" s="9"/>
      <c r="CQ280" s="9"/>
      <c r="CR280" s="9"/>
      <c r="CS280" s="9"/>
      <c r="CT280" s="9"/>
      <c r="CU280" s="9"/>
      <c r="CV280" s="9"/>
      <c r="CW280" s="9"/>
      <c r="CX280" s="9"/>
      <c r="CY280" s="9"/>
      <c r="CZ280" s="22"/>
      <c r="DA280" s="9"/>
      <c r="DB280" s="9"/>
      <c r="DC280" s="9"/>
    </row>
    <row r="281" spans="1:107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9"/>
      <c r="BQ281" s="9"/>
      <c r="BR281" s="9"/>
      <c r="BS281" s="9"/>
      <c r="BT281" s="9"/>
      <c r="BU281" s="9"/>
      <c r="BV281" s="9"/>
      <c r="BW281" s="9"/>
      <c r="BX281" s="9"/>
      <c r="BY281" s="9"/>
      <c r="BZ281" s="9"/>
      <c r="CA281" s="9"/>
      <c r="CB281" s="9"/>
      <c r="CC281" s="9"/>
      <c r="CD281" s="9"/>
      <c r="CE281" s="9"/>
      <c r="CF281" s="9"/>
      <c r="CG281" s="9"/>
      <c r="CH281" s="9"/>
      <c r="CI281" s="9"/>
      <c r="CJ281" s="9"/>
      <c r="CK281" s="9"/>
      <c r="CL281" s="9"/>
      <c r="CM281" s="9"/>
      <c r="CN281" s="9"/>
      <c r="CO281" s="9"/>
      <c r="CP281" s="9"/>
      <c r="CQ281" s="9"/>
      <c r="CR281" s="9"/>
      <c r="CS281" s="9"/>
      <c r="CT281" s="9"/>
      <c r="CU281" s="9"/>
      <c r="CV281" s="9"/>
      <c r="CW281" s="9"/>
      <c r="CX281" s="9"/>
      <c r="CY281" s="9"/>
      <c r="CZ281" s="22"/>
      <c r="DA281" s="9"/>
      <c r="DB281" s="9"/>
      <c r="DC281" s="9"/>
    </row>
    <row r="282" spans="1:107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9"/>
      <c r="CD282" s="9"/>
      <c r="CE282" s="9"/>
      <c r="CF282" s="9"/>
      <c r="CG282" s="9"/>
      <c r="CH282" s="9"/>
      <c r="CI282" s="9"/>
      <c r="CJ282" s="9"/>
      <c r="CK282" s="9"/>
      <c r="CL282" s="9"/>
      <c r="CM282" s="9"/>
      <c r="CN282" s="9"/>
      <c r="CO282" s="9"/>
      <c r="CP282" s="9"/>
      <c r="CQ282" s="9"/>
      <c r="CR282" s="9"/>
      <c r="CS282" s="9"/>
      <c r="CT282" s="9"/>
      <c r="CU282" s="9"/>
      <c r="CV282" s="9"/>
      <c r="CW282" s="9"/>
      <c r="CX282" s="9"/>
      <c r="CY282" s="9"/>
      <c r="CZ282" s="22"/>
      <c r="DA282" s="9"/>
      <c r="DB282" s="9"/>
      <c r="DC282" s="9"/>
    </row>
    <row r="283" spans="1:107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9"/>
      <c r="CL283" s="9"/>
      <c r="CM283" s="9"/>
      <c r="CN283" s="9"/>
      <c r="CO283" s="9"/>
      <c r="CP283" s="9"/>
      <c r="CQ283" s="9"/>
      <c r="CR283" s="9"/>
      <c r="CS283" s="9"/>
      <c r="CT283" s="9"/>
      <c r="CU283" s="9"/>
      <c r="CV283" s="9"/>
      <c r="CW283" s="9"/>
      <c r="CX283" s="9"/>
      <c r="CY283" s="9"/>
      <c r="CZ283" s="22"/>
      <c r="DA283" s="9"/>
      <c r="DB283" s="9"/>
      <c r="DC283" s="9"/>
    </row>
    <row r="284" spans="1:107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9"/>
      <c r="BQ284" s="9"/>
      <c r="BR284" s="9"/>
      <c r="BS284" s="9"/>
      <c r="BT284" s="9"/>
      <c r="BU284" s="9"/>
      <c r="BV284" s="9"/>
      <c r="BW284" s="9"/>
      <c r="BX284" s="9"/>
      <c r="BY284" s="9"/>
      <c r="BZ284" s="9"/>
      <c r="CA284" s="9"/>
      <c r="CB284" s="9"/>
      <c r="CC284" s="9"/>
      <c r="CD284" s="9"/>
      <c r="CE284" s="9"/>
      <c r="CF284" s="9"/>
      <c r="CG284" s="9"/>
      <c r="CH284" s="9"/>
      <c r="CI284" s="9"/>
      <c r="CJ284" s="9"/>
      <c r="CK284" s="9"/>
      <c r="CL284" s="9"/>
      <c r="CM284" s="9"/>
      <c r="CN284" s="9"/>
      <c r="CO284" s="9"/>
      <c r="CP284" s="9"/>
      <c r="CQ284" s="9"/>
      <c r="CR284" s="9"/>
      <c r="CS284" s="9"/>
      <c r="CT284" s="9"/>
      <c r="CU284" s="9"/>
      <c r="CV284" s="9"/>
      <c r="CW284" s="9"/>
      <c r="CX284" s="9"/>
      <c r="CY284" s="9"/>
      <c r="CZ284" s="22"/>
      <c r="DA284" s="9"/>
      <c r="DB284" s="9"/>
      <c r="DC284" s="9"/>
    </row>
    <row r="285" spans="1:107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9"/>
      <c r="BQ285" s="9"/>
      <c r="BR285" s="9"/>
      <c r="BS285" s="9"/>
      <c r="BT285" s="9"/>
      <c r="BU285" s="9"/>
      <c r="BV285" s="9"/>
      <c r="BW285" s="9"/>
      <c r="BX285" s="9"/>
      <c r="BY285" s="9"/>
      <c r="BZ285" s="9"/>
      <c r="CA285" s="9"/>
      <c r="CB285" s="9"/>
      <c r="CC285" s="9"/>
      <c r="CD285" s="9"/>
      <c r="CE285" s="9"/>
      <c r="CF285" s="9"/>
      <c r="CG285" s="9"/>
      <c r="CH285" s="9"/>
      <c r="CI285" s="9"/>
      <c r="CJ285" s="9"/>
      <c r="CK285" s="9"/>
      <c r="CL285" s="9"/>
      <c r="CM285" s="9"/>
      <c r="CN285" s="9"/>
      <c r="CO285" s="9"/>
      <c r="CP285" s="9"/>
      <c r="CQ285" s="9"/>
      <c r="CR285" s="9"/>
      <c r="CS285" s="9"/>
      <c r="CT285" s="9"/>
      <c r="CU285" s="9"/>
      <c r="CV285" s="9"/>
      <c r="CW285" s="9"/>
      <c r="CX285" s="9"/>
      <c r="CY285" s="9"/>
      <c r="CZ285" s="22"/>
      <c r="DA285" s="9"/>
      <c r="DB285" s="9"/>
      <c r="DC285" s="9"/>
    </row>
    <row r="286" spans="1:107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9"/>
      <c r="BQ286" s="9"/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9"/>
      <c r="CD286" s="9"/>
      <c r="CE286" s="9"/>
      <c r="CF286" s="9"/>
      <c r="CG286" s="9"/>
      <c r="CH286" s="9"/>
      <c r="CI286" s="9"/>
      <c r="CJ286" s="9"/>
      <c r="CK286" s="9"/>
      <c r="CL286" s="9"/>
      <c r="CM286" s="9"/>
      <c r="CN286" s="9"/>
      <c r="CO286" s="9"/>
      <c r="CP286" s="9"/>
      <c r="CQ286" s="9"/>
      <c r="CR286" s="9"/>
      <c r="CS286" s="9"/>
      <c r="CT286" s="9"/>
      <c r="CU286" s="9"/>
      <c r="CV286" s="9"/>
      <c r="CW286" s="9"/>
      <c r="CX286" s="9"/>
      <c r="CY286" s="9"/>
      <c r="CZ286" s="22"/>
      <c r="DA286" s="9"/>
      <c r="DB286" s="9"/>
      <c r="DC286" s="9"/>
    </row>
    <row r="287" spans="1:107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  <c r="BM287" s="9"/>
      <c r="BN287" s="9"/>
      <c r="BO287" s="9"/>
      <c r="BP287" s="9"/>
      <c r="BQ287" s="9"/>
      <c r="BR287" s="9"/>
      <c r="BS287" s="9"/>
      <c r="BT287" s="9"/>
      <c r="BU287" s="9"/>
      <c r="BV287" s="9"/>
      <c r="BW287" s="9"/>
      <c r="BX287" s="9"/>
      <c r="BY287" s="9"/>
      <c r="BZ287" s="9"/>
      <c r="CA287" s="9"/>
      <c r="CB287" s="9"/>
      <c r="CC287" s="9"/>
      <c r="CD287" s="9"/>
      <c r="CE287" s="9"/>
      <c r="CF287" s="9"/>
      <c r="CG287" s="9"/>
      <c r="CH287" s="9"/>
      <c r="CI287" s="9"/>
      <c r="CJ287" s="9"/>
      <c r="CK287" s="9"/>
      <c r="CL287" s="9"/>
      <c r="CM287" s="9"/>
      <c r="CN287" s="9"/>
      <c r="CO287" s="9"/>
      <c r="CP287" s="9"/>
      <c r="CQ287" s="9"/>
      <c r="CR287" s="9"/>
      <c r="CS287" s="9"/>
      <c r="CT287" s="9"/>
      <c r="CU287" s="9"/>
      <c r="CV287" s="9"/>
      <c r="CW287" s="9"/>
      <c r="CX287" s="9"/>
      <c r="CY287" s="9"/>
      <c r="CZ287" s="22"/>
      <c r="DA287" s="9"/>
      <c r="DB287" s="9"/>
      <c r="DC287" s="9"/>
    </row>
    <row r="288" spans="1:107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9"/>
      <c r="BM288" s="9"/>
      <c r="BN288" s="9"/>
      <c r="BO288" s="9"/>
      <c r="BP288" s="9"/>
      <c r="BQ288" s="9"/>
      <c r="BR288" s="9"/>
      <c r="BS288" s="9"/>
      <c r="BT288" s="9"/>
      <c r="BU288" s="9"/>
      <c r="BV288" s="9"/>
      <c r="BW288" s="9"/>
      <c r="BX288" s="9"/>
      <c r="BY288" s="9"/>
      <c r="BZ288" s="9"/>
      <c r="CA288" s="9"/>
      <c r="CB288" s="9"/>
      <c r="CC288" s="9"/>
      <c r="CD288" s="9"/>
      <c r="CE288" s="9"/>
      <c r="CF288" s="9"/>
      <c r="CG288" s="9"/>
      <c r="CH288" s="9"/>
      <c r="CI288" s="9"/>
      <c r="CJ288" s="9"/>
      <c r="CK288" s="9"/>
      <c r="CL288" s="9"/>
      <c r="CM288" s="9"/>
      <c r="CN288" s="9"/>
      <c r="CO288" s="9"/>
      <c r="CP288" s="9"/>
      <c r="CQ288" s="9"/>
      <c r="CR288" s="9"/>
      <c r="CS288" s="9"/>
      <c r="CT288" s="9"/>
      <c r="CU288" s="9"/>
      <c r="CV288" s="9"/>
      <c r="CW288" s="9"/>
      <c r="CX288" s="9"/>
      <c r="CY288" s="9"/>
      <c r="CZ288" s="22"/>
      <c r="DA288" s="9"/>
      <c r="DB288" s="9"/>
      <c r="DC288" s="9"/>
    </row>
    <row r="289" spans="1:107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  <c r="BM289" s="9"/>
      <c r="BN289" s="9"/>
      <c r="BO289" s="9"/>
      <c r="BP289" s="9"/>
      <c r="BQ289" s="9"/>
      <c r="BR289" s="9"/>
      <c r="BS289" s="9"/>
      <c r="BT289" s="9"/>
      <c r="BU289" s="9"/>
      <c r="BV289" s="9"/>
      <c r="BW289" s="9"/>
      <c r="BX289" s="9"/>
      <c r="BY289" s="9"/>
      <c r="BZ289" s="9"/>
      <c r="CA289" s="9"/>
      <c r="CB289" s="9"/>
      <c r="CC289" s="9"/>
      <c r="CD289" s="9"/>
      <c r="CE289" s="9"/>
      <c r="CF289" s="9"/>
      <c r="CG289" s="9"/>
      <c r="CH289" s="9"/>
      <c r="CI289" s="9"/>
      <c r="CJ289" s="9"/>
      <c r="CK289" s="9"/>
      <c r="CL289" s="9"/>
      <c r="CM289" s="9"/>
      <c r="CN289" s="9"/>
      <c r="CO289" s="9"/>
      <c r="CP289" s="9"/>
      <c r="CQ289" s="9"/>
      <c r="CR289" s="9"/>
      <c r="CS289" s="9"/>
      <c r="CT289" s="9"/>
      <c r="CU289" s="9"/>
      <c r="CV289" s="9"/>
      <c r="CW289" s="9"/>
      <c r="CX289" s="9"/>
      <c r="CY289" s="9"/>
      <c r="CZ289" s="22"/>
      <c r="DA289" s="9"/>
      <c r="DB289" s="9"/>
      <c r="DC289" s="9"/>
    </row>
    <row r="290" spans="1:107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  <c r="BM290" s="9"/>
      <c r="BN290" s="9"/>
      <c r="BO290" s="9"/>
      <c r="BP290" s="9"/>
      <c r="BQ290" s="9"/>
      <c r="BR290" s="9"/>
      <c r="BS290" s="9"/>
      <c r="BT290" s="9"/>
      <c r="BU290" s="9"/>
      <c r="BV290" s="9"/>
      <c r="BW290" s="9"/>
      <c r="BX290" s="9"/>
      <c r="BY290" s="9"/>
      <c r="BZ290" s="9"/>
      <c r="CA290" s="9"/>
      <c r="CB290" s="9"/>
      <c r="CC290" s="9"/>
      <c r="CD290" s="9"/>
      <c r="CE290" s="9"/>
      <c r="CF290" s="9"/>
      <c r="CG290" s="9"/>
      <c r="CH290" s="9"/>
      <c r="CI290" s="9"/>
      <c r="CJ290" s="9"/>
      <c r="CK290" s="9"/>
      <c r="CL290" s="9"/>
      <c r="CM290" s="9"/>
      <c r="CN290" s="9"/>
      <c r="CO290" s="9"/>
      <c r="CP290" s="9"/>
      <c r="CQ290" s="9"/>
      <c r="CR290" s="9"/>
      <c r="CS290" s="9"/>
      <c r="CT290" s="9"/>
      <c r="CU290" s="9"/>
      <c r="CV290" s="9"/>
      <c r="CW290" s="9"/>
      <c r="CX290" s="9"/>
      <c r="CY290" s="9"/>
      <c r="CZ290" s="22"/>
      <c r="DA290" s="9"/>
      <c r="DB290" s="9"/>
      <c r="DC290" s="9"/>
    </row>
    <row r="291" spans="1:107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9"/>
      <c r="BM291" s="9"/>
      <c r="BN291" s="9"/>
      <c r="BO291" s="9"/>
      <c r="BP291" s="9"/>
      <c r="BQ291" s="9"/>
      <c r="BR291" s="9"/>
      <c r="BS291" s="9"/>
      <c r="BT291" s="9"/>
      <c r="BU291" s="9"/>
      <c r="BV291" s="9"/>
      <c r="BW291" s="9"/>
      <c r="BX291" s="9"/>
      <c r="BY291" s="9"/>
      <c r="BZ291" s="9"/>
      <c r="CA291" s="9"/>
      <c r="CB291" s="9"/>
      <c r="CC291" s="9"/>
      <c r="CD291" s="9"/>
      <c r="CE291" s="9"/>
      <c r="CF291" s="9"/>
      <c r="CG291" s="9"/>
      <c r="CH291" s="9"/>
      <c r="CI291" s="9"/>
      <c r="CJ291" s="9"/>
      <c r="CK291" s="9"/>
      <c r="CL291" s="9"/>
      <c r="CM291" s="9"/>
      <c r="CN291" s="9"/>
      <c r="CO291" s="9"/>
      <c r="CP291" s="9"/>
      <c r="CQ291" s="9"/>
      <c r="CR291" s="9"/>
      <c r="CS291" s="9"/>
      <c r="CT291" s="9"/>
      <c r="CU291" s="9"/>
      <c r="CV291" s="9"/>
      <c r="CW291" s="9"/>
      <c r="CX291" s="9"/>
      <c r="CY291" s="9"/>
      <c r="CZ291" s="22"/>
      <c r="DA291" s="9"/>
      <c r="DB291" s="9"/>
      <c r="DC291" s="9"/>
    </row>
    <row r="292" spans="1:107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  <c r="BH292" s="9"/>
      <c r="BI292" s="9"/>
      <c r="BJ292" s="9"/>
      <c r="BK292" s="9"/>
      <c r="BL292" s="9"/>
      <c r="BM292" s="9"/>
      <c r="BN292" s="9"/>
      <c r="BO292" s="9"/>
      <c r="BP292" s="9"/>
      <c r="BQ292" s="9"/>
      <c r="BR292" s="9"/>
      <c r="BS292" s="9"/>
      <c r="BT292" s="9"/>
      <c r="BU292" s="9"/>
      <c r="BV292" s="9"/>
      <c r="BW292" s="9"/>
      <c r="BX292" s="9"/>
      <c r="BY292" s="9"/>
      <c r="BZ292" s="9"/>
      <c r="CA292" s="9"/>
      <c r="CB292" s="9"/>
      <c r="CC292" s="9"/>
      <c r="CD292" s="9"/>
      <c r="CE292" s="9"/>
      <c r="CF292" s="9"/>
      <c r="CG292" s="9"/>
      <c r="CH292" s="9"/>
      <c r="CI292" s="9"/>
      <c r="CJ292" s="9"/>
      <c r="CK292" s="9"/>
      <c r="CL292" s="9"/>
      <c r="CM292" s="9"/>
      <c r="CN292" s="9"/>
      <c r="CO292" s="9"/>
      <c r="CP292" s="9"/>
      <c r="CQ292" s="9"/>
      <c r="CR292" s="9"/>
      <c r="CS292" s="9"/>
      <c r="CT292" s="9"/>
      <c r="CU292" s="9"/>
      <c r="CV292" s="9"/>
      <c r="CW292" s="9"/>
      <c r="CX292" s="9"/>
      <c r="CY292" s="9"/>
      <c r="CZ292" s="22"/>
      <c r="DA292" s="9"/>
      <c r="DB292" s="9"/>
      <c r="DC292" s="9"/>
    </row>
    <row r="293" spans="1:107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9"/>
      <c r="BQ293" s="9"/>
      <c r="BR293" s="9"/>
      <c r="BS293" s="9"/>
      <c r="BT293" s="9"/>
      <c r="BU293" s="9"/>
      <c r="BV293" s="9"/>
      <c r="BW293" s="9"/>
      <c r="BX293" s="9"/>
      <c r="BY293" s="9"/>
      <c r="BZ293" s="9"/>
      <c r="CA293" s="9"/>
      <c r="CB293" s="9"/>
      <c r="CC293" s="9"/>
      <c r="CD293" s="9"/>
      <c r="CE293" s="9"/>
      <c r="CF293" s="9"/>
      <c r="CG293" s="9"/>
      <c r="CH293" s="9"/>
      <c r="CI293" s="9"/>
      <c r="CJ293" s="9"/>
      <c r="CK293" s="9"/>
      <c r="CL293" s="9"/>
      <c r="CM293" s="9"/>
      <c r="CN293" s="9"/>
      <c r="CO293" s="9"/>
      <c r="CP293" s="9"/>
      <c r="CQ293" s="9"/>
      <c r="CR293" s="9"/>
      <c r="CS293" s="9"/>
      <c r="CT293" s="9"/>
      <c r="CU293" s="9"/>
      <c r="CV293" s="9"/>
      <c r="CW293" s="9"/>
      <c r="CX293" s="9"/>
      <c r="CY293" s="9"/>
      <c r="CZ293" s="22"/>
      <c r="DA293" s="9"/>
      <c r="DB293" s="9"/>
      <c r="DC293" s="9"/>
    </row>
    <row r="294" spans="1:107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  <c r="BM294" s="9"/>
      <c r="BN294" s="9"/>
      <c r="BO294" s="9"/>
      <c r="BP294" s="9"/>
      <c r="BQ294" s="9"/>
      <c r="BR294" s="9"/>
      <c r="BS294" s="9"/>
      <c r="BT294" s="9"/>
      <c r="BU294" s="9"/>
      <c r="BV294" s="9"/>
      <c r="BW294" s="9"/>
      <c r="BX294" s="9"/>
      <c r="BY294" s="9"/>
      <c r="BZ294" s="9"/>
      <c r="CA294" s="9"/>
      <c r="CB294" s="9"/>
      <c r="CC294" s="9"/>
      <c r="CD294" s="9"/>
      <c r="CE294" s="9"/>
      <c r="CF294" s="9"/>
      <c r="CG294" s="9"/>
      <c r="CH294" s="9"/>
      <c r="CI294" s="9"/>
      <c r="CJ294" s="9"/>
      <c r="CK294" s="9"/>
      <c r="CL294" s="9"/>
      <c r="CM294" s="9"/>
      <c r="CN294" s="9"/>
      <c r="CO294" s="9"/>
      <c r="CP294" s="9"/>
      <c r="CQ294" s="9"/>
      <c r="CR294" s="9"/>
      <c r="CS294" s="9"/>
      <c r="CT294" s="9"/>
      <c r="CU294" s="9"/>
      <c r="CV294" s="9"/>
      <c r="CW294" s="9"/>
      <c r="CX294" s="9"/>
      <c r="CY294" s="9"/>
      <c r="CZ294" s="22"/>
      <c r="DA294" s="9"/>
      <c r="DB294" s="9"/>
      <c r="DC294" s="9"/>
    </row>
    <row r="295" spans="1:107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  <c r="BM295" s="9"/>
      <c r="BN295" s="9"/>
      <c r="BO295" s="9"/>
      <c r="BP295" s="9"/>
      <c r="BQ295" s="9"/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9"/>
      <c r="CD295" s="9"/>
      <c r="CE295" s="9"/>
      <c r="CF295" s="9"/>
      <c r="CG295" s="9"/>
      <c r="CH295" s="9"/>
      <c r="CI295" s="9"/>
      <c r="CJ295" s="9"/>
      <c r="CK295" s="9"/>
      <c r="CL295" s="9"/>
      <c r="CM295" s="9"/>
      <c r="CN295" s="9"/>
      <c r="CO295" s="9"/>
      <c r="CP295" s="9"/>
      <c r="CQ295" s="9"/>
      <c r="CR295" s="9"/>
      <c r="CS295" s="9"/>
      <c r="CT295" s="9"/>
      <c r="CU295" s="9"/>
      <c r="CV295" s="9"/>
      <c r="CW295" s="9"/>
      <c r="CX295" s="9"/>
      <c r="CY295" s="9"/>
      <c r="CZ295" s="22"/>
      <c r="DA295" s="9"/>
      <c r="DB295" s="9"/>
      <c r="DC295" s="9"/>
    </row>
    <row r="296" spans="1:107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9"/>
      <c r="BN296" s="9"/>
      <c r="BO296" s="9"/>
      <c r="BP296" s="9"/>
      <c r="BQ296" s="9"/>
      <c r="BR296" s="9"/>
      <c r="BS296" s="9"/>
      <c r="BT296" s="9"/>
      <c r="BU296" s="9"/>
      <c r="BV296" s="9"/>
      <c r="BW296" s="9"/>
      <c r="BX296" s="9"/>
      <c r="BY296" s="9"/>
      <c r="BZ296" s="9"/>
      <c r="CA296" s="9"/>
      <c r="CB296" s="9"/>
      <c r="CC296" s="9"/>
      <c r="CD296" s="9"/>
      <c r="CE296" s="9"/>
      <c r="CF296" s="9"/>
      <c r="CG296" s="9"/>
      <c r="CH296" s="9"/>
      <c r="CI296" s="9"/>
      <c r="CJ296" s="9"/>
      <c r="CK296" s="9"/>
      <c r="CL296" s="9"/>
      <c r="CM296" s="9"/>
      <c r="CN296" s="9"/>
      <c r="CO296" s="9"/>
      <c r="CP296" s="9"/>
      <c r="CQ296" s="9"/>
      <c r="CR296" s="9"/>
      <c r="CS296" s="9"/>
      <c r="CT296" s="9"/>
      <c r="CU296" s="9"/>
      <c r="CV296" s="9"/>
      <c r="CW296" s="9"/>
      <c r="CX296" s="9"/>
      <c r="CY296" s="9"/>
      <c r="CZ296" s="22"/>
      <c r="DA296" s="9"/>
      <c r="DB296" s="9"/>
      <c r="DC296" s="9"/>
    </row>
    <row r="297" spans="1:107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9"/>
      <c r="BM297" s="9"/>
      <c r="BN297" s="9"/>
      <c r="BO297" s="9"/>
      <c r="BP297" s="9"/>
      <c r="BQ297" s="9"/>
      <c r="BR297" s="9"/>
      <c r="BS297" s="9"/>
      <c r="BT297" s="9"/>
      <c r="BU297" s="9"/>
      <c r="BV297" s="9"/>
      <c r="BW297" s="9"/>
      <c r="BX297" s="9"/>
      <c r="BY297" s="9"/>
      <c r="BZ297" s="9"/>
      <c r="CA297" s="9"/>
      <c r="CB297" s="9"/>
      <c r="CC297" s="9"/>
      <c r="CD297" s="9"/>
      <c r="CE297" s="9"/>
      <c r="CF297" s="9"/>
      <c r="CG297" s="9"/>
      <c r="CH297" s="9"/>
      <c r="CI297" s="9"/>
      <c r="CJ297" s="9"/>
      <c r="CK297" s="9"/>
      <c r="CL297" s="9"/>
      <c r="CM297" s="9"/>
      <c r="CN297" s="9"/>
      <c r="CO297" s="9"/>
      <c r="CP297" s="9"/>
      <c r="CQ297" s="9"/>
      <c r="CR297" s="9"/>
      <c r="CS297" s="9"/>
      <c r="CT297" s="9"/>
      <c r="CU297" s="9"/>
      <c r="CV297" s="9"/>
      <c r="CW297" s="9"/>
      <c r="CX297" s="9"/>
      <c r="CY297" s="9"/>
      <c r="CZ297" s="22"/>
      <c r="DA297" s="9"/>
      <c r="DB297" s="9"/>
      <c r="DC297" s="9"/>
    </row>
    <row r="298" spans="1:107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9"/>
      <c r="BM298" s="9"/>
      <c r="BN298" s="9"/>
      <c r="BO298" s="9"/>
      <c r="BP298" s="9"/>
      <c r="BQ298" s="9"/>
      <c r="BR298" s="9"/>
      <c r="BS298" s="9"/>
      <c r="BT298" s="9"/>
      <c r="BU298" s="9"/>
      <c r="BV298" s="9"/>
      <c r="BW298" s="9"/>
      <c r="BX298" s="9"/>
      <c r="BY298" s="9"/>
      <c r="BZ298" s="9"/>
      <c r="CA298" s="9"/>
      <c r="CB298" s="9"/>
      <c r="CC298" s="9"/>
      <c r="CD298" s="9"/>
      <c r="CE298" s="9"/>
      <c r="CF298" s="9"/>
      <c r="CG298" s="9"/>
      <c r="CH298" s="9"/>
      <c r="CI298" s="9"/>
      <c r="CJ298" s="9"/>
      <c r="CK298" s="9"/>
      <c r="CL298" s="9"/>
      <c r="CM298" s="9"/>
      <c r="CN298" s="9"/>
      <c r="CO298" s="9"/>
      <c r="CP298" s="9"/>
      <c r="CQ298" s="9"/>
      <c r="CR298" s="9"/>
      <c r="CS298" s="9"/>
      <c r="CT298" s="9"/>
      <c r="CU298" s="9"/>
      <c r="CV298" s="9"/>
      <c r="CW298" s="9"/>
      <c r="CX298" s="9"/>
      <c r="CY298" s="9"/>
      <c r="CZ298" s="22"/>
      <c r="DA298" s="9"/>
      <c r="DB298" s="9"/>
      <c r="DC298" s="9"/>
    </row>
    <row r="299" spans="1:107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9"/>
      <c r="CL299" s="9"/>
      <c r="CM299" s="9"/>
      <c r="CN299" s="9"/>
      <c r="CO299" s="9"/>
      <c r="CP299" s="9"/>
      <c r="CQ299" s="9"/>
      <c r="CR299" s="9"/>
      <c r="CS299" s="9"/>
      <c r="CT299" s="9"/>
      <c r="CU299" s="9"/>
      <c r="CV299" s="9"/>
      <c r="CW299" s="9"/>
      <c r="CX299" s="9"/>
      <c r="CY299" s="9"/>
      <c r="CZ299" s="22"/>
      <c r="DA299" s="9"/>
      <c r="DB299" s="9"/>
      <c r="DC299" s="9"/>
    </row>
    <row r="300" spans="1:107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9"/>
      <c r="BV300" s="9"/>
      <c r="BW300" s="9"/>
      <c r="BX300" s="9"/>
      <c r="BY300" s="9"/>
      <c r="BZ300" s="9"/>
      <c r="CA300" s="9"/>
      <c r="CB300" s="9"/>
      <c r="CC300" s="9"/>
      <c r="CD300" s="9"/>
      <c r="CE300" s="9"/>
      <c r="CF300" s="9"/>
      <c r="CG300" s="9"/>
      <c r="CH300" s="9"/>
      <c r="CI300" s="9"/>
      <c r="CJ300" s="9"/>
      <c r="CK300" s="9"/>
      <c r="CL300" s="9"/>
      <c r="CM300" s="9"/>
      <c r="CN300" s="9"/>
      <c r="CO300" s="9"/>
      <c r="CP300" s="9"/>
      <c r="CQ300" s="9"/>
      <c r="CR300" s="9"/>
      <c r="CS300" s="9"/>
      <c r="CT300" s="9"/>
      <c r="CU300" s="9"/>
      <c r="CV300" s="9"/>
      <c r="CW300" s="9"/>
      <c r="CX300" s="9"/>
      <c r="CY300" s="9"/>
      <c r="CZ300" s="22"/>
      <c r="DA300" s="9"/>
      <c r="DB300" s="9"/>
      <c r="DC300" s="9"/>
    </row>
    <row r="301" spans="1:107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9"/>
      <c r="BM301" s="9"/>
      <c r="BN301" s="9"/>
      <c r="BO301" s="9"/>
      <c r="BP301" s="9"/>
      <c r="BQ301" s="9"/>
      <c r="BR301" s="9"/>
      <c r="BS301" s="9"/>
      <c r="BT301" s="9"/>
      <c r="BU301" s="9"/>
      <c r="BV301" s="9"/>
      <c r="BW301" s="9"/>
      <c r="BX301" s="9"/>
      <c r="BY301" s="9"/>
      <c r="BZ301" s="9"/>
      <c r="CA301" s="9"/>
      <c r="CB301" s="9"/>
      <c r="CC301" s="9"/>
      <c r="CD301" s="9"/>
      <c r="CE301" s="9"/>
      <c r="CF301" s="9"/>
      <c r="CG301" s="9"/>
      <c r="CH301" s="9"/>
      <c r="CI301" s="9"/>
      <c r="CJ301" s="9"/>
      <c r="CK301" s="9"/>
      <c r="CL301" s="9"/>
      <c r="CM301" s="9"/>
      <c r="CN301" s="9"/>
      <c r="CO301" s="9"/>
      <c r="CP301" s="9"/>
      <c r="CQ301" s="9"/>
      <c r="CR301" s="9"/>
      <c r="CS301" s="9"/>
      <c r="CT301" s="9"/>
      <c r="CU301" s="9"/>
      <c r="CV301" s="9"/>
      <c r="CW301" s="9"/>
      <c r="CX301" s="9"/>
      <c r="CY301" s="9"/>
      <c r="CZ301" s="22"/>
      <c r="DA301" s="9"/>
      <c r="DB301" s="9"/>
      <c r="DC301" s="9"/>
    </row>
    <row r="302" spans="1:107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9"/>
      <c r="BQ302" s="9"/>
      <c r="BR302" s="9"/>
      <c r="BS302" s="9"/>
      <c r="BT302" s="9"/>
      <c r="BU302" s="9"/>
      <c r="BV302" s="9"/>
      <c r="BW302" s="9"/>
      <c r="BX302" s="9"/>
      <c r="BY302" s="9"/>
      <c r="BZ302" s="9"/>
      <c r="CA302" s="9"/>
      <c r="CB302" s="9"/>
      <c r="CC302" s="9"/>
      <c r="CD302" s="9"/>
      <c r="CE302" s="9"/>
      <c r="CF302" s="9"/>
      <c r="CG302" s="9"/>
      <c r="CH302" s="9"/>
      <c r="CI302" s="9"/>
      <c r="CJ302" s="9"/>
      <c r="CK302" s="9"/>
      <c r="CL302" s="9"/>
      <c r="CM302" s="9"/>
      <c r="CN302" s="9"/>
      <c r="CO302" s="9"/>
      <c r="CP302" s="9"/>
      <c r="CQ302" s="9"/>
      <c r="CR302" s="9"/>
      <c r="CS302" s="9"/>
      <c r="CT302" s="9"/>
      <c r="CU302" s="9"/>
      <c r="CV302" s="9"/>
      <c r="CW302" s="9"/>
      <c r="CX302" s="9"/>
      <c r="CY302" s="9"/>
      <c r="CZ302" s="22"/>
      <c r="DA302" s="9"/>
      <c r="DB302" s="9"/>
      <c r="DC302" s="9"/>
    </row>
    <row r="303" spans="1:107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  <c r="BM303" s="9"/>
      <c r="BN303" s="9"/>
      <c r="BO303" s="9"/>
      <c r="BP303" s="9"/>
      <c r="BQ303" s="9"/>
      <c r="BR303" s="9"/>
      <c r="BS303" s="9"/>
      <c r="BT303" s="9"/>
      <c r="BU303" s="9"/>
      <c r="BV303" s="9"/>
      <c r="BW303" s="9"/>
      <c r="BX303" s="9"/>
      <c r="BY303" s="9"/>
      <c r="BZ303" s="9"/>
      <c r="CA303" s="9"/>
      <c r="CB303" s="9"/>
      <c r="CC303" s="9"/>
      <c r="CD303" s="9"/>
      <c r="CE303" s="9"/>
      <c r="CF303" s="9"/>
      <c r="CG303" s="9"/>
      <c r="CH303" s="9"/>
      <c r="CI303" s="9"/>
      <c r="CJ303" s="9"/>
      <c r="CK303" s="9"/>
      <c r="CL303" s="9"/>
      <c r="CM303" s="9"/>
      <c r="CN303" s="9"/>
      <c r="CO303" s="9"/>
      <c r="CP303" s="9"/>
      <c r="CQ303" s="9"/>
      <c r="CR303" s="9"/>
      <c r="CS303" s="9"/>
      <c r="CT303" s="9"/>
      <c r="CU303" s="9"/>
      <c r="CV303" s="9"/>
      <c r="CW303" s="9"/>
      <c r="CX303" s="9"/>
      <c r="CY303" s="9"/>
      <c r="CZ303" s="22"/>
      <c r="DA303" s="9"/>
      <c r="DB303" s="9"/>
      <c r="DC303" s="9"/>
    </row>
    <row r="304" spans="1:107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9"/>
      <c r="BM304" s="9"/>
      <c r="BN304" s="9"/>
      <c r="BO304" s="9"/>
      <c r="BP304" s="9"/>
      <c r="BQ304" s="9"/>
      <c r="BR304" s="9"/>
      <c r="BS304" s="9"/>
      <c r="BT304" s="9"/>
      <c r="BU304" s="9"/>
      <c r="BV304" s="9"/>
      <c r="BW304" s="9"/>
      <c r="BX304" s="9"/>
      <c r="BY304" s="9"/>
      <c r="BZ304" s="9"/>
      <c r="CA304" s="9"/>
      <c r="CB304" s="9"/>
      <c r="CC304" s="9"/>
      <c r="CD304" s="9"/>
      <c r="CE304" s="9"/>
      <c r="CF304" s="9"/>
      <c r="CG304" s="9"/>
      <c r="CH304" s="9"/>
      <c r="CI304" s="9"/>
      <c r="CJ304" s="9"/>
      <c r="CK304" s="9"/>
      <c r="CL304" s="9"/>
      <c r="CM304" s="9"/>
      <c r="CN304" s="9"/>
      <c r="CO304" s="9"/>
      <c r="CP304" s="9"/>
      <c r="CQ304" s="9"/>
      <c r="CR304" s="9"/>
      <c r="CS304" s="9"/>
      <c r="CT304" s="9"/>
      <c r="CU304" s="9"/>
      <c r="CV304" s="9"/>
      <c r="CW304" s="9"/>
      <c r="CX304" s="9"/>
      <c r="CY304" s="9"/>
      <c r="CZ304" s="22"/>
      <c r="DA304" s="9"/>
      <c r="DB304" s="9"/>
      <c r="DC304" s="9"/>
    </row>
    <row r="305" spans="1:107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  <c r="BH305" s="9"/>
      <c r="BI305" s="9"/>
      <c r="BJ305" s="9"/>
      <c r="BK305" s="9"/>
      <c r="BL305" s="9"/>
      <c r="BM305" s="9"/>
      <c r="BN305" s="9"/>
      <c r="BO305" s="9"/>
      <c r="BP305" s="9"/>
      <c r="BQ305" s="9"/>
      <c r="BR305" s="9"/>
      <c r="BS305" s="9"/>
      <c r="BT305" s="9"/>
      <c r="BU305" s="9"/>
      <c r="BV305" s="9"/>
      <c r="BW305" s="9"/>
      <c r="BX305" s="9"/>
      <c r="BY305" s="9"/>
      <c r="BZ305" s="9"/>
      <c r="CA305" s="9"/>
      <c r="CB305" s="9"/>
      <c r="CC305" s="9"/>
      <c r="CD305" s="9"/>
      <c r="CE305" s="9"/>
      <c r="CF305" s="9"/>
      <c r="CG305" s="9"/>
      <c r="CH305" s="9"/>
      <c r="CI305" s="9"/>
      <c r="CJ305" s="9"/>
      <c r="CK305" s="9"/>
      <c r="CL305" s="9"/>
      <c r="CM305" s="9"/>
      <c r="CN305" s="9"/>
      <c r="CO305" s="9"/>
      <c r="CP305" s="9"/>
      <c r="CQ305" s="9"/>
      <c r="CR305" s="9"/>
      <c r="CS305" s="9"/>
      <c r="CT305" s="9"/>
      <c r="CU305" s="9"/>
      <c r="CV305" s="9"/>
      <c r="CW305" s="9"/>
      <c r="CX305" s="9"/>
      <c r="CY305" s="9"/>
      <c r="CZ305" s="22"/>
      <c r="DA305" s="9"/>
      <c r="DB305" s="9"/>
      <c r="DC305" s="9"/>
    </row>
    <row r="306" spans="1:107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  <c r="BH306" s="9"/>
      <c r="BI306" s="9"/>
      <c r="BJ306" s="9"/>
      <c r="BK306" s="9"/>
      <c r="BL306" s="9"/>
      <c r="BM306" s="9"/>
      <c r="BN306" s="9"/>
      <c r="BO306" s="9"/>
      <c r="BP306" s="9"/>
      <c r="BQ306" s="9"/>
      <c r="BR306" s="9"/>
      <c r="BS306" s="9"/>
      <c r="BT306" s="9"/>
      <c r="BU306" s="9"/>
      <c r="BV306" s="9"/>
      <c r="BW306" s="9"/>
      <c r="BX306" s="9"/>
      <c r="BY306" s="9"/>
      <c r="BZ306" s="9"/>
      <c r="CA306" s="9"/>
      <c r="CB306" s="9"/>
      <c r="CC306" s="9"/>
      <c r="CD306" s="9"/>
      <c r="CE306" s="9"/>
      <c r="CF306" s="9"/>
      <c r="CG306" s="9"/>
      <c r="CH306" s="9"/>
      <c r="CI306" s="9"/>
      <c r="CJ306" s="9"/>
      <c r="CK306" s="9"/>
      <c r="CL306" s="9"/>
      <c r="CM306" s="9"/>
      <c r="CN306" s="9"/>
      <c r="CO306" s="9"/>
      <c r="CP306" s="9"/>
      <c r="CQ306" s="9"/>
      <c r="CR306" s="9"/>
      <c r="CS306" s="9"/>
      <c r="CT306" s="9"/>
      <c r="CU306" s="9"/>
      <c r="CV306" s="9"/>
      <c r="CW306" s="9"/>
      <c r="CX306" s="9"/>
      <c r="CY306" s="9"/>
      <c r="CZ306" s="22"/>
      <c r="DA306" s="9"/>
      <c r="DB306" s="9"/>
      <c r="DC306" s="9"/>
    </row>
    <row r="307" spans="1:107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  <c r="BH307" s="9"/>
      <c r="BI307" s="9"/>
      <c r="BJ307" s="9"/>
      <c r="BK307" s="9"/>
      <c r="BL307" s="9"/>
      <c r="BM307" s="9"/>
      <c r="BN307" s="9"/>
      <c r="BO307" s="9"/>
      <c r="BP307" s="9"/>
      <c r="BQ307" s="9"/>
      <c r="BR307" s="9"/>
      <c r="BS307" s="9"/>
      <c r="BT307" s="9"/>
      <c r="BU307" s="9"/>
      <c r="BV307" s="9"/>
      <c r="BW307" s="9"/>
      <c r="BX307" s="9"/>
      <c r="BY307" s="9"/>
      <c r="BZ307" s="9"/>
      <c r="CA307" s="9"/>
      <c r="CB307" s="9"/>
      <c r="CC307" s="9"/>
      <c r="CD307" s="9"/>
      <c r="CE307" s="9"/>
      <c r="CF307" s="9"/>
      <c r="CG307" s="9"/>
      <c r="CH307" s="9"/>
      <c r="CI307" s="9"/>
      <c r="CJ307" s="9"/>
      <c r="CK307" s="9"/>
      <c r="CL307" s="9"/>
      <c r="CM307" s="9"/>
      <c r="CN307" s="9"/>
      <c r="CO307" s="9"/>
      <c r="CP307" s="9"/>
      <c r="CQ307" s="9"/>
      <c r="CR307" s="9"/>
      <c r="CS307" s="9"/>
      <c r="CT307" s="9"/>
      <c r="CU307" s="9"/>
      <c r="CV307" s="9"/>
      <c r="CW307" s="9"/>
      <c r="CX307" s="9"/>
      <c r="CY307" s="9"/>
      <c r="CZ307" s="22"/>
      <c r="DA307" s="9"/>
      <c r="DB307" s="9"/>
      <c r="DC307" s="9"/>
    </row>
    <row r="308" spans="1:107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/>
      <c r="BL308" s="9"/>
      <c r="BM308" s="9"/>
      <c r="BN308" s="9"/>
      <c r="BO308" s="9"/>
      <c r="BP308" s="9"/>
      <c r="BQ308" s="9"/>
      <c r="BR308" s="9"/>
      <c r="BS308" s="9"/>
      <c r="BT308" s="9"/>
      <c r="BU308" s="9"/>
      <c r="BV308" s="9"/>
      <c r="BW308" s="9"/>
      <c r="BX308" s="9"/>
      <c r="BY308" s="9"/>
      <c r="BZ308" s="9"/>
      <c r="CA308" s="9"/>
      <c r="CB308" s="9"/>
      <c r="CC308" s="9"/>
      <c r="CD308" s="9"/>
      <c r="CE308" s="9"/>
      <c r="CF308" s="9"/>
      <c r="CG308" s="9"/>
      <c r="CH308" s="9"/>
      <c r="CI308" s="9"/>
      <c r="CJ308" s="9"/>
      <c r="CK308" s="9"/>
      <c r="CL308" s="9"/>
      <c r="CM308" s="9"/>
      <c r="CN308" s="9"/>
      <c r="CO308" s="9"/>
      <c r="CP308" s="9"/>
      <c r="CQ308" s="9"/>
      <c r="CR308" s="9"/>
      <c r="CS308" s="9"/>
      <c r="CT308" s="9"/>
      <c r="CU308" s="9"/>
      <c r="CV308" s="9"/>
      <c r="CW308" s="9"/>
      <c r="CX308" s="9"/>
      <c r="CY308" s="9"/>
      <c r="CZ308" s="22"/>
      <c r="DA308" s="9"/>
      <c r="DB308" s="9"/>
      <c r="DC308" s="9"/>
    </row>
  </sheetData>
  <sheetProtection algorithmName="SHA-512" hashValue="isfTHW38mzSHOxn+wbyCj4hmy/n9XFNPtmlVs+ZCOJO1eLtS9WeByQ4Ek/mYu0xhVq+JGdJ0n/tYaiNpeE/Cbg==" saltValue="b31tsYwP8KZ5uVlDF1SgWg==" spinCount="100000" sheet="1" objects="1" scenarios="1" formatColumns="0" formatRows="0" deleteRows="0" sort="0" autoFilter="0"/>
  <mergeCells count="75">
    <mergeCell ref="DB4:DB6"/>
    <mergeCell ref="DC4:DC6"/>
    <mergeCell ref="CZ3:DA3"/>
    <mergeCell ref="CZ4:DA5"/>
    <mergeCell ref="A3:A6"/>
    <mergeCell ref="Q3:CY3"/>
    <mergeCell ref="CR4:CY4"/>
    <mergeCell ref="CR5:CR6"/>
    <mergeCell ref="CS5:CS6"/>
    <mergeCell ref="CT5:CU5"/>
    <mergeCell ref="CV5:CW5"/>
    <mergeCell ref="CB4:CI4"/>
    <mergeCell ref="CB5:CB6"/>
    <mergeCell ref="CC5:CC6"/>
    <mergeCell ref="CD5:CE5"/>
    <mergeCell ref="CF5:CG5"/>
    <mergeCell ref="CJ4:CQ4"/>
    <mergeCell ref="CJ5:CJ6"/>
    <mergeCell ref="CK5:CK6"/>
    <mergeCell ref="CL5:CM5"/>
    <mergeCell ref="CN5:CO5"/>
    <mergeCell ref="BL4:BS4"/>
    <mergeCell ref="BL5:BL6"/>
    <mergeCell ref="BM5:BM6"/>
    <mergeCell ref="BN5:BO5"/>
    <mergeCell ref="BP5:BQ5"/>
    <mergeCell ref="BT4:CA4"/>
    <mergeCell ref="BT5:BT6"/>
    <mergeCell ref="BU5:BU6"/>
    <mergeCell ref="BV5:BW5"/>
    <mergeCell ref="BX5:BY5"/>
    <mergeCell ref="AV4:BC4"/>
    <mergeCell ref="AV5:AV6"/>
    <mergeCell ref="AW5:AW6"/>
    <mergeCell ref="AX5:AY5"/>
    <mergeCell ref="AZ5:BA5"/>
    <mergeCell ref="BD4:BK4"/>
    <mergeCell ref="BD5:BD6"/>
    <mergeCell ref="BE5:BE6"/>
    <mergeCell ref="BF5:BG5"/>
    <mergeCell ref="BH5:BI5"/>
    <mergeCell ref="AF4:AM4"/>
    <mergeCell ref="AF5:AF6"/>
    <mergeCell ref="AG5:AG6"/>
    <mergeCell ref="AH5:AI5"/>
    <mergeCell ref="AJ5:AK5"/>
    <mergeCell ref="AN4:AU4"/>
    <mergeCell ref="AN5:AN6"/>
    <mergeCell ref="AO5:AO6"/>
    <mergeCell ref="AP5:AQ5"/>
    <mergeCell ref="AR5:AS5"/>
    <mergeCell ref="X4:AE4"/>
    <mergeCell ref="X5:X6"/>
    <mergeCell ref="Y5:Y6"/>
    <mergeCell ref="Z5:AA5"/>
    <mergeCell ref="AB5:AC5"/>
    <mergeCell ref="Q4:W4"/>
    <mergeCell ref="Q5:Q6"/>
    <mergeCell ref="R5:S5"/>
    <mergeCell ref="T5:U5"/>
    <mergeCell ref="K4:L5"/>
    <mergeCell ref="M4:M5"/>
    <mergeCell ref="I3:M3"/>
    <mergeCell ref="N4:N5"/>
    <mergeCell ref="N3:P3"/>
    <mergeCell ref="O4:O5"/>
    <mergeCell ref="P4:P5"/>
    <mergeCell ref="I4:J5"/>
    <mergeCell ref="F4:F5"/>
    <mergeCell ref="D3:H3"/>
    <mergeCell ref="H4:H6"/>
    <mergeCell ref="B4:B6"/>
    <mergeCell ref="C4:C6"/>
    <mergeCell ref="G4:G6"/>
    <mergeCell ref="D4:E5"/>
  </mergeCells>
  <phoneticPr fontId="0"/>
  <conditionalFormatting sqref="C9:DC308">
    <cfRule type="expression" dxfId="2" priority="1">
      <formula>AND(LENB($A9),LENB(C9)=0,C$2="☆")</formula>
    </cfRule>
  </conditionalFormatting>
  <dataValidations count="6">
    <dataValidation type="list" allowBlank="1" showInputMessage="1" showErrorMessage="1" sqref="DC9:DC308">
      <formula1>"1"</formula1>
    </dataValidation>
    <dataValidation type="list" allowBlank="1" showInputMessage="1" showErrorMessage="1" sqref="T9:T308 AB9:AB308 AJ9:AJ308 AR9:AR308 AZ9:AZ308 BH9:BH308 BP9:BP308 BX9:BX308 CF9:CF308 CN9:CN308 CV9:CV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CW9:CW308 CO9:CO308 CG9:CG308 BY9:BY308 BQ9:BQ308 BI9:BI308 BA9:BA308 AS9:AS308 AK9:AK308 AC9:AC308 U9:U308">
      <formula1>INDIRECT("_"&amp;T9)</formula1>
    </dataValidation>
    <dataValidation type="list" allowBlank="1" showErrorMessage="1" sqref="G9:G308">
      <formula1>"1,2"</formula1>
    </dataValidation>
    <dataValidation type="list" allowBlank="1" showErrorMessage="1" sqref="X9:X308 CR9:CR308 CJ9:CJ308 CB9:CB308 BT9:BT308 BL9:BL308 BD9:BD308 AV9:AV308 AN9:AN308 AF9:AF308">
      <formula1>"4"</formula1>
    </dataValidation>
    <dataValidation type="list" allowBlank="1" showErrorMessage="1" sqref="DA9:DA308">
      <formula1>"1"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6" width="12.28515625" style="1" customWidth="1"/>
    <col min="7" max="7" width="20.7109375" style="1" customWidth="1"/>
    <col min="8" max="9" width="13.5703125" style="1" customWidth="1"/>
    <col min="10" max="10" width="9.42578125" style="1" customWidth="1"/>
    <col min="11" max="12" width="8" style="1" customWidth="1"/>
    <col min="13" max="13" width="11.140625" style="1" bestFit="1" customWidth="1"/>
    <col min="14" max="14" width="8" style="1" customWidth="1"/>
    <col min="15" max="15" width="19" style="1" customWidth="1"/>
    <col min="16" max="17" width="9.42578125" style="1" customWidth="1"/>
    <col min="18" max="16384" width="9.42578125" style="1"/>
  </cols>
  <sheetData>
    <row r="1" spans="1:15" ht="17.25">
      <c r="A1" s="2" t="s">
        <v>6</v>
      </c>
    </row>
    <row r="2" spans="1:15">
      <c r="A2" s="8"/>
      <c r="B2" s="13"/>
      <c r="C2" s="13" t="s">
        <v>7</v>
      </c>
      <c r="D2" s="13" t="s">
        <v>7</v>
      </c>
      <c r="E2" s="13" t="s">
        <v>7</v>
      </c>
      <c r="F2" s="13" t="s">
        <v>7</v>
      </c>
      <c r="G2" s="13" t="s">
        <v>7</v>
      </c>
      <c r="H2" s="13" t="s">
        <v>7</v>
      </c>
      <c r="I2" s="13" t="s">
        <v>7</v>
      </c>
      <c r="J2" s="13" t="s">
        <v>7</v>
      </c>
      <c r="K2" s="13" t="s">
        <v>7</v>
      </c>
      <c r="L2" s="13" t="s">
        <v>7</v>
      </c>
      <c r="M2" s="13" t="s">
        <v>7</v>
      </c>
      <c r="N2" s="13" t="s">
        <v>7</v>
      </c>
      <c r="O2" s="13"/>
    </row>
    <row r="3" spans="1:15">
      <c r="A3" s="20" t="s">
        <v>8</v>
      </c>
      <c r="B3" s="21" t="s">
        <v>9</v>
      </c>
      <c r="C3" s="21" t="s">
        <v>10</v>
      </c>
      <c r="D3" s="21" t="s">
        <v>10</v>
      </c>
      <c r="E3" s="21" t="s">
        <v>10</v>
      </c>
      <c r="F3" s="21" t="s">
        <v>10</v>
      </c>
      <c r="G3" s="21" t="s">
        <v>10</v>
      </c>
      <c r="H3" s="21" t="s">
        <v>10</v>
      </c>
      <c r="I3" s="21" t="s">
        <v>10</v>
      </c>
      <c r="J3" s="21" t="s">
        <v>10</v>
      </c>
      <c r="K3" s="21" t="s">
        <v>10</v>
      </c>
      <c r="L3" s="21" t="s">
        <v>10</v>
      </c>
      <c r="M3" s="21" t="s">
        <v>10</v>
      </c>
      <c r="N3" s="21" t="s">
        <v>10</v>
      </c>
      <c r="O3" s="17" t="s">
        <v>11</v>
      </c>
    </row>
    <row r="4" spans="1:15">
      <c r="A4" s="20"/>
      <c r="B4" s="21" t="s">
        <v>12</v>
      </c>
      <c r="C4" s="21" t="s">
        <v>13</v>
      </c>
      <c r="D4" s="21" t="s">
        <v>13</v>
      </c>
      <c r="E4" s="21" t="s">
        <v>14</v>
      </c>
      <c r="F4" s="21" t="s">
        <v>14</v>
      </c>
      <c r="G4" s="21" t="s">
        <v>15</v>
      </c>
      <c r="H4" s="21" t="s">
        <v>16</v>
      </c>
      <c r="I4" s="21" t="s">
        <v>16</v>
      </c>
      <c r="J4" s="21" t="s">
        <v>17</v>
      </c>
      <c r="K4" s="21" t="s">
        <v>18</v>
      </c>
      <c r="L4" s="21" t="s">
        <v>18</v>
      </c>
      <c r="M4" s="21" t="s">
        <v>19</v>
      </c>
      <c r="N4" s="21" t="s">
        <v>19</v>
      </c>
      <c r="O4" s="21" t="s">
        <v>11</v>
      </c>
    </row>
    <row r="5" spans="1:15">
      <c r="A5" s="20"/>
      <c r="B5" s="21" t="s">
        <v>12</v>
      </c>
      <c r="C5" s="21" t="s">
        <v>12</v>
      </c>
      <c r="D5" s="21" t="s">
        <v>12</v>
      </c>
      <c r="E5" s="21" t="s">
        <v>12</v>
      </c>
      <c r="F5" s="21" t="s">
        <v>12</v>
      </c>
      <c r="G5" s="21" t="s">
        <v>12</v>
      </c>
      <c r="H5" s="21" t="s">
        <v>12</v>
      </c>
      <c r="I5" s="21" t="s">
        <v>12</v>
      </c>
      <c r="J5" s="21" t="s">
        <v>12</v>
      </c>
      <c r="K5" s="21" t="s">
        <v>12</v>
      </c>
      <c r="L5" s="21" t="s">
        <v>12</v>
      </c>
      <c r="M5" s="21" t="s">
        <v>12</v>
      </c>
      <c r="N5" s="21" t="s">
        <v>12</v>
      </c>
      <c r="O5" s="21" t="s">
        <v>12</v>
      </c>
    </row>
    <row r="6" spans="1:15">
      <c r="A6" s="20"/>
      <c r="B6" s="21" t="s">
        <v>12</v>
      </c>
      <c r="C6" s="17" t="s">
        <v>20</v>
      </c>
      <c r="D6" s="17" t="s">
        <v>21</v>
      </c>
      <c r="E6" s="17" t="s">
        <v>20</v>
      </c>
      <c r="F6" s="17" t="s">
        <v>21</v>
      </c>
      <c r="G6" s="21" t="s">
        <v>12</v>
      </c>
      <c r="H6" s="17" t="s">
        <v>20</v>
      </c>
      <c r="I6" s="17" t="s">
        <v>21</v>
      </c>
      <c r="J6" s="17" t="s">
        <v>21</v>
      </c>
      <c r="K6" s="17" t="s">
        <v>22</v>
      </c>
      <c r="L6" s="17" t="s">
        <v>23</v>
      </c>
      <c r="M6" s="17" t="s">
        <v>24</v>
      </c>
      <c r="N6" s="17" t="s">
        <v>23</v>
      </c>
      <c r="O6" s="21" t="s">
        <v>12</v>
      </c>
    </row>
    <row r="7" spans="1:15">
      <c r="A7" s="3" t="s">
        <v>25</v>
      </c>
      <c r="B7" s="16">
        <v>1</v>
      </c>
      <c r="C7" s="16">
        <v>2</v>
      </c>
      <c r="D7" s="16">
        <v>3</v>
      </c>
      <c r="E7" s="16">
        <v>10</v>
      </c>
      <c r="F7" s="16">
        <v>11</v>
      </c>
      <c r="G7" s="16">
        <v>30</v>
      </c>
      <c r="H7" s="16">
        <v>48</v>
      </c>
      <c r="I7" s="16">
        <v>49</v>
      </c>
      <c r="J7" s="16">
        <v>53</v>
      </c>
      <c r="K7" s="16">
        <v>56</v>
      </c>
      <c r="L7" s="16">
        <v>57</v>
      </c>
      <c r="M7" s="16">
        <v>58</v>
      </c>
      <c r="N7" s="16">
        <v>59</v>
      </c>
      <c r="O7" s="16">
        <v>153</v>
      </c>
    </row>
    <row r="8" spans="1:15" s="6" customFormat="1" ht="24">
      <c r="A8" s="7">
        <v>1</v>
      </c>
      <c r="B8" s="7">
        <v>1</v>
      </c>
      <c r="C8" s="7" t="s">
        <v>26</v>
      </c>
      <c r="D8" s="7" t="s">
        <v>27</v>
      </c>
      <c r="E8" s="7" t="s">
        <v>86</v>
      </c>
      <c r="F8" s="7" t="s">
        <v>85</v>
      </c>
      <c r="G8" s="7" t="s">
        <v>28</v>
      </c>
      <c r="H8" s="7" t="s">
        <v>87</v>
      </c>
      <c r="I8" s="7" t="s">
        <v>88</v>
      </c>
      <c r="J8" s="7" t="s">
        <v>29</v>
      </c>
      <c r="K8" s="7">
        <v>20</v>
      </c>
      <c r="L8" s="7" t="s">
        <v>30</v>
      </c>
      <c r="M8" s="18">
        <v>2000</v>
      </c>
      <c r="N8" s="7">
        <v>1</v>
      </c>
      <c r="O8" s="7"/>
    </row>
    <row r="9" spans="1:1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22"/>
      <c r="N9" s="9"/>
      <c r="O9" s="9"/>
    </row>
    <row r="10" spans="1:1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22"/>
      <c r="N10" s="9"/>
      <c r="O10" s="9"/>
    </row>
    <row r="11" spans="1:1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22"/>
      <c r="N11" s="9"/>
      <c r="O11" s="9"/>
    </row>
    <row r="12" spans="1:1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22"/>
      <c r="N12" s="9"/>
      <c r="O12" s="9"/>
    </row>
    <row r="13" spans="1: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22"/>
      <c r="N13" s="9"/>
      <c r="O13" s="9"/>
    </row>
    <row r="14" spans="1: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22"/>
      <c r="N14" s="9"/>
      <c r="O14" s="9"/>
    </row>
    <row r="15" spans="1: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22"/>
      <c r="N15" s="9"/>
      <c r="O15" s="9"/>
    </row>
    <row r="16" spans="1: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22"/>
      <c r="N16" s="9"/>
      <c r="O16" s="9"/>
    </row>
    <row r="17" spans="1: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22"/>
      <c r="N17" s="9"/>
      <c r="O17" s="9"/>
    </row>
    <row r="18" spans="1: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22"/>
      <c r="N18" s="9"/>
      <c r="O18" s="9"/>
    </row>
    <row r="19" spans="1: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22"/>
      <c r="N19" s="9"/>
      <c r="O19" s="9"/>
    </row>
    <row r="20" spans="1:1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22"/>
      <c r="N20" s="9"/>
      <c r="O20" s="9"/>
    </row>
    <row r="21" spans="1:1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22"/>
      <c r="N21" s="9"/>
      <c r="O21" s="9"/>
    </row>
    <row r="22" spans="1:1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22"/>
      <c r="N22" s="9"/>
      <c r="O22" s="9"/>
    </row>
    <row r="23" spans="1:1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22"/>
      <c r="N23" s="9"/>
      <c r="O23" s="9"/>
    </row>
    <row r="24" spans="1:1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22"/>
      <c r="N24" s="9"/>
      <c r="O24" s="9"/>
    </row>
    <row r="25" spans="1:1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2"/>
      <c r="N25" s="9"/>
      <c r="O25" s="9"/>
    </row>
    <row r="26" spans="1:1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22"/>
      <c r="N26" s="9"/>
      <c r="O26" s="9"/>
    </row>
    <row r="27" spans="1:1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22"/>
      <c r="N27" s="9"/>
      <c r="O27" s="9"/>
    </row>
    <row r="28" spans="1:1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22"/>
      <c r="N28" s="9"/>
      <c r="O28" s="9"/>
    </row>
    <row r="29" spans="1:1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22"/>
      <c r="N29" s="9"/>
      <c r="O29" s="9"/>
    </row>
    <row r="30" spans="1:1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22"/>
      <c r="N30" s="9"/>
      <c r="O30" s="9"/>
    </row>
    <row r="31" spans="1:1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22"/>
      <c r="N31" s="9"/>
      <c r="O31" s="9"/>
    </row>
    <row r="32" spans="1:1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22"/>
      <c r="N32" s="9"/>
      <c r="O32" s="9"/>
    </row>
    <row r="33" spans="1:1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22"/>
      <c r="N33" s="9"/>
      <c r="O33" s="9"/>
    </row>
    <row r="34" spans="1:1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22"/>
      <c r="N34" s="9"/>
      <c r="O34" s="9"/>
    </row>
    <row r="35" spans="1:1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22"/>
      <c r="N35" s="9"/>
      <c r="O35" s="9"/>
    </row>
    <row r="36" spans="1:1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22"/>
      <c r="N36" s="9"/>
      <c r="O36" s="9"/>
    </row>
    <row r="37" spans="1:1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22"/>
      <c r="N37" s="9"/>
      <c r="O37" s="9"/>
    </row>
    <row r="38" spans="1:1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22"/>
      <c r="N38" s="9"/>
      <c r="O38" s="9"/>
    </row>
    <row r="39" spans="1:1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22"/>
      <c r="N39" s="9"/>
      <c r="O39" s="9"/>
    </row>
    <row r="40" spans="1:1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22"/>
      <c r="N40" s="9"/>
      <c r="O40" s="9"/>
    </row>
    <row r="41" spans="1:1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22"/>
      <c r="N41" s="9"/>
      <c r="O41" s="9"/>
    </row>
    <row r="42" spans="1:1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22"/>
      <c r="N42" s="9"/>
      <c r="O42" s="9"/>
    </row>
    <row r="43" spans="1:1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22"/>
      <c r="N43" s="9"/>
      <c r="O43" s="9"/>
    </row>
    <row r="44" spans="1:1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22"/>
      <c r="N44" s="9"/>
      <c r="O44" s="9"/>
    </row>
    <row r="45" spans="1:1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22"/>
      <c r="N45" s="9"/>
      <c r="O45" s="9"/>
    </row>
    <row r="46" spans="1:1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22"/>
      <c r="N46" s="9"/>
      <c r="O46" s="9"/>
    </row>
    <row r="47" spans="1:1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22"/>
      <c r="N47" s="9"/>
      <c r="O47" s="9"/>
    </row>
    <row r="48" spans="1:1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22"/>
      <c r="N48" s="9"/>
      <c r="O48" s="9"/>
    </row>
    <row r="49" spans="1:1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22"/>
      <c r="N49" s="9"/>
      <c r="O49" s="9"/>
    </row>
    <row r="50" spans="1:1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22"/>
      <c r="N50" s="9"/>
      <c r="O50" s="9"/>
    </row>
    <row r="51" spans="1:1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22"/>
      <c r="N51" s="9"/>
      <c r="O51" s="9"/>
    </row>
    <row r="52" spans="1:1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22"/>
      <c r="N52" s="9"/>
      <c r="O52" s="9"/>
    </row>
    <row r="53" spans="1:1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22"/>
      <c r="N53" s="9"/>
      <c r="O53" s="9"/>
    </row>
    <row r="54" spans="1:1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22"/>
      <c r="N54" s="9"/>
      <c r="O54" s="9"/>
    </row>
    <row r="55" spans="1:1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22"/>
      <c r="N55" s="9"/>
      <c r="O55" s="9"/>
    </row>
    <row r="56" spans="1:1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22"/>
      <c r="N56" s="9"/>
      <c r="O56" s="9"/>
    </row>
    <row r="57" spans="1:1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22"/>
      <c r="N57" s="9"/>
      <c r="O57" s="9"/>
    </row>
    <row r="58" spans="1:1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22"/>
      <c r="N58" s="9"/>
      <c r="O58" s="9"/>
    </row>
    <row r="59" spans="1:1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22"/>
      <c r="N59" s="9"/>
      <c r="O59" s="9"/>
    </row>
    <row r="60" spans="1:1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22"/>
      <c r="N60" s="9"/>
      <c r="O60" s="9"/>
    </row>
    <row r="61" spans="1:1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22"/>
      <c r="N61" s="9"/>
      <c r="O61" s="9"/>
    </row>
    <row r="62" spans="1:1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22"/>
      <c r="N62" s="9"/>
      <c r="O62" s="9"/>
    </row>
    <row r="63" spans="1:1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22"/>
      <c r="N63" s="9"/>
      <c r="O63" s="9"/>
    </row>
    <row r="64" spans="1:1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22"/>
      <c r="N64" s="9"/>
      <c r="O64" s="9"/>
    </row>
    <row r="65" spans="1:1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22"/>
      <c r="N65" s="9"/>
      <c r="O65" s="9"/>
    </row>
    <row r="66" spans="1:1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22"/>
      <c r="N66" s="9"/>
      <c r="O66" s="9"/>
    </row>
    <row r="67" spans="1:1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22"/>
      <c r="N67" s="9"/>
      <c r="O67" s="9"/>
    </row>
    <row r="68" spans="1:1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22"/>
      <c r="N68" s="9"/>
      <c r="O68" s="9"/>
    </row>
    <row r="69" spans="1:1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22"/>
      <c r="N69" s="9"/>
      <c r="O69" s="9"/>
    </row>
    <row r="70" spans="1:1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22"/>
      <c r="N70" s="9"/>
      <c r="O70" s="9"/>
    </row>
    <row r="71" spans="1:1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22"/>
      <c r="N71" s="9"/>
      <c r="O71" s="9"/>
    </row>
    <row r="72" spans="1:1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22"/>
      <c r="N72" s="9"/>
      <c r="O72" s="9"/>
    </row>
    <row r="73" spans="1:1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22"/>
      <c r="N73" s="9"/>
      <c r="O73" s="9"/>
    </row>
    <row r="74" spans="1:1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22"/>
      <c r="N74" s="9"/>
      <c r="O74" s="9"/>
    </row>
    <row r="75" spans="1:1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22"/>
      <c r="N75" s="9"/>
      <c r="O75" s="9"/>
    </row>
    <row r="76" spans="1:1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22"/>
      <c r="N76" s="9"/>
      <c r="O76" s="9"/>
    </row>
    <row r="77" spans="1:1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22"/>
      <c r="N77" s="9"/>
      <c r="O77" s="9"/>
    </row>
    <row r="78" spans="1:1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22"/>
      <c r="N78" s="9"/>
      <c r="O78" s="9"/>
    </row>
    <row r="79" spans="1:1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22"/>
      <c r="N79" s="9"/>
      <c r="O79" s="9"/>
    </row>
    <row r="80" spans="1:1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22"/>
      <c r="N80" s="9"/>
      <c r="O80" s="9"/>
    </row>
    <row r="81" spans="1:1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22"/>
      <c r="N81" s="9"/>
      <c r="O81" s="9"/>
    </row>
    <row r="82" spans="1:1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22"/>
      <c r="N82" s="9"/>
      <c r="O82" s="9"/>
    </row>
    <row r="83" spans="1:1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22"/>
      <c r="N83" s="9"/>
      <c r="O83" s="9"/>
    </row>
    <row r="84" spans="1:1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22"/>
      <c r="N84" s="9"/>
      <c r="O84" s="9"/>
    </row>
    <row r="85" spans="1:1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22"/>
      <c r="N85" s="9"/>
      <c r="O85" s="9"/>
    </row>
    <row r="86" spans="1:1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22"/>
      <c r="N86" s="9"/>
      <c r="O86" s="9"/>
    </row>
    <row r="87" spans="1:1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22"/>
      <c r="N87" s="9"/>
      <c r="O87" s="9"/>
    </row>
    <row r="88" spans="1:1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22"/>
      <c r="N88" s="9"/>
      <c r="O88" s="9"/>
    </row>
    <row r="89" spans="1:1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22"/>
      <c r="N89" s="9"/>
      <c r="O89" s="9"/>
    </row>
    <row r="90" spans="1:1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22"/>
      <c r="N90" s="9"/>
      <c r="O90" s="9"/>
    </row>
    <row r="91" spans="1:1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22"/>
      <c r="N91" s="9"/>
      <c r="O91" s="9"/>
    </row>
    <row r="92" spans="1:1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22"/>
      <c r="N92" s="9"/>
      <c r="O92" s="9"/>
    </row>
    <row r="93" spans="1:1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22"/>
      <c r="N93" s="9"/>
      <c r="O93" s="9"/>
    </row>
    <row r="94" spans="1:1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22"/>
      <c r="N94" s="9"/>
      <c r="O94" s="9"/>
    </row>
    <row r="95" spans="1:1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22"/>
      <c r="N95" s="9"/>
      <c r="O95" s="9"/>
    </row>
    <row r="96" spans="1:1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22"/>
      <c r="N96" s="9"/>
      <c r="O96" s="9"/>
    </row>
    <row r="97" spans="1:1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22"/>
      <c r="N97" s="9"/>
      <c r="O97" s="9"/>
    </row>
    <row r="98" spans="1:1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22"/>
      <c r="N98" s="9"/>
      <c r="O98" s="9"/>
    </row>
    <row r="99" spans="1:1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22"/>
      <c r="N99" s="9"/>
      <c r="O99" s="9"/>
    </row>
    <row r="100" spans="1:1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22"/>
      <c r="N100" s="9"/>
      <c r="O100" s="9"/>
    </row>
    <row r="101" spans="1:1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22"/>
      <c r="N101" s="9"/>
      <c r="O101" s="9"/>
    </row>
    <row r="102" spans="1:1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22"/>
      <c r="N102" s="9"/>
      <c r="O102" s="9"/>
    </row>
    <row r="103" spans="1:1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22"/>
      <c r="N103" s="9"/>
      <c r="O103" s="9"/>
    </row>
    <row r="104" spans="1:1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22"/>
      <c r="N104" s="9"/>
      <c r="O104" s="9"/>
    </row>
    <row r="105" spans="1:1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22"/>
      <c r="N105" s="9"/>
      <c r="O105" s="9"/>
    </row>
    <row r="106" spans="1:1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22"/>
      <c r="N106" s="9"/>
      <c r="O106" s="9"/>
    </row>
    <row r="107" spans="1:1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22"/>
      <c r="N107" s="9"/>
      <c r="O107" s="9"/>
    </row>
    <row r="108" spans="1:1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22"/>
      <c r="N108" s="9"/>
      <c r="O108" s="9"/>
    </row>
    <row r="109" spans="1:1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22"/>
      <c r="N109" s="9"/>
      <c r="O109" s="9"/>
    </row>
    <row r="110" spans="1:1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22"/>
      <c r="N110" s="9"/>
      <c r="O110" s="9"/>
    </row>
    <row r="111" spans="1:1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22"/>
      <c r="N111" s="9"/>
      <c r="O111" s="9"/>
    </row>
    <row r="112" spans="1:1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22"/>
      <c r="N112" s="9"/>
      <c r="O112" s="9"/>
    </row>
    <row r="113" spans="1:1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22"/>
      <c r="N113" s="9"/>
      <c r="O113" s="9"/>
    </row>
    <row r="114" spans="1:1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22"/>
      <c r="N114" s="9"/>
      <c r="O114" s="9"/>
    </row>
    <row r="115" spans="1:1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22"/>
      <c r="N115" s="9"/>
      <c r="O115" s="9"/>
    </row>
    <row r="116" spans="1:1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22"/>
      <c r="N116" s="9"/>
      <c r="O116" s="9"/>
    </row>
    <row r="117" spans="1:1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22"/>
      <c r="N117" s="9"/>
      <c r="O117" s="9"/>
    </row>
    <row r="118" spans="1:1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22"/>
      <c r="N118" s="9"/>
      <c r="O118" s="9"/>
    </row>
    <row r="119" spans="1:1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22"/>
      <c r="N119" s="9"/>
      <c r="O119" s="9"/>
    </row>
    <row r="120" spans="1:1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22"/>
      <c r="N120" s="9"/>
      <c r="O120" s="9"/>
    </row>
    <row r="121" spans="1:1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22"/>
      <c r="N121" s="9"/>
      <c r="O121" s="9"/>
    </row>
    <row r="122" spans="1:1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22"/>
      <c r="N122" s="9"/>
      <c r="O122" s="9"/>
    </row>
    <row r="123" spans="1:1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22"/>
      <c r="N123" s="9"/>
      <c r="O123" s="9"/>
    </row>
    <row r="124" spans="1:1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22"/>
      <c r="N124" s="9"/>
      <c r="O124" s="9"/>
    </row>
    <row r="125" spans="1:1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22"/>
      <c r="N125" s="9"/>
      <c r="O125" s="9"/>
    </row>
    <row r="126" spans="1:15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22"/>
      <c r="N126" s="9"/>
      <c r="O126" s="9"/>
    </row>
    <row r="127" spans="1:15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22"/>
      <c r="N127" s="9"/>
      <c r="O127" s="9"/>
    </row>
    <row r="128" spans="1:15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22"/>
      <c r="N128" s="9"/>
      <c r="O128" s="9"/>
    </row>
    <row r="129" spans="1:1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22"/>
      <c r="N129" s="9"/>
      <c r="O129" s="9"/>
    </row>
    <row r="130" spans="1:15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22"/>
      <c r="N130" s="9"/>
      <c r="O130" s="9"/>
    </row>
    <row r="131" spans="1:15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22"/>
      <c r="N131" s="9"/>
      <c r="O131" s="9"/>
    </row>
    <row r="132" spans="1:15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22"/>
      <c r="N132" s="9"/>
      <c r="O132" s="9"/>
    </row>
    <row r="133" spans="1:15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22"/>
      <c r="N133" s="9"/>
      <c r="O133" s="9"/>
    </row>
    <row r="134" spans="1:1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22"/>
      <c r="N134" s="9"/>
      <c r="O134" s="9"/>
    </row>
    <row r="135" spans="1:1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22"/>
      <c r="N135" s="9"/>
      <c r="O135" s="9"/>
    </row>
    <row r="136" spans="1:15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22"/>
      <c r="N136" s="9"/>
      <c r="O136" s="9"/>
    </row>
    <row r="137" spans="1:15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22"/>
      <c r="N137" s="9"/>
      <c r="O137" s="9"/>
    </row>
    <row r="138" spans="1:1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22"/>
      <c r="N138" s="9"/>
      <c r="O138" s="9"/>
    </row>
    <row r="139" spans="1:1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22"/>
      <c r="N139" s="9"/>
      <c r="O139" s="9"/>
    </row>
    <row r="140" spans="1:1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22"/>
      <c r="N140" s="9"/>
      <c r="O140" s="9"/>
    </row>
    <row r="141" spans="1:1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22"/>
      <c r="N141" s="9"/>
      <c r="O141" s="9"/>
    </row>
    <row r="142" spans="1:15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22"/>
      <c r="N142" s="9"/>
      <c r="O142" s="9"/>
    </row>
    <row r="143" spans="1:15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22"/>
      <c r="N143" s="9"/>
      <c r="O143" s="9"/>
    </row>
    <row r="144" spans="1:15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22"/>
      <c r="N144" s="9"/>
      <c r="O144" s="9"/>
    </row>
    <row r="145" spans="1:1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22"/>
      <c r="N145" s="9"/>
      <c r="O145" s="9"/>
    </row>
    <row r="146" spans="1:15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22"/>
      <c r="N146" s="9"/>
      <c r="O146" s="9"/>
    </row>
    <row r="147" spans="1:15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22"/>
      <c r="N147" s="9"/>
      <c r="O147" s="9"/>
    </row>
    <row r="148" spans="1:15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22"/>
      <c r="N148" s="9"/>
      <c r="O148" s="9"/>
    </row>
    <row r="149" spans="1:15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22"/>
      <c r="N149" s="9"/>
      <c r="O149" s="9"/>
    </row>
    <row r="150" spans="1:15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22"/>
      <c r="N150" s="9"/>
      <c r="O150" s="9"/>
    </row>
    <row r="151" spans="1:15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22"/>
      <c r="N151" s="9"/>
      <c r="O151" s="9"/>
    </row>
    <row r="152" spans="1:15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22"/>
      <c r="N152" s="9"/>
      <c r="O152" s="9"/>
    </row>
    <row r="153" spans="1:15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22"/>
      <c r="N153" s="9"/>
      <c r="O153" s="9"/>
    </row>
    <row r="154" spans="1:15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22"/>
      <c r="N154" s="9"/>
      <c r="O154" s="9"/>
    </row>
    <row r="155" spans="1:15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22"/>
      <c r="N155" s="9"/>
      <c r="O155" s="9"/>
    </row>
    <row r="156" spans="1:15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22"/>
      <c r="N156" s="9"/>
      <c r="O156" s="9"/>
    </row>
    <row r="157" spans="1:15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22"/>
      <c r="N157" s="9"/>
      <c r="O157" s="9"/>
    </row>
    <row r="158" spans="1:15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22"/>
      <c r="N158" s="9"/>
      <c r="O158" s="9"/>
    </row>
    <row r="159" spans="1:15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22"/>
      <c r="N159" s="9"/>
      <c r="O159" s="9"/>
    </row>
    <row r="160" spans="1:15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22"/>
      <c r="N160" s="9"/>
      <c r="O160" s="9"/>
    </row>
    <row r="161" spans="1:15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22"/>
      <c r="N161" s="9"/>
      <c r="O161" s="9"/>
    </row>
    <row r="162" spans="1:15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22"/>
      <c r="N162" s="9"/>
      <c r="O162" s="9"/>
    </row>
    <row r="163" spans="1:15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22"/>
      <c r="N163" s="9"/>
      <c r="O163" s="9"/>
    </row>
    <row r="164" spans="1:15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22"/>
      <c r="N164" s="9"/>
      <c r="O164" s="9"/>
    </row>
    <row r="165" spans="1:15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22"/>
      <c r="N165" s="9"/>
      <c r="O165" s="9"/>
    </row>
    <row r="166" spans="1:15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22"/>
      <c r="N166" s="9"/>
      <c r="O166" s="9"/>
    </row>
    <row r="167" spans="1:15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22"/>
      <c r="N167" s="9"/>
      <c r="O167" s="9"/>
    </row>
    <row r="168" spans="1:15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22"/>
      <c r="N168" s="9"/>
      <c r="O168" s="9"/>
    </row>
    <row r="169" spans="1:15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22"/>
      <c r="N169" s="9"/>
      <c r="O169" s="9"/>
    </row>
    <row r="170" spans="1:15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22"/>
      <c r="N170" s="9"/>
      <c r="O170" s="9"/>
    </row>
    <row r="171" spans="1:15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22"/>
      <c r="N171" s="9"/>
      <c r="O171" s="9"/>
    </row>
    <row r="172" spans="1:15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22"/>
      <c r="N172" s="9"/>
      <c r="O172" s="9"/>
    </row>
    <row r="173" spans="1:15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22"/>
      <c r="N173" s="9"/>
      <c r="O173" s="9"/>
    </row>
    <row r="174" spans="1:15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22"/>
      <c r="N174" s="9"/>
      <c r="O174" s="9"/>
    </row>
    <row r="175" spans="1:15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22"/>
      <c r="N175" s="9"/>
      <c r="O175" s="9"/>
    </row>
    <row r="176" spans="1:15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22"/>
      <c r="N176" s="9"/>
      <c r="O176" s="9"/>
    </row>
    <row r="177" spans="1:15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22"/>
      <c r="N177" s="9"/>
      <c r="O177" s="9"/>
    </row>
    <row r="178" spans="1:15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22"/>
      <c r="N178" s="9"/>
      <c r="O178" s="9"/>
    </row>
    <row r="179" spans="1:15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22"/>
      <c r="N179" s="9"/>
      <c r="O179" s="9"/>
    </row>
    <row r="180" spans="1:15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22"/>
      <c r="N180" s="9"/>
      <c r="O180" s="9"/>
    </row>
    <row r="181" spans="1:15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22"/>
      <c r="N181" s="9"/>
      <c r="O181" s="9"/>
    </row>
    <row r="182" spans="1:15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22"/>
      <c r="N182" s="9"/>
      <c r="O182" s="9"/>
    </row>
    <row r="183" spans="1:15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22"/>
      <c r="N183" s="9"/>
      <c r="O183" s="9"/>
    </row>
    <row r="184" spans="1:15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22"/>
      <c r="N184" s="9"/>
      <c r="O184" s="9"/>
    </row>
    <row r="185" spans="1:15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22"/>
      <c r="N185" s="9"/>
      <c r="O185" s="9"/>
    </row>
    <row r="186" spans="1:15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22"/>
      <c r="N186" s="9"/>
      <c r="O186" s="9"/>
    </row>
    <row r="187" spans="1:15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22"/>
      <c r="N187" s="9"/>
      <c r="O187" s="9"/>
    </row>
    <row r="188" spans="1:15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22"/>
      <c r="N188" s="9"/>
      <c r="O188" s="9"/>
    </row>
    <row r="189" spans="1:15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22"/>
      <c r="N189" s="9"/>
      <c r="O189" s="9"/>
    </row>
    <row r="190" spans="1:1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22"/>
      <c r="N190" s="9"/>
      <c r="O190" s="9"/>
    </row>
    <row r="191" spans="1:15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22"/>
      <c r="N191" s="9"/>
      <c r="O191" s="9"/>
    </row>
    <row r="192" spans="1:1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22"/>
      <c r="N192" s="9"/>
      <c r="O192" s="9"/>
    </row>
    <row r="193" spans="1:15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22"/>
      <c r="N193" s="9"/>
      <c r="O193" s="9"/>
    </row>
    <row r="194" spans="1:15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22"/>
      <c r="N194" s="9"/>
      <c r="O194" s="9"/>
    </row>
    <row r="195" spans="1:15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22"/>
      <c r="N195" s="9"/>
      <c r="O195" s="9"/>
    </row>
    <row r="196" spans="1:15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22"/>
      <c r="N196" s="9"/>
      <c r="O196" s="9"/>
    </row>
    <row r="197" spans="1:15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22"/>
      <c r="N197" s="9"/>
      <c r="O197" s="9"/>
    </row>
    <row r="198" spans="1:15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22"/>
      <c r="N198" s="9"/>
      <c r="O198" s="9"/>
    </row>
    <row r="199" spans="1:15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22"/>
      <c r="N199" s="9"/>
      <c r="O199" s="9"/>
    </row>
    <row r="200" spans="1:15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22"/>
      <c r="N200" s="9"/>
      <c r="O200" s="9"/>
    </row>
    <row r="201" spans="1:15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22"/>
      <c r="N201" s="9"/>
      <c r="O201" s="9"/>
    </row>
    <row r="202" spans="1:15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22"/>
      <c r="N202" s="9"/>
      <c r="O202" s="9"/>
    </row>
    <row r="203" spans="1:15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22"/>
      <c r="N203" s="9"/>
      <c r="O203" s="9"/>
    </row>
    <row r="204" spans="1:15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22"/>
      <c r="N204" s="9"/>
      <c r="O204" s="9"/>
    </row>
    <row r="205" spans="1:15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22"/>
      <c r="N205" s="9"/>
      <c r="O205" s="9"/>
    </row>
    <row r="206" spans="1:15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22"/>
      <c r="N206" s="9"/>
      <c r="O206" s="9"/>
    </row>
    <row r="207" spans="1:15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22"/>
      <c r="N207" s="9"/>
      <c r="O207" s="9"/>
    </row>
    <row r="208" spans="1:15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22"/>
      <c r="N208" s="9"/>
      <c r="O208" s="9"/>
    </row>
    <row r="209" spans="1:15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22"/>
      <c r="N209" s="9"/>
      <c r="O209" s="9"/>
    </row>
    <row r="210" spans="1:15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22"/>
      <c r="N210" s="9"/>
      <c r="O210" s="9"/>
    </row>
    <row r="211" spans="1:15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22"/>
      <c r="N211" s="9"/>
      <c r="O211" s="9"/>
    </row>
    <row r="212" spans="1:15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22"/>
      <c r="N212" s="9"/>
      <c r="O212" s="9"/>
    </row>
    <row r="213" spans="1:15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22"/>
      <c r="N213" s="9"/>
      <c r="O213" s="9"/>
    </row>
    <row r="214" spans="1:15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22"/>
      <c r="N214" s="9"/>
      <c r="O214" s="9"/>
    </row>
    <row r="215" spans="1:15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22"/>
      <c r="N215" s="9"/>
      <c r="O215" s="9"/>
    </row>
    <row r="216" spans="1:15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22"/>
      <c r="N216" s="9"/>
      <c r="O216" s="9"/>
    </row>
    <row r="217" spans="1:15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22"/>
      <c r="N217" s="9"/>
      <c r="O217" s="9"/>
    </row>
    <row r="218" spans="1:15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22"/>
      <c r="N218" s="9"/>
      <c r="O218" s="9"/>
    </row>
    <row r="219" spans="1:15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22"/>
      <c r="N219" s="9"/>
      <c r="O219" s="9"/>
    </row>
    <row r="220" spans="1:15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22"/>
      <c r="N220" s="9"/>
      <c r="O220" s="9"/>
    </row>
    <row r="221" spans="1:15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22"/>
      <c r="N221" s="9"/>
      <c r="O221" s="9"/>
    </row>
    <row r="222" spans="1:15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22"/>
      <c r="N222" s="9"/>
      <c r="O222" s="9"/>
    </row>
    <row r="223" spans="1:15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22"/>
      <c r="N223" s="9"/>
      <c r="O223" s="9"/>
    </row>
    <row r="224" spans="1:15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22"/>
      <c r="N224" s="9"/>
      <c r="O224" s="9"/>
    </row>
    <row r="225" spans="1:15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22"/>
      <c r="N225" s="9"/>
      <c r="O225" s="9"/>
    </row>
    <row r="226" spans="1:15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22"/>
      <c r="N226" s="9"/>
      <c r="O226" s="9"/>
    </row>
    <row r="227" spans="1:15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22"/>
      <c r="N227" s="9"/>
      <c r="O227" s="9"/>
    </row>
    <row r="228" spans="1:15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22"/>
      <c r="N228" s="9"/>
      <c r="O228" s="9"/>
    </row>
    <row r="229" spans="1:15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22"/>
      <c r="N229" s="9"/>
      <c r="O229" s="9"/>
    </row>
    <row r="230" spans="1:15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22"/>
      <c r="N230" s="9"/>
      <c r="O230" s="9"/>
    </row>
    <row r="231" spans="1:15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22"/>
      <c r="N231" s="9"/>
      <c r="O231" s="9"/>
    </row>
    <row r="232" spans="1:15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22"/>
      <c r="N232" s="9"/>
      <c r="O232" s="9"/>
    </row>
    <row r="233" spans="1:15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22"/>
      <c r="N233" s="9"/>
      <c r="O233" s="9"/>
    </row>
    <row r="234" spans="1:15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22"/>
      <c r="N234" s="9"/>
      <c r="O234" s="9"/>
    </row>
    <row r="235" spans="1:15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22"/>
      <c r="N235" s="9"/>
      <c r="O235" s="9"/>
    </row>
    <row r="236" spans="1:15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22"/>
      <c r="N236" s="9"/>
      <c r="O236" s="9"/>
    </row>
    <row r="237" spans="1:15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22"/>
      <c r="N237" s="9"/>
      <c r="O237" s="9"/>
    </row>
    <row r="238" spans="1:15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22"/>
      <c r="N238" s="9"/>
      <c r="O238" s="9"/>
    </row>
    <row r="239" spans="1:15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22"/>
      <c r="N239" s="9"/>
      <c r="O239" s="9"/>
    </row>
    <row r="240" spans="1:15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22"/>
      <c r="N240" s="9"/>
      <c r="O240" s="9"/>
    </row>
    <row r="241" spans="1:15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22"/>
      <c r="N241" s="9"/>
      <c r="O241" s="9"/>
    </row>
    <row r="242" spans="1:15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22"/>
      <c r="N242" s="9"/>
      <c r="O242" s="9"/>
    </row>
    <row r="243" spans="1:15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22"/>
      <c r="N243" s="9"/>
      <c r="O243" s="9"/>
    </row>
    <row r="244" spans="1:15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22"/>
      <c r="N244" s="9"/>
      <c r="O244" s="9"/>
    </row>
    <row r="245" spans="1:15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22"/>
      <c r="N245" s="9"/>
      <c r="O245" s="9"/>
    </row>
    <row r="246" spans="1:15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22"/>
      <c r="N246" s="9"/>
      <c r="O246" s="9"/>
    </row>
    <row r="247" spans="1:15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22"/>
      <c r="N247" s="9"/>
      <c r="O247" s="9"/>
    </row>
    <row r="248" spans="1:15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22"/>
      <c r="N248" s="9"/>
      <c r="O248" s="9"/>
    </row>
    <row r="249" spans="1:15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22"/>
      <c r="N249" s="9"/>
      <c r="O249" s="9"/>
    </row>
    <row r="250" spans="1:15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22"/>
      <c r="N250" s="9"/>
      <c r="O250" s="9"/>
    </row>
    <row r="251" spans="1:15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22"/>
      <c r="N251" s="9"/>
      <c r="O251" s="9"/>
    </row>
    <row r="252" spans="1:15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22"/>
      <c r="N252" s="9"/>
      <c r="O252" s="9"/>
    </row>
    <row r="253" spans="1:15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22"/>
      <c r="N253" s="9"/>
      <c r="O253" s="9"/>
    </row>
    <row r="254" spans="1:15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22"/>
      <c r="N254" s="9"/>
      <c r="O254" s="9"/>
    </row>
    <row r="255" spans="1:15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22"/>
      <c r="N255" s="9"/>
      <c r="O255" s="9"/>
    </row>
    <row r="256" spans="1:15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22"/>
      <c r="N256" s="9"/>
      <c r="O256" s="9"/>
    </row>
    <row r="257" spans="1:15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22"/>
      <c r="N257" s="9"/>
      <c r="O257" s="9"/>
    </row>
    <row r="258" spans="1:15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22"/>
      <c r="N258" s="9"/>
      <c r="O258" s="9"/>
    </row>
    <row r="259" spans="1:15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22"/>
      <c r="N259" s="9"/>
      <c r="O259" s="9"/>
    </row>
    <row r="260" spans="1:15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22"/>
      <c r="N260" s="9"/>
      <c r="O260" s="9"/>
    </row>
    <row r="261" spans="1:15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22"/>
      <c r="N261" s="9"/>
      <c r="O261" s="9"/>
    </row>
    <row r="262" spans="1:15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22"/>
      <c r="N262" s="9"/>
      <c r="O262" s="9"/>
    </row>
    <row r="263" spans="1:15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22"/>
      <c r="N263" s="9"/>
      <c r="O263" s="9"/>
    </row>
    <row r="264" spans="1:15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22"/>
      <c r="N264" s="9"/>
      <c r="O264" s="9"/>
    </row>
    <row r="265" spans="1:1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22"/>
      <c r="N265" s="9"/>
      <c r="O265" s="9"/>
    </row>
    <row r="266" spans="1:15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22"/>
      <c r="N266" s="9"/>
      <c r="O266" s="9"/>
    </row>
    <row r="267" spans="1:15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22"/>
      <c r="N267" s="9"/>
      <c r="O267" s="9"/>
    </row>
    <row r="268" spans="1:15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22"/>
      <c r="N268" s="9"/>
      <c r="O268" s="9"/>
    </row>
    <row r="269" spans="1:15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22"/>
      <c r="N269" s="9"/>
      <c r="O269" s="9"/>
    </row>
    <row r="270" spans="1:15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22"/>
      <c r="N270" s="9"/>
      <c r="O270" s="9"/>
    </row>
    <row r="271" spans="1:15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22"/>
      <c r="N271" s="9"/>
      <c r="O271" s="9"/>
    </row>
    <row r="272" spans="1:15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22"/>
      <c r="N272" s="9"/>
      <c r="O272" s="9"/>
    </row>
    <row r="273" spans="1:15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22"/>
      <c r="N273" s="9"/>
      <c r="O273" s="9"/>
    </row>
    <row r="274" spans="1:15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22"/>
      <c r="N274" s="9"/>
      <c r="O274" s="9"/>
    </row>
    <row r="275" spans="1:1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22"/>
      <c r="N275" s="9"/>
      <c r="O275" s="9"/>
    </row>
    <row r="276" spans="1:15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22"/>
      <c r="N276" s="9"/>
      <c r="O276" s="9"/>
    </row>
    <row r="277" spans="1:15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22"/>
      <c r="N277" s="9"/>
      <c r="O277" s="9"/>
    </row>
    <row r="278" spans="1:15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22"/>
      <c r="N278" s="9"/>
      <c r="O278" s="9"/>
    </row>
    <row r="279" spans="1:15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22"/>
      <c r="N279" s="9"/>
      <c r="O279" s="9"/>
    </row>
    <row r="280" spans="1:15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22"/>
      <c r="N280" s="9"/>
      <c r="O280" s="9"/>
    </row>
    <row r="281" spans="1:15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22"/>
      <c r="N281" s="9"/>
      <c r="O281" s="9"/>
    </row>
    <row r="282" spans="1:15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22"/>
      <c r="N282" s="9"/>
      <c r="O282" s="9"/>
    </row>
    <row r="283" spans="1:15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22"/>
      <c r="N283" s="9"/>
      <c r="O283" s="9"/>
    </row>
    <row r="284" spans="1:15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22"/>
      <c r="N284" s="9"/>
      <c r="O284" s="9"/>
    </row>
    <row r="285" spans="1:1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22"/>
      <c r="N285" s="9"/>
      <c r="O285" s="9"/>
    </row>
    <row r="286" spans="1:15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22"/>
      <c r="N286" s="9"/>
      <c r="O286" s="9"/>
    </row>
    <row r="287" spans="1:15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22"/>
      <c r="N287" s="9"/>
      <c r="O287" s="9"/>
    </row>
    <row r="288" spans="1:15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22"/>
      <c r="N288" s="9"/>
      <c r="O288" s="9"/>
    </row>
    <row r="289" spans="1:15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22"/>
      <c r="N289" s="9"/>
      <c r="O289" s="9"/>
    </row>
    <row r="290" spans="1:15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22"/>
      <c r="N290" s="9"/>
      <c r="O290" s="9"/>
    </row>
    <row r="291" spans="1:15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22"/>
      <c r="N291" s="9"/>
      <c r="O291" s="9"/>
    </row>
    <row r="292" spans="1:15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22"/>
      <c r="N292" s="9"/>
      <c r="O292" s="9"/>
    </row>
    <row r="293" spans="1:15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22"/>
      <c r="N293" s="9"/>
      <c r="O293" s="9"/>
    </row>
    <row r="294" spans="1:15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22"/>
      <c r="N294" s="9"/>
      <c r="O294" s="9"/>
    </row>
    <row r="295" spans="1:1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22"/>
      <c r="N295" s="9"/>
      <c r="O295" s="9"/>
    </row>
    <row r="296" spans="1:15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22"/>
      <c r="N296" s="9"/>
      <c r="O296" s="9"/>
    </row>
    <row r="297" spans="1:15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22"/>
      <c r="N297" s="9"/>
      <c r="O297" s="9"/>
    </row>
    <row r="298" spans="1:15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22"/>
      <c r="N298" s="9"/>
      <c r="O298" s="9"/>
    </row>
    <row r="299" spans="1:15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22"/>
      <c r="N299" s="9"/>
      <c r="O299" s="9"/>
    </row>
    <row r="300" spans="1:15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22"/>
      <c r="N300" s="9"/>
      <c r="O300" s="9"/>
    </row>
    <row r="301" spans="1:15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22"/>
      <c r="N301" s="9"/>
      <c r="O301" s="9"/>
    </row>
    <row r="302" spans="1:15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22"/>
      <c r="N302" s="9"/>
      <c r="O302" s="9"/>
    </row>
    <row r="303" spans="1:15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22"/>
      <c r="N303" s="9"/>
      <c r="O303" s="9"/>
    </row>
    <row r="304" spans="1:15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22"/>
      <c r="N304" s="9"/>
      <c r="O304" s="9"/>
    </row>
    <row r="305" spans="1:1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22"/>
      <c r="N305" s="9"/>
      <c r="O305" s="9"/>
    </row>
    <row r="306" spans="1:15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22"/>
      <c r="N306" s="9"/>
      <c r="O306" s="9"/>
    </row>
    <row r="307" spans="1:15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22"/>
      <c r="N307" s="9"/>
      <c r="O307" s="9"/>
    </row>
    <row r="308" spans="1:15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22"/>
      <c r="N308" s="9"/>
      <c r="O308" s="9"/>
    </row>
  </sheetData>
  <sheetProtection algorithmName="SHA-512" hashValue="8Zy2Xhs4lXZ7h/bSy9/x5+T+fHFP4nMJ6Aek8/sttHWUe5mHAszKptIk1888mnJ+q8njkFnH83ob+CCjWexiaA==" saltValue="TebCc1vaQl9gdUYcA/2U5Q==" spinCount="100000" sheet="1" objects="1" scenarios="1" formatColumns="0" formatRows="0" deleteRows="0" sort="0" autoFilter="0"/>
  <mergeCells count="11">
    <mergeCell ref="O4:O6"/>
    <mergeCell ref="A3:A6"/>
    <mergeCell ref="J4:J5"/>
    <mergeCell ref="K4:L5"/>
    <mergeCell ref="M4:N5"/>
    <mergeCell ref="H4:I5"/>
    <mergeCell ref="G4:G6"/>
    <mergeCell ref="B3:B6"/>
    <mergeCell ref="C4:D5"/>
    <mergeCell ref="E4:F5"/>
    <mergeCell ref="C3:N3"/>
  </mergeCells>
  <phoneticPr fontId="0"/>
  <conditionalFormatting sqref="C9:L308 N9:O308">
    <cfRule type="expression" dxfId="1" priority="15">
      <formula>AND(LENB($A9),LENB(C9)=0,C$2="☆")</formula>
    </cfRule>
  </conditionalFormatting>
  <conditionalFormatting sqref="M9:M308">
    <cfRule type="expression" dxfId="0" priority="1">
      <formula>AND(LENB($A9),LENB(M9)=0,M$2="☆")</formula>
    </cfRule>
  </conditionalFormatting>
  <dataValidations count="2">
    <dataValidation type="list" allowBlank="1" showInputMessage="1" showErrorMessage="1" sqref="L9:L308">
      <formula1>"BA,BC,BE,BG,BX,CG,CS,CT,CX,DJ,DR,JR,PC,PK,PS,PU,VG,CN,PB,TT"</formula1>
    </dataValidation>
    <dataValidation type="list" allowBlank="1" showErrorMessage="1" sqref="N9:N308">
      <formula1>"1"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>
        <v>32</v>
      </c>
      <c r="AH1" s="4">
        <v>33</v>
      </c>
      <c r="AI1" s="4">
        <v>34</v>
      </c>
      <c r="AJ1" s="4">
        <v>35</v>
      </c>
      <c r="AK1" s="4">
        <v>36</v>
      </c>
      <c r="AL1" s="4">
        <v>37</v>
      </c>
      <c r="AM1" s="4">
        <v>38</v>
      </c>
      <c r="AN1" s="4">
        <v>39</v>
      </c>
      <c r="AO1" s="4">
        <v>40</v>
      </c>
      <c r="AP1" s="4">
        <v>41</v>
      </c>
      <c r="AQ1" s="4">
        <v>42</v>
      </c>
      <c r="AR1" s="4">
        <v>43</v>
      </c>
      <c r="AS1" s="4">
        <v>44</v>
      </c>
      <c r="AT1" s="4">
        <v>45</v>
      </c>
      <c r="AU1" s="4">
        <v>46</v>
      </c>
      <c r="AV1" s="4">
        <v>47</v>
      </c>
    </row>
    <row r="2" spans="1:48">
      <c r="A2" t="s">
        <v>1</v>
      </c>
      <c r="B2" s="4">
        <v>10101</v>
      </c>
      <c r="C2" s="4">
        <v>10501</v>
      </c>
      <c r="D2" s="4">
        <v>10701</v>
      </c>
      <c r="E2" s="4">
        <v>10801</v>
      </c>
      <c r="F2" s="4">
        <v>10901</v>
      </c>
      <c r="G2" s="4">
        <v>11001</v>
      </c>
      <c r="H2" s="4">
        <v>11101</v>
      </c>
      <c r="I2" s="4">
        <v>11401</v>
      </c>
      <c r="J2" s="4">
        <v>11501</v>
      </c>
      <c r="K2" s="4">
        <v>11601</v>
      </c>
      <c r="L2" s="4">
        <v>11801</v>
      </c>
      <c r="M2" s="4">
        <v>12201</v>
      </c>
      <c r="N2" s="4">
        <v>12501</v>
      </c>
      <c r="O2" s="4">
        <v>15001</v>
      </c>
      <c r="P2" s="4">
        <v>15601</v>
      </c>
      <c r="Q2" s="4">
        <v>15701</v>
      </c>
      <c r="R2" s="4">
        <v>15801</v>
      </c>
      <c r="S2" s="4">
        <v>15901</v>
      </c>
      <c r="T2" s="4">
        <v>16001</v>
      </c>
      <c r="U2" s="4">
        <v>16101</v>
      </c>
      <c r="V2" s="4">
        <v>16301</v>
      </c>
      <c r="W2" s="4">
        <v>16401</v>
      </c>
      <c r="X2" s="4">
        <v>16601</v>
      </c>
      <c r="Y2" s="4">
        <v>2501</v>
      </c>
      <c r="Z2" s="4">
        <v>17101</v>
      </c>
      <c r="AA2" s="4">
        <v>17201</v>
      </c>
      <c r="AB2" s="4">
        <v>17301</v>
      </c>
      <c r="AC2" s="4">
        <v>18301</v>
      </c>
      <c r="AD2" s="4">
        <v>18801</v>
      </c>
      <c r="AE2" s="4">
        <v>18901</v>
      </c>
      <c r="AF2" s="4">
        <v>19001</v>
      </c>
      <c r="AG2" s="4">
        <v>19101</v>
      </c>
      <c r="AH2" s="4">
        <v>19201</v>
      </c>
      <c r="AI2" s="4">
        <v>19401</v>
      </c>
      <c r="AJ2" s="4">
        <v>19701</v>
      </c>
      <c r="AK2" s="4">
        <v>3701</v>
      </c>
      <c r="AL2" s="4">
        <v>19801</v>
      </c>
      <c r="AM2" s="4">
        <v>19901</v>
      </c>
      <c r="AN2" s="4">
        <v>20001</v>
      </c>
      <c r="AO2" s="4">
        <v>20101</v>
      </c>
      <c r="AP2" s="4">
        <v>4201</v>
      </c>
      <c r="AQ2" s="4">
        <v>20401</v>
      </c>
      <c r="AR2" s="4">
        <v>20601</v>
      </c>
      <c r="AS2" s="4">
        <v>20701</v>
      </c>
      <c r="AT2" s="4">
        <v>20801</v>
      </c>
      <c r="AU2" s="4">
        <v>20901</v>
      </c>
      <c r="AV2" s="4">
        <v>21001</v>
      </c>
    </row>
    <row r="3" spans="1:48">
      <c r="A3" t="s">
        <v>2</v>
      </c>
      <c r="B3" s="4">
        <v>10102</v>
      </c>
      <c r="C3" s="4">
        <v>302</v>
      </c>
      <c r="D3" s="4">
        <v>402</v>
      </c>
      <c r="E3" s="4">
        <v>10802</v>
      </c>
      <c r="F3" s="4">
        <v>602</v>
      </c>
      <c r="G3" s="4">
        <v>702</v>
      </c>
      <c r="H3" s="4">
        <v>2</v>
      </c>
      <c r="I3" s="4">
        <v>902</v>
      </c>
      <c r="J3" s="4">
        <v>1002</v>
      </c>
      <c r="K3" s="4">
        <v>11701</v>
      </c>
      <c r="L3" s="4">
        <v>11802</v>
      </c>
      <c r="M3" s="4">
        <v>12202</v>
      </c>
      <c r="N3" s="4">
        <v>12601</v>
      </c>
      <c r="O3" s="4">
        <v>15002</v>
      </c>
      <c r="P3" s="4">
        <v>15602</v>
      </c>
      <c r="Q3" s="4">
        <v>1702</v>
      </c>
      <c r="R3" s="4">
        <v>1802</v>
      </c>
      <c r="S3" s="4">
        <v>1902</v>
      </c>
      <c r="T3" s="4">
        <v>2002</v>
      </c>
      <c r="U3" s="4">
        <v>16201</v>
      </c>
      <c r="V3" s="4">
        <v>2202</v>
      </c>
      <c r="W3" s="4">
        <v>16402</v>
      </c>
      <c r="X3" s="4">
        <v>16602</v>
      </c>
      <c r="Y3" s="4">
        <v>17002</v>
      </c>
      <c r="Z3" s="4">
        <v>2602</v>
      </c>
      <c r="AA3" s="4">
        <v>2702</v>
      </c>
      <c r="AB3" s="4">
        <v>17302</v>
      </c>
      <c r="AC3" s="4">
        <v>18302</v>
      </c>
      <c r="AD3" s="4">
        <v>3002</v>
      </c>
      <c r="AE3" s="4">
        <v>3102</v>
      </c>
      <c r="AF3" s="4">
        <v>3202</v>
      </c>
      <c r="AG3" s="4">
        <v>3302</v>
      </c>
      <c r="AH3" s="4">
        <v>19202</v>
      </c>
      <c r="AI3" s="4">
        <v>19402</v>
      </c>
      <c r="AJ3" s="4">
        <v>3602</v>
      </c>
      <c r="AK3" s="4">
        <v>3702</v>
      </c>
      <c r="AL3" s="4">
        <v>3802</v>
      </c>
      <c r="AM3" s="4">
        <v>3902</v>
      </c>
      <c r="AN3" s="4">
        <v>4002</v>
      </c>
      <c r="AO3" s="4">
        <v>20102</v>
      </c>
      <c r="AP3" s="4">
        <v>4202</v>
      </c>
      <c r="AQ3" s="4">
        <v>20501</v>
      </c>
      <c r="AR3" s="4">
        <v>20602</v>
      </c>
      <c r="AS3" s="4">
        <v>4502</v>
      </c>
      <c r="AT3" s="4">
        <v>4602</v>
      </c>
      <c r="AU3" s="4">
        <v>4702</v>
      </c>
      <c r="AV3" s="4">
        <v>4802</v>
      </c>
    </row>
    <row r="4" spans="1:48">
      <c r="A4" t="s">
        <v>3</v>
      </c>
      <c r="B4" s="4">
        <v>10103</v>
      </c>
      <c r="C4" s="4">
        <v>10601</v>
      </c>
      <c r="D4" s="4">
        <v>403</v>
      </c>
      <c r="E4" s="4">
        <v>10803</v>
      </c>
      <c r="F4" s="4">
        <v>603</v>
      </c>
      <c r="G4" s="4">
        <v>703</v>
      </c>
      <c r="H4" s="4">
        <v>11201</v>
      </c>
      <c r="I4" s="4">
        <v>903</v>
      </c>
      <c r="J4" s="4">
        <v>1003</v>
      </c>
      <c r="K4" s="4">
        <v>1103</v>
      </c>
      <c r="L4" s="4">
        <v>11803</v>
      </c>
      <c r="M4" s="4">
        <v>12203</v>
      </c>
      <c r="N4" s="4">
        <v>12701</v>
      </c>
      <c r="O4" s="4">
        <v>15003</v>
      </c>
      <c r="P4" s="4">
        <v>15603</v>
      </c>
      <c r="Q4" s="4">
        <v>1703</v>
      </c>
      <c r="R4" s="4">
        <v>1803</v>
      </c>
      <c r="S4" s="4">
        <v>1903</v>
      </c>
      <c r="T4" s="4">
        <v>2003</v>
      </c>
      <c r="U4" s="4">
        <v>2103</v>
      </c>
      <c r="V4" s="4">
        <v>2203</v>
      </c>
      <c r="W4" s="4">
        <v>16403</v>
      </c>
      <c r="X4" s="4">
        <v>16603</v>
      </c>
      <c r="Y4" s="4">
        <v>2503</v>
      </c>
      <c r="Z4" s="4">
        <v>2603</v>
      </c>
      <c r="AA4" s="4">
        <v>2703</v>
      </c>
      <c r="AB4" s="4">
        <v>17303</v>
      </c>
      <c r="AC4" s="4">
        <v>18303</v>
      </c>
      <c r="AD4" s="4">
        <v>3003</v>
      </c>
      <c r="AE4" s="4">
        <v>3103</v>
      </c>
      <c r="AF4" s="4">
        <v>3203</v>
      </c>
      <c r="AG4" s="4">
        <v>3303</v>
      </c>
      <c r="AH4" s="4">
        <v>19203</v>
      </c>
      <c r="AI4" s="4">
        <v>19403</v>
      </c>
      <c r="AJ4" s="4">
        <v>3603</v>
      </c>
      <c r="AK4" s="4">
        <v>3703</v>
      </c>
      <c r="AL4" s="4">
        <v>3803</v>
      </c>
      <c r="AM4" s="4">
        <v>3903</v>
      </c>
      <c r="AN4" s="4">
        <v>4003</v>
      </c>
      <c r="AO4" s="4">
        <v>20103</v>
      </c>
      <c r="AP4" s="4">
        <v>4203</v>
      </c>
      <c r="AQ4" s="4">
        <v>4303</v>
      </c>
      <c r="AR4" s="4">
        <v>20603</v>
      </c>
      <c r="AS4" s="4">
        <v>4503</v>
      </c>
      <c r="AT4" s="4">
        <v>4603</v>
      </c>
      <c r="AU4" s="4">
        <v>4703</v>
      </c>
      <c r="AV4" s="4">
        <v>4803</v>
      </c>
    </row>
    <row r="5" spans="1:48">
      <c r="A5" t="s">
        <v>4</v>
      </c>
      <c r="B5" s="4">
        <v>10104</v>
      </c>
      <c r="C5" s="4">
        <v>304</v>
      </c>
      <c r="D5" s="4">
        <v>404</v>
      </c>
      <c r="E5" s="4">
        <v>10804</v>
      </c>
      <c r="F5" s="4">
        <v>604</v>
      </c>
      <c r="G5" s="4">
        <v>704</v>
      </c>
      <c r="H5" s="4">
        <v>11301</v>
      </c>
      <c r="I5" s="4">
        <v>904</v>
      </c>
      <c r="J5" s="4">
        <v>1004</v>
      </c>
      <c r="K5" s="4">
        <v>1104</v>
      </c>
      <c r="L5" s="4">
        <v>11804</v>
      </c>
      <c r="M5" s="4">
        <v>12204</v>
      </c>
      <c r="N5" s="4">
        <v>12801</v>
      </c>
      <c r="O5" s="4">
        <v>15004</v>
      </c>
      <c r="P5" s="4">
        <v>15604</v>
      </c>
      <c r="Q5" s="4">
        <v>1704</v>
      </c>
      <c r="R5" s="4">
        <v>1804</v>
      </c>
      <c r="S5" s="4">
        <v>1904</v>
      </c>
      <c r="T5" s="4">
        <v>2004</v>
      </c>
      <c r="U5" s="4">
        <v>2104</v>
      </c>
      <c r="V5" s="4">
        <v>2204</v>
      </c>
      <c r="W5" s="4">
        <v>16404</v>
      </c>
      <c r="X5" s="4">
        <v>16604</v>
      </c>
      <c r="Y5" s="4">
        <v>2504</v>
      </c>
      <c r="Z5" s="4">
        <v>2604</v>
      </c>
      <c r="AA5" s="4">
        <v>2704</v>
      </c>
      <c r="AB5" s="4">
        <v>17304</v>
      </c>
      <c r="AC5" s="4">
        <v>18304</v>
      </c>
      <c r="AD5" s="4">
        <v>3004</v>
      </c>
      <c r="AE5" s="4">
        <v>3104</v>
      </c>
      <c r="AF5" s="4">
        <v>3204</v>
      </c>
      <c r="AG5" s="4">
        <v>3304</v>
      </c>
      <c r="AH5" s="4">
        <v>19204</v>
      </c>
      <c r="AI5" s="4">
        <v>19404</v>
      </c>
      <c r="AJ5" s="4">
        <v>3604</v>
      </c>
      <c r="AK5" s="4">
        <v>3704</v>
      </c>
      <c r="AL5" s="4">
        <v>3804</v>
      </c>
      <c r="AM5" s="4">
        <v>3904</v>
      </c>
      <c r="AN5" s="4">
        <v>4004</v>
      </c>
      <c r="AO5" s="4">
        <v>20104</v>
      </c>
      <c r="AP5" s="4">
        <v>4204</v>
      </c>
      <c r="AQ5" s="4">
        <v>4304</v>
      </c>
      <c r="AR5" s="4">
        <v>20604</v>
      </c>
      <c r="AS5" s="4">
        <v>4504</v>
      </c>
      <c r="AT5" s="4">
        <v>4604</v>
      </c>
      <c r="AU5" s="4">
        <v>4704</v>
      </c>
      <c r="AV5" s="4">
        <v>4804</v>
      </c>
    </row>
    <row r="6" spans="1:48">
      <c r="A6" t="s">
        <v>5</v>
      </c>
      <c r="B6" s="4">
        <v>10105</v>
      </c>
      <c r="C6" s="4">
        <v>305</v>
      </c>
      <c r="D6" s="4">
        <v>405</v>
      </c>
      <c r="E6" s="4">
        <v>10805</v>
      </c>
      <c r="F6" s="4">
        <v>605</v>
      </c>
      <c r="G6" s="4">
        <v>705</v>
      </c>
      <c r="H6" s="4">
        <v>5</v>
      </c>
      <c r="I6" s="4">
        <v>905</v>
      </c>
      <c r="J6" s="4">
        <v>1005</v>
      </c>
      <c r="K6" s="4">
        <v>1105</v>
      </c>
      <c r="L6" s="4">
        <v>11805</v>
      </c>
      <c r="M6" s="4">
        <v>12205</v>
      </c>
      <c r="N6" s="4">
        <v>12901</v>
      </c>
      <c r="O6" s="4">
        <v>15005</v>
      </c>
      <c r="P6" s="4">
        <v>15605</v>
      </c>
      <c r="Q6" s="4">
        <v>1705</v>
      </c>
      <c r="R6" s="4">
        <v>1805</v>
      </c>
      <c r="S6" s="4">
        <v>1905</v>
      </c>
      <c r="T6" s="4">
        <v>2005</v>
      </c>
      <c r="U6" s="4">
        <v>2105</v>
      </c>
      <c r="V6" s="4">
        <v>2205</v>
      </c>
      <c r="W6" s="4">
        <v>16501</v>
      </c>
      <c r="X6" s="4">
        <v>16605</v>
      </c>
      <c r="Y6" s="4">
        <v>2505</v>
      </c>
      <c r="Z6" s="4">
        <v>2605</v>
      </c>
      <c r="AA6" s="4">
        <v>2705</v>
      </c>
      <c r="AB6" s="4">
        <v>17305</v>
      </c>
      <c r="AC6" s="4">
        <v>18305</v>
      </c>
      <c r="AD6" s="4">
        <v>3005</v>
      </c>
      <c r="AE6" s="4">
        <v>3105</v>
      </c>
      <c r="AF6" s="4">
        <v>3205</v>
      </c>
      <c r="AG6" s="4">
        <v>3305</v>
      </c>
      <c r="AH6" s="4">
        <v>19205</v>
      </c>
      <c r="AI6" s="4">
        <v>19405</v>
      </c>
      <c r="AJ6" s="4">
        <v>3605</v>
      </c>
      <c r="AK6" s="4">
        <v>3705</v>
      </c>
      <c r="AL6" s="4">
        <v>3805</v>
      </c>
      <c r="AM6" s="4">
        <v>3905</v>
      </c>
      <c r="AN6" s="4">
        <v>4005</v>
      </c>
      <c r="AO6" s="4">
        <v>20105</v>
      </c>
      <c r="AP6" s="4">
        <v>4205</v>
      </c>
      <c r="AQ6" s="4">
        <v>4305</v>
      </c>
      <c r="AR6" s="4">
        <v>20605</v>
      </c>
      <c r="AS6" s="4">
        <v>4505</v>
      </c>
      <c r="AT6" s="4">
        <v>4605</v>
      </c>
      <c r="AU6" s="4">
        <v>4705</v>
      </c>
      <c r="AV6" s="4">
        <v>4805</v>
      </c>
    </row>
    <row r="7" spans="1:48">
      <c r="B7" s="4">
        <v>10106</v>
      </c>
      <c r="C7" s="4">
        <v>306</v>
      </c>
      <c r="D7" s="4">
        <v>406</v>
      </c>
      <c r="E7" s="4">
        <v>10806</v>
      </c>
      <c r="F7" s="4">
        <v>606</v>
      </c>
      <c r="G7" s="4">
        <v>706</v>
      </c>
      <c r="H7" s="4">
        <v>6</v>
      </c>
      <c r="I7" s="4">
        <v>906</v>
      </c>
      <c r="J7" s="4">
        <v>1006</v>
      </c>
      <c r="K7" s="4">
        <v>1106</v>
      </c>
      <c r="L7" s="4">
        <v>11806</v>
      </c>
      <c r="M7" s="4">
        <v>12206</v>
      </c>
      <c r="N7" s="4">
        <v>13001</v>
      </c>
      <c r="O7" s="4">
        <v>15006</v>
      </c>
      <c r="P7" s="4">
        <v>15606</v>
      </c>
      <c r="Q7" s="4">
        <v>1706</v>
      </c>
      <c r="R7" s="4">
        <v>1806</v>
      </c>
      <c r="S7" s="4">
        <v>1906</v>
      </c>
      <c r="T7" s="4">
        <v>2006</v>
      </c>
      <c r="U7" s="4">
        <v>2106</v>
      </c>
      <c r="V7" s="4">
        <v>2206</v>
      </c>
      <c r="W7" s="4">
        <v>2306</v>
      </c>
      <c r="X7" s="4">
        <v>16606</v>
      </c>
      <c r="Y7" s="4">
        <v>2506</v>
      </c>
      <c r="Z7" s="4">
        <v>2606</v>
      </c>
      <c r="AA7" s="4">
        <v>2706</v>
      </c>
      <c r="AB7" s="4">
        <v>17306</v>
      </c>
      <c r="AC7" s="4">
        <v>18306</v>
      </c>
      <c r="AD7" s="4">
        <v>3006</v>
      </c>
      <c r="AE7" s="4">
        <v>3106</v>
      </c>
      <c r="AF7" s="4">
        <v>3206</v>
      </c>
      <c r="AG7" s="4">
        <v>3306</v>
      </c>
      <c r="AH7" s="4">
        <v>19301</v>
      </c>
      <c r="AI7" s="4">
        <v>19406</v>
      </c>
      <c r="AJ7" s="4">
        <v>3606</v>
      </c>
      <c r="AK7" s="4">
        <v>3706</v>
      </c>
      <c r="AL7" s="4">
        <v>3806</v>
      </c>
      <c r="AM7" s="4">
        <v>3906</v>
      </c>
      <c r="AN7" s="4">
        <v>4006</v>
      </c>
      <c r="AO7" s="4">
        <v>20106</v>
      </c>
      <c r="AP7" s="4">
        <v>4206</v>
      </c>
      <c r="AQ7" s="4">
        <v>4306</v>
      </c>
      <c r="AR7" s="4">
        <v>20606</v>
      </c>
      <c r="AS7" s="4">
        <v>4506</v>
      </c>
      <c r="AT7" s="4">
        <v>4606</v>
      </c>
      <c r="AU7" s="4">
        <v>4706</v>
      </c>
      <c r="AV7" s="4">
        <v>4806</v>
      </c>
    </row>
    <row r="8" spans="1:48">
      <c r="B8" s="4">
        <v>10107</v>
      </c>
      <c r="C8" s="4">
        <v>307</v>
      </c>
      <c r="D8" s="4">
        <v>407</v>
      </c>
      <c r="E8" s="4">
        <v>507</v>
      </c>
      <c r="F8" s="4">
        <v>607</v>
      </c>
      <c r="G8" s="4">
        <v>707</v>
      </c>
      <c r="H8" s="4">
        <v>7</v>
      </c>
      <c r="I8" s="4">
        <v>907</v>
      </c>
      <c r="J8" s="4">
        <v>1007</v>
      </c>
      <c r="K8" s="4">
        <v>1107</v>
      </c>
      <c r="L8" s="4">
        <v>11807</v>
      </c>
      <c r="M8" s="4">
        <v>12207</v>
      </c>
      <c r="N8" s="4">
        <v>13101</v>
      </c>
      <c r="O8" s="4">
        <v>15007</v>
      </c>
      <c r="P8" s="4">
        <v>15607</v>
      </c>
      <c r="Q8" s="4">
        <v>1707</v>
      </c>
      <c r="R8" s="4">
        <v>1807</v>
      </c>
      <c r="S8" s="4">
        <v>1907</v>
      </c>
      <c r="T8" s="4">
        <v>2007</v>
      </c>
      <c r="U8" s="4">
        <v>2107</v>
      </c>
      <c r="V8" s="4">
        <v>2207</v>
      </c>
      <c r="W8" s="4">
        <v>2307</v>
      </c>
      <c r="X8" s="4">
        <v>16607</v>
      </c>
      <c r="Y8" s="4">
        <v>2507</v>
      </c>
      <c r="Z8" s="4">
        <v>2607</v>
      </c>
      <c r="AA8" s="4">
        <v>2707</v>
      </c>
      <c r="AB8" s="4">
        <v>17307</v>
      </c>
      <c r="AC8" s="4">
        <v>18307</v>
      </c>
      <c r="AD8" s="4">
        <v>3007</v>
      </c>
      <c r="AE8" s="4">
        <v>3107</v>
      </c>
      <c r="AF8" s="4">
        <v>3207</v>
      </c>
      <c r="AG8" s="4">
        <v>3307</v>
      </c>
      <c r="AH8" s="4">
        <v>3407</v>
      </c>
      <c r="AI8" s="4">
        <v>19407</v>
      </c>
      <c r="AJ8" s="4">
        <v>3607</v>
      </c>
      <c r="AK8" s="4">
        <v>3707</v>
      </c>
      <c r="AL8" s="4">
        <v>3807</v>
      </c>
      <c r="AM8" s="4">
        <v>3907</v>
      </c>
      <c r="AN8" s="4">
        <v>4007</v>
      </c>
      <c r="AO8" s="4">
        <v>20107</v>
      </c>
      <c r="AP8" s="4">
        <v>4207</v>
      </c>
      <c r="AQ8" s="4">
        <v>4307</v>
      </c>
      <c r="AR8" s="4">
        <v>4407</v>
      </c>
      <c r="AS8" s="4">
        <v>4507</v>
      </c>
      <c r="AT8" s="4">
        <v>4607</v>
      </c>
      <c r="AU8" s="4">
        <v>4707</v>
      </c>
      <c r="AV8" s="4">
        <v>4807</v>
      </c>
    </row>
    <row r="9" spans="1:48">
      <c r="B9" s="4">
        <v>10108</v>
      </c>
      <c r="C9" s="4">
        <v>308</v>
      </c>
      <c r="D9" s="4">
        <v>408</v>
      </c>
      <c r="E9" s="4">
        <v>508</v>
      </c>
      <c r="F9" s="4">
        <v>608</v>
      </c>
      <c r="G9" s="4">
        <v>708</v>
      </c>
      <c r="H9" s="4">
        <v>8</v>
      </c>
      <c r="I9" s="4">
        <v>908</v>
      </c>
      <c r="J9" s="4">
        <v>1008</v>
      </c>
      <c r="K9" s="4">
        <v>1108</v>
      </c>
      <c r="L9" s="4">
        <v>11808</v>
      </c>
      <c r="M9" s="4">
        <v>1308</v>
      </c>
      <c r="N9" s="4">
        <v>13201</v>
      </c>
      <c r="O9" s="4">
        <v>15008</v>
      </c>
      <c r="P9" s="4">
        <v>15608</v>
      </c>
      <c r="Q9" s="4">
        <v>1708</v>
      </c>
      <c r="R9" s="4">
        <v>1808</v>
      </c>
      <c r="S9" s="4">
        <v>1908</v>
      </c>
      <c r="T9" s="4">
        <v>2008</v>
      </c>
      <c r="U9" s="4">
        <v>2108</v>
      </c>
      <c r="V9" s="4">
        <v>2208</v>
      </c>
      <c r="W9" s="4">
        <v>2308</v>
      </c>
      <c r="X9" s="4">
        <v>16608</v>
      </c>
      <c r="Y9" s="4">
        <v>2508</v>
      </c>
      <c r="Z9" s="4">
        <v>2608</v>
      </c>
      <c r="AA9" s="4">
        <v>2708</v>
      </c>
      <c r="AB9" s="4">
        <v>17308</v>
      </c>
      <c r="AC9" s="4">
        <v>18308</v>
      </c>
      <c r="AD9" s="4">
        <v>3008</v>
      </c>
      <c r="AE9" s="4">
        <v>3108</v>
      </c>
      <c r="AF9" s="4">
        <v>3208</v>
      </c>
      <c r="AG9" s="4">
        <v>3308</v>
      </c>
      <c r="AH9" s="4">
        <v>3408</v>
      </c>
      <c r="AI9" s="4">
        <v>19408</v>
      </c>
      <c r="AJ9" s="4">
        <v>3608</v>
      </c>
      <c r="AK9" s="4">
        <v>3708</v>
      </c>
      <c r="AL9" s="4">
        <v>3808</v>
      </c>
      <c r="AM9" s="4">
        <v>3908</v>
      </c>
      <c r="AN9" s="4">
        <v>4008</v>
      </c>
      <c r="AO9" s="4">
        <v>20108</v>
      </c>
      <c r="AP9" s="4">
        <v>4208</v>
      </c>
      <c r="AQ9" s="4">
        <v>4308</v>
      </c>
      <c r="AR9" s="4">
        <v>4408</v>
      </c>
      <c r="AS9" s="4">
        <v>4508</v>
      </c>
      <c r="AT9" s="4">
        <v>4608</v>
      </c>
      <c r="AU9" s="4">
        <v>4708</v>
      </c>
      <c r="AV9" s="4">
        <v>4808</v>
      </c>
    </row>
    <row r="10" spans="1:48">
      <c r="B10" s="4">
        <v>10109</v>
      </c>
      <c r="C10" s="4">
        <v>309</v>
      </c>
      <c r="D10" s="4">
        <v>409</v>
      </c>
      <c r="E10" s="4">
        <v>509</v>
      </c>
      <c r="F10" s="4">
        <v>609</v>
      </c>
      <c r="G10" s="4">
        <v>709</v>
      </c>
      <c r="H10" s="4">
        <v>9</v>
      </c>
      <c r="I10" s="4">
        <v>909</v>
      </c>
      <c r="J10" s="4">
        <v>1009</v>
      </c>
      <c r="K10" s="4">
        <v>1109</v>
      </c>
      <c r="L10" s="4">
        <v>11809</v>
      </c>
      <c r="M10" s="4">
        <v>1309</v>
      </c>
      <c r="N10" s="4">
        <v>13301</v>
      </c>
      <c r="O10" s="4">
        <v>15009</v>
      </c>
      <c r="P10" s="4">
        <v>15609</v>
      </c>
      <c r="Q10" s="4">
        <v>1709</v>
      </c>
      <c r="R10" s="4">
        <v>1809</v>
      </c>
      <c r="S10" s="4">
        <v>1909</v>
      </c>
      <c r="T10" s="4">
        <v>2009</v>
      </c>
      <c r="U10" s="4">
        <v>2109</v>
      </c>
      <c r="V10" s="4">
        <v>2209</v>
      </c>
      <c r="W10" s="4">
        <v>2309</v>
      </c>
      <c r="X10" s="4">
        <v>16609</v>
      </c>
      <c r="Y10" s="4">
        <v>2509</v>
      </c>
      <c r="Z10" s="4">
        <v>2609</v>
      </c>
      <c r="AA10" s="4">
        <v>2709</v>
      </c>
      <c r="AB10" s="4">
        <v>17309</v>
      </c>
      <c r="AC10" s="4">
        <v>18309</v>
      </c>
      <c r="AD10" s="4">
        <v>3009</v>
      </c>
      <c r="AE10" s="4">
        <v>3109</v>
      </c>
      <c r="AF10" s="4">
        <v>3209</v>
      </c>
      <c r="AG10" s="4">
        <v>3309</v>
      </c>
      <c r="AH10" s="4">
        <v>3409</v>
      </c>
      <c r="AI10" s="4">
        <v>19409</v>
      </c>
      <c r="AJ10" s="4">
        <v>3609</v>
      </c>
      <c r="AK10" s="4">
        <v>3709</v>
      </c>
      <c r="AL10" s="4">
        <v>3809</v>
      </c>
      <c r="AM10" s="4">
        <v>3909</v>
      </c>
      <c r="AN10" s="4">
        <v>4009</v>
      </c>
      <c r="AO10" s="4">
        <v>20201</v>
      </c>
      <c r="AP10" s="4">
        <v>4209</v>
      </c>
      <c r="AQ10" s="4">
        <v>4309</v>
      </c>
      <c r="AR10" s="4">
        <v>4409</v>
      </c>
      <c r="AS10" s="4">
        <v>4509</v>
      </c>
      <c r="AT10" s="4">
        <v>4609</v>
      </c>
      <c r="AU10" s="4">
        <v>4709</v>
      </c>
      <c r="AV10" s="4">
        <v>4809</v>
      </c>
    </row>
    <row r="11" spans="1:48">
      <c r="B11" s="4">
        <v>10110</v>
      </c>
      <c r="C11" s="4">
        <v>310</v>
      </c>
      <c r="D11" s="4">
        <v>410</v>
      </c>
      <c r="E11" s="4">
        <v>510</v>
      </c>
      <c r="F11" s="4">
        <v>610</v>
      </c>
      <c r="G11" s="4">
        <v>710</v>
      </c>
      <c r="H11" s="4">
        <v>10</v>
      </c>
      <c r="I11" s="4">
        <v>910</v>
      </c>
      <c r="J11" s="4">
        <v>1010</v>
      </c>
      <c r="K11" s="4">
        <v>1110</v>
      </c>
      <c r="L11" s="4">
        <v>11810</v>
      </c>
      <c r="M11" s="4">
        <v>12301</v>
      </c>
      <c r="N11" s="4">
        <v>13401</v>
      </c>
      <c r="O11" s="4">
        <v>15010</v>
      </c>
      <c r="P11" s="4">
        <v>1610</v>
      </c>
      <c r="Q11" s="4">
        <v>1710</v>
      </c>
      <c r="R11" s="4">
        <v>1810</v>
      </c>
      <c r="S11" s="4">
        <v>1910</v>
      </c>
      <c r="T11" s="4">
        <v>2010</v>
      </c>
      <c r="U11" s="4">
        <v>2110</v>
      </c>
      <c r="V11" s="4">
        <v>2210</v>
      </c>
      <c r="W11" s="4">
        <v>2310</v>
      </c>
      <c r="X11" s="4">
        <v>16610</v>
      </c>
      <c r="Y11" s="4">
        <v>2510</v>
      </c>
      <c r="Z11" s="4">
        <v>2610</v>
      </c>
      <c r="AA11" s="4">
        <v>2710</v>
      </c>
      <c r="AB11" s="4">
        <v>17310</v>
      </c>
      <c r="AC11" s="4">
        <v>18310</v>
      </c>
      <c r="AD11" s="4">
        <v>3010</v>
      </c>
      <c r="AE11" s="4">
        <v>3110</v>
      </c>
      <c r="AF11" s="4">
        <v>3210</v>
      </c>
      <c r="AG11" s="4">
        <v>3310</v>
      </c>
      <c r="AH11" s="4">
        <v>3410</v>
      </c>
      <c r="AI11" s="4">
        <v>19501</v>
      </c>
      <c r="AJ11" s="4">
        <v>3610</v>
      </c>
      <c r="AK11" s="4">
        <v>3710</v>
      </c>
      <c r="AL11" s="4">
        <v>3810</v>
      </c>
      <c r="AM11" s="4">
        <v>3910</v>
      </c>
      <c r="AN11" s="4">
        <v>4010</v>
      </c>
      <c r="AO11" s="4">
        <v>20202</v>
      </c>
      <c r="AP11" s="4">
        <v>4210</v>
      </c>
      <c r="AQ11" s="4">
        <v>4310</v>
      </c>
      <c r="AR11" s="4">
        <v>4410</v>
      </c>
      <c r="AS11" s="4">
        <v>4510</v>
      </c>
      <c r="AT11" s="4">
        <v>4610</v>
      </c>
      <c r="AU11" s="4">
        <v>4710</v>
      </c>
      <c r="AV11" s="4">
        <v>4810</v>
      </c>
    </row>
    <row r="12" spans="1:48">
      <c r="B12" s="4">
        <v>10111</v>
      </c>
      <c r="C12" s="4">
        <v>311</v>
      </c>
      <c r="D12" s="4">
        <v>411</v>
      </c>
      <c r="E12" s="4">
        <v>511</v>
      </c>
      <c r="F12" s="4">
        <v>611</v>
      </c>
      <c r="G12" s="4">
        <v>711</v>
      </c>
      <c r="H12" s="4">
        <v>11</v>
      </c>
      <c r="I12" s="4">
        <v>911</v>
      </c>
      <c r="J12" s="4">
        <v>1011</v>
      </c>
      <c r="K12" s="4">
        <v>1111</v>
      </c>
      <c r="L12" s="4">
        <v>11811</v>
      </c>
      <c r="M12" s="4">
        <v>1311</v>
      </c>
      <c r="N12" s="4">
        <v>13501</v>
      </c>
      <c r="O12" s="4">
        <v>15011</v>
      </c>
      <c r="P12" s="4">
        <v>1611</v>
      </c>
      <c r="Q12" s="4">
        <v>1711</v>
      </c>
      <c r="R12" s="4">
        <v>1811</v>
      </c>
      <c r="S12" s="4">
        <v>1911</v>
      </c>
      <c r="T12" s="4">
        <v>2011</v>
      </c>
      <c r="U12" s="4">
        <v>2111</v>
      </c>
      <c r="V12" s="4">
        <v>2211</v>
      </c>
      <c r="W12" s="4">
        <v>2311</v>
      </c>
      <c r="X12" s="4">
        <v>16611</v>
      </c>
      <c r="Y12" s="4">
        <v>2511</v>
      </c>
      <c r="Z12" s="4">
        <v>2611</v>
      </c>
      <c r="AA12" s="4">
        <v>2711</v>
      </c>
      <c r="AB12" s="4">
        <v>17311</v>
      </c>
      <c r="AC12" s="4">
        <v>18401</v>
      </c>
      <c r="AD12" s="4">
        <v>3011</v>
      </c>
      <c r="AE12" s="4">
        <v>3111</v>
      </c>
      <c r="AF12" s="4">
        <v>3211</v>
      </c>
      <c r="AG12" s="4">
        <v>3311</v>
      </c>
      <c r="AH12" s="4">
        <v>3411</v>
      </c>
      <c r="AI12" s="4">
        <v>3511</v>
      </c>
      <c r="AJ12" s="4">
        <v>3611</v>
      </c>
      <c r="AK12" s="4">
        <v>3711</v>
      </c>
      <c r="AL12" s="4">
        <v>3811</v>
      </c>
      <c r="AM12" s="4">
        <v>3911</v>
      </c>
      <c r="AN12" s="4">
        <v>4011</v>
      </c>
      <c r="AO12" s="4">
        <v>20203</v>
      </c>
      <c r="AP12" s="4">
        <v>4211</v>
      </c>
      <c r="AQ12" s="4">
        <v>4311</v>
      </c>
      <c r="AR12" s="4">
        <v>4411</v>
      </c>
      <c r="AS12" s="4">
        <v>4511</v>
      </c>
      <c r="AT12" s="4">
        <v>4611</v>
      </c>
      <c r="AU12" s="4">
        <v>4711</v>
      </c>
      <c r="AV12" s="4">
        <v>4811</v>
      </c>
    </row>
    <row r="13" spans="1:48">
      <c r="B13" s="4">
        <v>10201</v>
      </c>
      <c r="C13" s="4">
        <v>312</v>
      </c>
      <c r="D13" s="4">
        <v>412</v>
      </c>
      <c r="E13" s="4">
        <v>512</v>
      </c>
      <c r="F13" s="4">
        <v>612</v>
      </c>
      <c r="G13" s="4">
        <v>712</v>
      </c>
      <c r="H13" s="4">
        <v>12</v>
      </c>
      <c r="I13" s="4">
        <v>912</v>
      </c>
      <c r="J13" s="4">
        <v>1012</v>
      </c>
      <c r="K13" s="4">
        <v>1112</v>
      </c>
      <c r="L13" s="4">
        <v>11901</v>
      </c>
      <c r="M13" s="4">
        <v>1312</v>
      </c>
      <c r="N13" s="4">
        <v>13601</v>
      </c>
      <c r="O13" s="4">
        <v>15012</v>
      </c>
      <c r="P13" s="4">
        <v>1612</v>
      </c>
      <c r="Q13" s="4">
        <v>1712</v>
      </c>
      <c r="R13" s="4">
        <v>1812</v>
      </c>
      <c r="S13" s="4">
        <v>1912</v>
      </c>
      <c r="T13" s="4">
        <v>2012</v>
      </c>
      <c r="U13" s="4">
        <v>2112</v>
      </c>
      <c r="V13" s="4">
        <v>2212</v>
      </c>
      <c r="W13" s="4">
        <v>16502</v>
      </c>
      <c r="X13" s="4">
        <v>16612</v>
      </c>
      <c r="Y13" s="4">
        <v>2512</v>
      </c>
      <c r="Z13" s="4">
        <v>2612</v>
      </c>
      <c r="AA13" s="4">
        <v>17202</v>
      </c>
      <c r="AB13" s="4">
        <v>17312</v>
      </c>
      <c r="AC13" s="4">
        <v>18501</v>
      </c>
      <c r="AD13" s="4">
        <v>3012</v>
      </c>
      <c r="AE13" s="4">
        <v>3112</v>
      </c>
      <c r="AF13" s="4">
        <v>3212</v>
      </c>
      <c r="AG13" s="4">
        <v>3312</v>
      </c>
      <c r="AH13" s="4">
        <v>3412</v>
      </c>
      <c r="AI13" s="4">
        <v>3512</v>
      </c>
      <c r="AJ13" s="4">
        <v>3612</v>
      </c>
      <c r="AK13" s="4">
        <v>3712</v>
      </c>
      <c r="AL13" s="4">
        <v>3812</v>
      </c>
      <c r="AM13" s="4">
        <v>3912</v>
      </c>
      <c r="AN13" s="4">
        <v>4012</v>
      </c>
      <c r="AO13" s="4">
        <v>20204</v>
      </c>
      <c r="AP13" s="4">
        <v>4212</v>
      </c>
      <c r="AQ13" s="4">
        <v>4312</v>
      </c>
      <c r="AR13" s="4">
        <v>4412</v>
      </c>
      <c r="AS13" s="4">
        <v>4512</v>
      </c>
      <c r="AT13" s="4">
        <v>4612</v>
      </c>
      <c r="AU13" s="4">
        <v>4712</v>
      </c>
      <c r="AV13" s="4">
        <v>4812</v>
      </c>
    </row>
    <row r="14" spans="1:48">
      <c r="B14" s="4">
        <v>10301</v>
      </c>
      <c r="C14" s="4">
        <v>313</v>
      </c>
      <c r="D14" s="4">
        <v>413</v>
      </c>
      <c r="E14" s="4">
        <v>513</v>
      </c>
      <c r="F14" s="4">
        <v>613</v>
      </c>
      <c r="G14" s="4">
        <v>713</v>
      </c>
      <c r="H14" s="4">
        <v>13</v>
      </c>
      <c r="I14" s="4">
        <v>913</v>
      </c>
      <c r="J14" s="4">
        <v>1013</v>
      </c>
      <c r="K14" s="4">
        <v>1113</v>
      </c>
      <c r="L14" s="4">
        <v>1213</v>
      </c>
      <c r="M14" s="4">
        <v>1313</v>
      </c>
      <c r="N14" s="4">
        <v>13701</v>
      </c>
      <c r="O14" s="4">
        <v>15013</v>
      </c>
      <c r="P14" s="4">
        <v>1613</v>
      </c>
      <c r="Q14" s="4">
        <v>1713</v>
      </c>
      <c r="R14" s="4">
        <v>1813</v>
      </c>
      <c r="S14" s="4">
        <v>1913</v>
      </c>
      <c r="T14" s="4">
        <v>2013</v>
      </c>
      <c r="U14" s="4">
        <v>2113</v>
      </c>
      <c r="V14" s="4">
        <v>2213</v>
      </c>
      <c r="W14" s="4">
        <v>2313</v>
      </c>
      <c r="X14" s="4">
        <v>16613</v>
      </c>
      <c r="Y14" s="4">
        <v>2513</v>
      </c>
      <c r="Z14" s="4">
        <v>2613</v>
      </c>
      <c r="AA14" s="4">
        <v>2713</v>
      </c>
      <c r="AB14" s="4">
        <v>17313</v>
      </c>
      <c r="AC14" s="4">
        <v>18601</v>
      </c>
      <c r="AD14" s="4">
        <v>3013</v>
      </c>
      <c r="AE14" s="4">
        <v>3113</v>
      </c>
      <c r="AF14" s="4">
        <v>3213</v>
      </c>
      <c r="AG14" s="4">
        <v>3313</v>
      </c>
      <c r="AH14" s="4">
        <v>3413</v>
      </c>
      <c r="AI14" s="4">
        <v>3513</v>
      </c>
      <c r="AJ14" s="4">
        <v>3613</v>
      </c>
      <c r="AK14" s="4">
        <v>3713</v>
      </c>
      <c r="AL14" s="4">
        <v>3813</v>
      </c>
      <c r="AM14" s="4">
        <v>3913</v>
      </c>
      <c r="AN14" s="4">
        <v>4013</v>
      </c>
      <c r="AO14" s="4">
        <v>20205</v>
      </c>
      <c r="AP14" s="4">
        <v>4213</v>
      </c>
      <c r="AQ14" s="4">
        <v>4313</v>
      </c>
      <c r="AR14" s="4">
        <v>4413</v>
      </c>
      <c r="AS14" s="4">
        <v>4513</v>
      </c>
      <c r="AT14" s="4">
        <v>4613</v>
      </c>
      <c r="AU14" s="4">
        <v>4713</v>
      </c>
      <c r="AV14" s="4">
        <v>4813</v>
      </c>
    </row>
    <row r="15" spans="1:48">
      <c r="B15" s="4">
        <v>10401</v>
      </c>
      <c r="C15" s="4">
        <v>314</v>
      </c>
      <c r="D15" s="4">
        <v>414</v>
      </c>
      <c r="E15" s="4">
        <v>514</v>
      </c>
      <c r="F15" s="4">
        <v>614</v>
      </c>
      <c r="G15" s="4">
        <v>714</v>
      </c>
      <c r="H15" s="4">
        <v>14</v>
      </c>
      <c r="I15" s="4">
        <v>914</v>
      </c>
      <c r="J15" s="4">
        <v>1014</v>
      </c>
      <c r="K15" s="4">
        <v>1114</v>
      </c>
      <c r="L15" s="4">
        <v>12001</v>
      </c>
      <c r="M15" s="4">
        <v>1314</v>
      </c>
      <c r="N15" s="4">
        <v>13801</v>
      </c>
      <c r="O15" s="4">
        <v>15014</v>
      </c>
      <c r="P15" s="4">
        <v>1614</v>
      </c>
      <c r="Q15" s="4">
        <v>1714</v>
      </c>
      <c r="R15" s="4">
        <v>1814</v>
      </c>
      <c r="S15" s="4">
        <v>1914</v>
      </c>
      <c r="T15" s="4">
        <v>2014</v>
      </c>
      <c r="U15" s="4">
        <v>2114</v>
      </c>
      <c r="V15" s="4">
        <v>2214</v>
      </c>
      <c r="W15" s="4">
        <v>2314</v>
      </c>
      <c r="X15" s="4">
        <v>16614</v>
      </c>
      <c r="Y15" s="4">
        <v>2514</v>
      </c>
      <c r="Z15" s="4">
        <v>2614</v>
      </c>
      <c r="AA15" s="4">
        <v>2714</v>
      </c>
      <c r="AB15" s="4">
        <v>17314</v>
      </c>
      <c r="AC15" s="4">
        <v>18701</v>
      </c>
      <c r="AD15" s="4">
        <v>3014</v>
      </c>
      <c r="AE15" s="4">
        <v>3114</v>
      </c>
      <c r="AF15" s="4">
        <v>3214</v>
      </c>
      <c r="AG15" s="4">
        <v>3314</v>
      </c>
      <c r="AH15" s="4">
        <v>3414</v>
      </c>
      <c r="AI15" s="4">
        <v>19601</v>
      </c>
      <c r="AJ15" s="4">
        <v>3614</v>
      </c>
      <c r="AK15" s="4">
        <v>3714</v>
      </c>
      <c r="AL15" s="4">
        <v>3814</v>
      </c>
      <c r="AM15" s="4">
        <v>3914</v>
      </c>
      <c r="AN15" s="4">
        <v>4014</v>
      </c>
      <c r="AO15" s="4">
        <v>20206</v>
      </c>
      <c r="AP15" s="4">
        <v>4214</v>
      </c>
      <c r="AQ15" s="4">
        <v>4314</v>
      </c>
      <c r="AR15" s="4">
        <v>4414</v>
      </c>
      <c r="AS15" s="4">
        <v>4514</v>
      </c>
      <c r="AT15" s="4">
        <v>4614</v>
      </c>
      <c r="AU15" s="4">
        <v>4714</v>
      </c>
      <c r="AV15" s="4">
        <v>4814</v>
      </c>
    </row>
    <row r="16" spans="1:48">
      <c r="B16" s="4">
        <v>115</v>
      </c>
      <c r="C16" s="4">
        <v>315</v>
      </c>
      <c r="D16" s="4">
        <v>415</v>
      </c>
      <c r="E16" s="4">
        <v>515</v>
      </c>
      <c r="F16" s="4">
        <v>615</v>
      </c>
      <c r="G16" s="4">
        <v>715</v>
      </c>
      <c r="H16" s="4">
        <v>15</v>
      </c>
      <c r="I16" s="4">
        <v>915</v>
      </c>
      <c r="J16" s="4">
        <v>1015</v>
      </c>
      <c r="K16" s="4">
        <v>1115</v>
      </c>
      <c r="L16" s="4">
        <v>1215</v>
      </c>
      <c r="M16" s="4">
        <v>1315</v>
      </c>
      <c r="N16" s="4">
        <v>13901</v>
      </c>
      <c r="O16" s="4">
        <v>15015</v>
      </c>
      <c r="P16" s="4">
        <v>1615</v>
      </c>
      <c r="Q16" s="4">
        <v>1715</v>
      </c>
      <c r="R16" s="4">
        <v>1815</v>
      </c>
      <c r="S16" s="4">
        <v>1915</v>
      </c>
      <c r="T16" s="4">
        <v>2015</v>
      </c>
      <c r="U16" s="4">
        <v>2115</v>
      </c>
      <c r="V16" s="4">
        <v>2215</v>
      </c>
      <c r="W16" s="4">
        <v>2315</v>
      </c>
      <c r="X16" s="4">
        <v>16615</v>
      </c>
      <c r="Y16" s="4">
        <v>2515</v>
      </c>
      <c r="Z16" s="4">
        <v>2615</v>
      </c>
      <c r="AA16" s="4">
        <v>2715</v>
      </c>
      <c r="AB16" s="4">
        <v>17315</v>
      </c>
      <c r="AC16" s="4">
        <v>2915</v>
      </c>
      <c r="AD16" s="4">
        <v>3015</v>
      </c>
      <c r="AE16" s="4">
        <v>3115</v>
      </c>
      <c r="AF16" s="4">
        <v>3215</v>
      </c>
      <c r="AG16" s="4">
        <v>3315</v>
      </c>
      <c r="AH16" s="4">
        <v>3415</v>
      </c>
      <c r="AI16" s="4">
        <v>3515</v>
      </c>
      <c r="AJ16" s="4">
        <v>3615</v>
      </c>
      <c r="AK16" s="4">
        <v>3715</v>
      </c>
      <c r="AL16" s="4">
        <v>3815</v>
      </c>
      <c r="AM16" s="4">
        <v>3915</v>
      </c>
      <c r="AN16" s="4">
        <v>4015</v>
      </c>
      <c r="AO16" s="4">
        <v>20207</v>
      </c>
      <c r="AP16" s="4">
        <v>4215</v>
      </c>
      <c r="AQ16" s="4">
        <v>4315</v>
      </c>
      <c r="AR16" s="4">
        <v>4415</v>
      </c>
      <c r="AS16" s="4">
        <v>4515</v>
      </c>
      <c r="AT16" s="4">
        <v>4615</v>
      </c>
      <c r="AU16" s="4">
        <v>4715</v>
      </c>
      <c r="AV16" s="4">
        <v>4815</v>
      </c>
    </row>
    <row r="17" spans="2:48">
      <c r="B17" s="4">
        <v>116</v>
      </c>
      <c r="C17" s="4">
        <v>316</v>
      </c>
      <c r="D17" s="4">
        <v>416</v>
      </c>
      <c r="E17" s="4">
        <v>516</v>
      </c>
      <c r="F17" s="4">
        <v>616</v>
      </c>
      <c r="G17" s="4">
        <v>716</v>
      </c>
      <c r="H17" s="4">
        <v>16</v>
      </c>
      <c r="I17" s="4">
        <v>916</v>
      </c>
      <c r="J17" s="4">
        <v>1016</v>
      </c>
      <c r="K17" s="4">
        <v>1116</v>
      </c>
      <c r="L17" s="4">
        <v>1216</v>
      </c>
      <c r="M17" s="4">
        <v>1316</v>
      </c>
      <c r="N17" s="4">
        <v>14001</v>
      </c>
      <c r="O17" s="4">
        <v>15016</v>
      </c>
      <c r="P17" s="4">
        <v>1616</v>
      </c>
      <c r="Q17" s="4"/>
      <c r="R17" s="4">
        <v>1816</v>
      </c>
      <c r="S17" s="4">
        <v>1916</v>
      </c>
      <c r="T17" s="4">
        <v>2016</v>
      </c>
      <c r="U17" s="4">
        <v>2116</v>
      </c>
      <c r="V17" s="4">
        <v>2216</v>
      </c>
      <c r="W17" s="4">
        <v>2316</v>
      </c>
      <c r="X17" s="4">
        <v>16616</v>
      </c>
      <c r="Y17" s="4">
        <v>2516</v>
      </c>
      <c r="Z17" s="4">
        <v>2616</v>
      </c>
      <c r="AA17" s="4">
        <v>2716</v>
      </c>
      <c r="AB17" s="4">
        <v>17316</v>
      </c>
      <c r="AC17" s="4">
        <v>2916</v>
      </c>
      <c r="AD17" s="4">
        <v>3016</v>
      </c>
      <c r="AE17" s="4">
        <v>3116</v>
      </c>
      <c r="AF17" s="4">
        <v>3216</v>
      </c>
      <c r="AG17" s="4">
        <v>3316</v>
      </c>
      <c r="AH17" s="4">
        <v>3416</v>
      </c>
      <c r="AI17" s="4">
        <v>3516</v>
      </c>
      <c r="AJ17" s="4">
        <v>3616</v>
      </c>
      <c r="AK17" s="4">
        <v>3716</v>
      </c>
      <c r="AL17" s="4">
        <v>3816</v>
      </c>
      <c r="AM17" s="4">
        <v>3916</v>
      </c>
      <c r="AN17" s="4">
        <v>4016</v>
      </c>
      <c r="AO17" s="4">
        <v>20208</v>
      </c>
      <c r="AP17" s="4">
        <v>4216</v>
      </c>
      <c r="AQ17" s="4">
        <v>4316</v>
      </c>
      <c r="AR17" s="4">
        <v>4416</v>
      </c>
      <c r="AS17" s="4">
        <v>4516</v>
      </c>
      <c r="AT17" s="4">
        <v>4616</v>
      </c>
      <c r="AU17" s="4">
        <v>4716</v>
      </c>
      <c r="AV17" s="4">
        <v>4816</v>
      </c>
    </row>
    <row r="18" spans="2:48">
      <c r="B18" s="4">
        <v>117</v>
      </c>
      <c r="C18" s="4">
        <v>317</v>
      </c>
      <c r="D18" s="4">
        <v>417</v>
      </c>
      <c r="E18" s="4">
        <v>517</v>
      </c>
      <c r="F18" s="4">
        <v>617</v>
      </c>
      <c r="G18" s="4">
        <v>717</v>
      </c>
      <c r="H18" s="4">
        <v>17</v>
      </c>
      <c r="I18" s="4">
        <v>917</v>
      </c>
      <c r="J18" s="4">
        <v>1017</v>
      </c>
      <c r="K18" s="4">
        <v>1117</v>
      </c>
      <c r="L18" s="4">
        <v>1217</v>
      </c>
      <c r="M18" s="4">
        <v>1317</v>
      </c>
      <c r="N18" s="4">
        <v>14101</v>
      </c>
      <c r="O18" s="4">
        <v>15017</v>
      </c>
      <c r="P18" s="4">
        <v>1617</v>
      </c>
      <c r="Q18" s="4"/>
      <c r="R18" s="4">
        <v>1817</v>
      </c>
      <c r="S18" s="4">
        <v>1917</v>
      </c>
      <c r="T18" s="4">
        <v>2017</v>
      </c>
      <c r="U18" s="4">
        <v>2117</v>
      </c>
      <c r="V18" s="4">
        <v>2217</v>
      </c>
      <c r="W18" s="4">
        <v>2317</v>
      </c>
      <c r="X18" s="4">
        <v>16617</v>
      </c>
      <c r="Y18" s="4">
        <v>2517</v>
      </c>
      <c r="Z18" s="4">
        <v>2617</v>
      </c>
      <c r="AA18" s="4">
        <v>2717</v>
      </c>
      <c r="AB18" s="4">
        <v>17317</v>
      </c>
      <c r="AC18" s="4">
        <v>2917</v>
      </c>
      <c r="AD18" s="4">
        <v>3017</v>
      </c>
      <c r="AE18" s="4">
        <v>3117</v>
      </c>
      <c r="AF18" s="4">
        <v>3217</v>
      </c>
      <c r="AG18" s="4">
        <v>3317</v>
      </c>
      <c r="AH18" s="4">
        <v>3417</v>
      </c>
      <c r="AI18" s="4">
        <v>3517</v>
      </c>
      <c r="AJ18" s="4">
        <v>3617</v>
      </c>
      <c r="AK18" s="4">
        <v>3717</v>
      </c>
      <c r="AL18" s="4">
        <v>3817</v>
      </c>
      <c r="AM18" s="4">
        <v>3917</v>
      </c>
      <c r="AN18" s="4">
        <v>4017</v>
      </c>
      <c r="AO18" s="4">
        <v>4117</v>
      </c>
      <c r="AP18" s="4">
        <v>4217</v>
      </c>
      <c r="AQ18" s="4">
        <v>4317</v>
      </c>
      <c r="AR18" s="4">
        <v>4417</v>
      </c>
      <c r="AS18" s="4">
        <v>4517</v>
      </c>
      <c r="AT18" s="4">
        <v>4617</v>
      </c>
      <c r="AU18" s="4">
        <v>4717</v>
      </c>
      <c r="AV18" s="4">
        <v>4817</v>
      </c>
    </row>
    <row r="19" spans="2:48">
      <c r="B19" s="4">
        <v>118</v>
      </c>
      <c r="C19" s="4">
        <v>318</v>
      </c>
      <c r="D19" s="4">
        <v>418</v>
      </c>
      <c r="E19" s="4">
        <v>518</v>
      </c>
      <c r="F19" s="4">
        <v>618</v>
      </c>
      <c r="G19" s="4">
        <v>718</v>
      </c>
      <c r="H19" s="4">
        <v>18</v>
      </c>
      <c r="I19" s="4">
        <v>918</v>
      </c>
      <c r="J19" s="4">
        <v>1018</v>
      </c>
      <c r="K19" s="4">
        <v>1118</v>
      </c>
      <c r="L19" s="4">
        <v>1218</v>
      </c>
      <c r="M19" s="4">
        <v>1318</v>
      </c>
      <c r="N19" s="4">
        <v>14201</v>
      </c>
      <c r="O19" s="4">
        <v>15018</v>
      </c>
      <c r="P19" s="4">
        <v>1618</v>
      </c>
      <c r="Q19" s="4"/>
      <c r="R19" s="4">
        <v>1818</v>
      </c>
      <c r="S19" s="4"/>
      <c r="T19" s="4">
        <v>2018</v>
      </c>
      <c r="U19" s="4">
        <v>2118</v>
      </c>
      <c r="V19" s="4">
        <v>2218</v>
      </c>
      <c r="W19" s="4">
        <v>2318</v>
      </c>
      <c r="X19" s="4">
        <v>16701</v>
      </c>
      <c r="Y19" s="4">
        <v>2518</v>
      </c>
      <c r="Z19" s="4">
        <v>2618</v>
      </c>
      <c r="AA19" s="4">
        <v>2718</v>
      </c>
      <c r="AB19" s="4">
        <v>17318</v>
      </c>
      <c r="AC19" s="4">
        <v>2918</v>
      </c>
      <c r="AD19" s="4">
        <v>3018</v>
      </c>
      <c r="AE19" s="4">
        <v>3118</v>
      </c>
      <c r="AF19" s="4">
        <v>3218</v>
      </c>
      <c r="AG19" s="4">
        <v>3318</v>
      </c>
      <c r="AH19" s="4">
        <v>3418</v>
      </c>
      <c r="AI19" s="4">
        <v>3518</v>
      </c>
      <c r="AJ19" s="4">
        <v>3618</v>
      </c>
      <c r="AK19" s="4">
        <v>3718</v>
      </c>
      <c r="AL19" s="4"/>
      <c r="AM19" s="4">
        <v>3918</v>
      </c>
      <c r="AN19" s="4">
        <v>4018</v>
      </c>
      <c r="AO19" s="4">
        <v>20301</v>
      </c>
      <c r="AP19" s="4">
        <v>4218</v>
      </c>
      <c r="AQ19" s="4">
        <v>4318</v>
      </c>
      <c r="AR19" s="4">
        <v>4418</v>
      </c>
      <c r="AS19" s="4">
        <v>4518</v>
      </c>
      <c r="AT19" s="4">
        <v>4618</v>
      </c>
      <c r="AU19" s="4">
        <v>4718</v>
      </c>
      <c r="AV19" s="4">
        <v>4818</v>
      </c>
    </row>
    <row r="20" spans="2:48">
      <c r="B20" s="4">
        <v>119</v>
      </c>
      <c r="C20" s="4">
        <v>319</v>
      </c>
      <c r="D20" s="4">
        <v>419</v>
      </c>
      <c r="E20" s="4">
        <v>519</v>
      </c>
      <c r="F20" s="4">
        <v>619</v>
      </c>
      <c r="G20" s="4">
        <v>719</v>
      </c>
      <c r="H20" s="4">
        <v>19</v>
      </c>
      <c r="I20" s="4">
        <v>919</v>
      </c>
      <c r="J20" s="4">
        <v>1019</v>
      </c>
      <c r="K20" s="4">
        <v>1119</v>
      </c>
      <c r="L20" s="4">
        <v>1219</v>
      </c>
      <c r="M20" s="4">
        <v>1319</v>
      </c>
      <c r="N20" s="4">
        <v>14301</v>
      </c>
      <c r="O20" s="4">
        <v>15019</v>
      </c>
      <c r="P20" s="4">
        <v>1619</v>
      </c>
      <c r="Q20" s="4"/>
      <c r="R20" s="4">
        <v>1819</v>
      </c>
      <c r="S20" s="4"/>
      <c r="T20" s="4">
        <v>2019</v>
      </c>
      <c r="U20" s="4">
        <v>2119</v>
      </c>
      <c r="V20" s="4">
        <v>2219</v>
      </c>
      <c r="W20" s="4">
        <v>2319</v>
      </c>
      <c r="X20" s="4">
        <v>16801</v>
      </c>
      <c r="Y20" s="4">
        <v>2519</v>
      </c>
      <c r="Z20" s="4">
        <v>2619</v>
      </c>
      <c r="AA20" s="4">
        <v>2719</v>
      </c>
      <c r="AB20" s="4">
        <v>17319</v>
      </c>
      <c r="AC20" s="4">
        <v>2919</v>
      </c>
      <c r="AD20" s="4">
        <v>3019</v>
      </c>
      <c r="AE20" s="4">
        <v>3119</v>
      </c>
      <c r="AF20" s="4">
        <v>3219</v>
      </c>
      <c r="AG20" s="4">
        <v>3319</v>
      </c>
      <c r="AH20" s="4">
        <v>3419</v>
      </c>
      <c r="AI20" s="4">
        <v>3519</v>
      </c>
      <c r="AJ20" s="4">
        <v>3619</v>
      </c>
      <c r="AK20" s="4">
        <v>3719</v>
      </c>
      <c r="AL20" s="4"/>
      <c r="AM20" s="4">
        <v>3919</v>
      </c>
      <c r="AN20" s="4">
        <v>4019</v>
      </c>
      <c r="AO20" s="4">
        <v>4119</v>
      </c>
      <c r="AP20" s="4">
        <v>4219</v>
      </c>
      <c r="AQ20" s="4">
        <v>4319</v>
      </c>
      <c r="AR20" s="4">
        <v>4419</v>
      </c>
      <c r="AS20" s="4"/>
      <c r="AT20" s="4">
        <v>4619</v>
      </c>
      <c r="AU20" s="4">
        <v>4719</v>
      </c>
      <c r="AV20" s="4">
        <v>4819</v>
      </c>
    </row>
    <row r="21" spans="2:48">
      <c r="B21" s="4">
        <v>120</v>
      </c>
      <c r="C21" s="4">
        <v>320</v>
      </c>
      <c r="D21" s="4">
        <v>420</v>
      </c>
      <c r="E21" s="4">
        <v>520</v>
      </c>
      <c r="F21" s="4">
        <v>620</v>
      </c>
      <c r="G21" s="4">
        <v>720</v>
      </c>
      <c r="H21" s="4">
        <v>20</v>
      </c>
      <c r="I21" s="4">
        <v>920</v>
      </c>
      <c r="J21" s="4">
        <v>1020</v>
      </c>
      <c r="K21" s="4">
        <v>1120</v>
      </c>
      <c r="L21" s="4">
        <v>1220</v>
      </c>
      <c r="M21" s="4">
        <v>1320</v>
      </c>
      <c r="N21" s="4">
        <v>14401</v>
      </c>
      <c r="O21" s="4">
        <v>15101</v>
      </c>
      <c r="P21" s="4">
        <v>1620</v>
      </c>
      <c r="Q21" s="4"/>
      <c r="R21" s="4"/>
      <c r="S21" s="4"/>
      <c r="T21" s="4">
        <v>2020</v>
      </c>
      <c r="U21" s="4">
        <v>2120</v>
      </c>
      <c r="V21" s="4">
        <v>2220</v>
      </c>
      <c r="W21" s="4">
        <v>2320</v>
      </c>
      <c r="X21" s="4">
        <v>16901</v>
      </c>
      <c r="Y21" s="4">
        <v>2520</v>
      </c>
      <c r="Z21" s="4"/>
      <c r="AA21" s="4">
        <v>2720</v>
      </c>
      <c r="AB21" s="4">
        <v>17320</v>
      </c>
      <c r="AC21" s="4">
        <v>2920</v>
      </c>
      <c r="AD21" s="4">
        <v>3020</v>
      </c>
      <c r="AE21" s="4">
        <v>3120</v>
      </c>
      <c r="AF21" s="4"/>
      <c r="AG21" s="4"/>
      <c r="AH21" s="4">
        <v>3420</v>
      </c>
      <c r="AI21" s="4">
        <v>3520</v>
      </c>
      <c r="AJ21" s="4"/>
      <c r="AK21" s="4">
        <v>3720</v>
      </c>
      <c r="AL21" s="4"/>
      <c r="AM21" s="4">
        <v>3920</v>
      </c>
      <c r="AN21" s="4">
        <v>4020</v>
      </c>
      <c r="AO21" s="4">
        <v>4120</v>
      </c>
      <c r="AP21" s="4">
        <v>4220</v>
      </c>
      <c r="AQ21" s="4">
        <v>4320</v>
      </c>
      <c r="AR21" s="4">
        <v>4420</v>
      </c>
      <c r="AS21" s="4"/>
      <c r="AT21" s="4">
        <v>4620</v>
      </c>
      <c r="AU21" s="4">
        <v>4720</v>
      </c>
      <c r="AV21" s="4">
        <v>4820</v>
      </c>
    </row>
    <row r="22" spans="2:48">
      <c r="B22" s="4">
        <v>121</v>
      </c>
      <c r="C22" s="4">
        <v>321</v>
      </c>
      <c r="D22" s="4">
        <v>421</v>
      </c>
      <c r="E22" s="4">
        <v>521</v>
      </c>
      <c r="F22" s="4">
        <v>621</v>
      </c>
      <c r="G22" s="4">
        <v>721</v>
      </c>
      <c r="H22" s="4">
        <v>21</v>
      </c>
      <c r="I22" s="4">
        <v>921</v>
      </c>
      <c r="J22" s="4">
        <v>1021</v>
      </c>
      <c r="K22" s="4">
        <v>1121</v>
      </c>
      <c r="L22" s="4">
        <v>1221</v>
      </c>
      <c r="M22" s="4">
        <v>12401</v>
      </c>
      <c r="N22" s="4">
        <v>14501</v>
      </c>
      <c r="O22" s="4">
        <v>15102</v>
      </c>
      <c r="P22" s="4">
        <v>1621</v>
      </c>
      <c r="Q22" s="4"/>
      <c r="R22" s="4"/>
      <c r="S22" s="4"/>
      <c r="T22" s="4">
        <v>2021</v>
      </c>
      <c r="U22" s="4">
        <v>2121</v>
      </c>
      <c r="V22" s="4">
        <v>2221</v>
      </c>
      <c r="W22" s="4">
        <v>2321</v>
      </c>
      <c r="X22" s="4">
        <v>2421</v>
      </c>
      <c r="Y22" s="4">
        <v>2521</v>
      </c>
      <c r="Z22" s="4"/>
      <c r="AA22" s="4">
        <v>2721</v>
      </c>
      <c r="AB22" s="4">
        <v>17321</v>
      </c>
      <c r="AC22" s="4">
        <v>2921</v>
      </c>
      <c r="AD22" s="4">
        <v>3021</v>
      </c>
      <c r="AE22" s="4">
        <v>3121</v>
      </c>
      <c r="AF22" s="4"/>
      <c r="AG22" s="4"/>
      <c r="AH22" s="4">
        <v>3421</v>
      </c>
      <c r="AI22" s="4">
        <v>3521</v>
      </c>
      <c r="AJ22" s="4"/>
      <c r="AK22" s="4">
        <v>3721</v>
      </c>
      <c r="AL22" s="4"/>
      <c r="AM22" s="4"/>
      <c r="AN22" s="4">
        <v>4021</v>
      </c>
      <c r="AO22" s="4">
        <v>4121</v>
      </c>
      <c r="AP22" s="4"/>
      <c r="AQ22" s="4">
        <v>4321</v>
      </c>
      <c r="AR22" s="4">
        <v>4421</v>
      </c>
      <c r="AS22" s="4"/>
      <c r="AT22" s="4">
        <v>4621</v>
      </c>
      <c r="AU22" s="4">
        <v>4721</v>
      </c>
      <c r="AV22" s="4">
        <v>4821</v>
      </c>
    </row>
    <row r="23" spans="2:48">
      <c r="B23" s="4">
        <v>122</v>
      </c>
      <c r="C23" s="4">
        <v>322</v>
      </c>
      <c r="D23" s="4">
        <v>422</v>
      </c>
      <c r="E23" s="4">
        <v>522</v>
      </c>
      <c r="F23" s="4">
        <v>622</v>
      </c>
      <c r="G23" s="4">
        <v>722</v>
      </c>
      <c r="H23" s="4">
        <v>22</v>
      </c>
      <c r="I23" s="4">
        <v>922</v>
      </c>
      <c r="J23" s="4">
        <v>1022</v>
      </c>
      <c r="K23" s="4">
        <v>1122</v>
      </c>
      <c r="L23" s="4">
        <v>1222</v>
      </c>
      <c r="M23" s="4">
        <v>1322</v>
      </c>
      <c r="N23" s="4">
        <v>14601</v>
      </c>
      <c r="O23" s="4">
        <v>15103</v>
      </c>
      <c r="P23" s="4">
        <v>1622</v>
      </c>
      <c r="Q23" s="4"/>
      <c r="R23" s="4"/>
      <c r="S23" s="4"/>
      <c r="T23" s="4">
        <v>2022</v>
      </c>
      <c r="U23" s="4">
        <v>2122</v>
      </c>
      <c r="V23" s="4">
        <v>2222</v>
      </c>
      <c r="W23" s="4">
        <v>2322</v>
      </c>
      <c r="X23" s="4">
        <v>2422</v>
      </c>
      <c r="Y23" s="4">
        <v>2522</v>
      </c>
      <c r="Z23" s="4"/>
      <c r="AA23" s="4">
        <v>2722</v>
      </c>
      <c r="AB23" s="4">
        <v>17322</v>
      </c>
      <c r="AC23" s="4">
        <v>2922</v>
      </c>
      <c r="AD23" s="4">
        <v>3022</v>
      </c>
      <c r="AE23" s="4">
        <v>3122</v>
      </c>
      <c r="AF23" s="4"/>
      <c r="AG23" s="4"/>
      <c r="AH23" s="4">
        <v>3422</v>
      </c>
      <c r="AI23" s="4">
        <v>3522</v>
      </c>
      <c r="AJ23" s="4"/>
      <c r="AK23" s="4">
        <v>3722</v>
      </c>
      <c r="AL23" s="4"/>
      <c r="AM23" s="4"/>
      <c r="AN23" s="4">
        <v>4022</v>
      </c>
      <c r="AO23" s="4">
        <v>4122</v>
      </c>
      <c r="AP23" s="4"/>
      <c r="AQ23" s="4"/>
      <c r="AR23" s="4">
        <v>4422</v>
      </c>
      <c r="AS23" s="4"/>
      <c r="AT23" s="4">
        <v>4622</v>
      </c>
      <c r="AU23" s="4">
        <v>4722</v>
      </c>
      <c r="AV23" s="4">
        <v>4822</v>
      </c>
    </row>
    <row r="24" spans="2:48">
      <c r="B24" s="4">
        <v>123</v>
      </c>
      <c r="C24" s="4">
        <v>323</v>
      </c>
      <c r="D24" s="4">
        <v>423</v>
      </c>
      <c r="E24" s="4">
        <v>523</v>
      </c>
      <c r="F24" s="4">
        <v>623</v>
      </c>
      <c r="G24" s="4">
        <v>723</v>
      </c>
      <c r="H24" s="4">
        <v>23</v>
      </c>
      <c r="I24" s="4">
        <v>923</v>
      </c>
      <c r="J24" s="4">
        <v>1023</v>
      </c>
      <c r="K24" s="4">
        <v>1123</v>
      </c>
      <c r="L24" s="4">
        <v>1223</v>
      </c>
      <c r="M24" s="4">
        <v>1323</v>
      </c>
      <c r="N24" s="4">
        <v>14701</v>
      </c>
      <c r="O24" s="4">
        <v>15104</v>
      </c>
      <c r="P24" s="4">
        <v>1623</v>
      </c>
      <c r="Q24" s="4"/>
      <c r="R24" s="4"/>
      <c r="S24" s="4"/>
      <c r="T24" s="4">
        <v>2023</v>
      </c>
      <c r="U24" s="4">
        <v>2123</v>
      </c>
      <c r="V24" s="4">
        <v>2223</v>
      </c>
      <c r="W24" s="4">
        <v>2323</v>
      </c>
      <c r="X24" s="4">
        <v>2423</v>
      </c>
      <c r="Y24" s="4">
        <v>2523</v>
      </c>
      <c r="Z24" s="4"/>
      <c r="AA24" s="4">
        <v>2723</v>
      </c>
      <c r="AB24" s="4">
        <v>17323</v>
      </c>
      <c r="AC24" s="4">
        <v>2923</v>
      </c>
      <c r="AD24" s="4">
        <v>3023</v>
      </c>
      <c r="AE24" s="4">
        <v>3123</v>
      </c>
      <c r="AF24" s="4"/>
      <c r="AG24" s="4"/>
      <c r="AH24" s="4">
        <v>3423</v>
      </c>
      <c r="AI24" s="4">
        <v>3523</v>
      </c>
      <c r="AJ24" s="4"/>
      <c r="AK24" s="4">
        <v>3723</v>
      </c>
      <c r="AL24" s="4"/>
      <c r="AM24" s="4"/>
      <c r="AN24" s="4">
        <v>4023</v>
      </c>
      <c r="AO24" s="4">
        <v>4123</v>
      </c>
      <c r="AP24" s="4"/>
      <c r="AQ24" s="4"/>
      <c r="AR24" s="4">
        <v>4423</v>
      </c>
      <c r="AS24" s="4"/>
      <c r="AT24" s="4">
        <v>4623</v>
      </c>
      <c r="AU24" s="4">
        <v>4723</v>
      </c>
      <c r="AV24" s="4">
        <v>4823</v>
      </c>
    </row>
    <row r="25" spans="2:48">
      <c r="B25" s="4">
        <v>124</v>
      </c>
      <c r="C25" s="4">
        <v>324</v>
      </c>
      <c r="D25" s="4">
        <v>424</v>
      </c>
      <c r="E25" s="4">
        <v>524</v>
      </c>
      <c r="F25" s="4">
        <v>624</v>
      </c>
      <c r="G25" s="4">
        <v>724</v>
      </c>
      <c r="H25" s="4">
        <v>24</v>
      </c>
      <c r="I25" s="4">
        <v>924</v>
      </c>
      <c r="J25" s="4">
        <v>1024</v>
      </c>
      <c r="K25" s="4">
        <v>1124</v>
      </c>
      <c r="L25" s="4">
        <v>1224</v>
      </c>
      <c r="M25" s="4">
        <v>1324</v>
      </c>
      <c r="N25" s="4">
        <v>14801</v>
      </c>
      <c r="O25" s="4">
        <v>15105</v>
      </c>
      <c r="P25" s="4">
        <v>1624</v>
      </c>
      <c r="Q25" s="4"/>
      <c r="R25" s="4"/>
      <c r="S25" s="4"/>
      <c r="T25" s="4">
        <v>2024</v>
      </c>
      <c r="U25" s="4">
        <v>2124</v>
      </c>
      <c r="V25" s="4">
        <v>2224</v>
      </c>
      <c r="W25" s="4">
        <v>2324</v>
      </c>
      <c r="X25" s="4">
        <v>2424</v>
      </c>
      <c r="Y25" s="4">
        <v>2524</v>
      </c>
      <c r="Z25" s="4"/>
      <c r="AA25" s="4">
        <v>2724</v>
      </c>
      <c r="AB25" s="4">
        <v>17324</v>
      </c>
      <c r="AC25" s="4">
        <v>2924</v>
      </c>
      <c r="AD25" s="4">
        <v>3024</v>
      </c>
      <c r="AE25" s="4">
        <v>3124</v>
      </c>
      <c r="AF25" s="4"/>
      <c r="AG25" s="4"/>
      <c r="AH25" s="4">
        <v>3424</v>
      </c>
      <c r="AI25" s="4">
        <v>3524</v>
      </c>
      <c r="AJ25" s="4"/>
      <c r="AK25" s="4">
        <v>3724</v>
      </c>
      <c r="AL25" s="4"/>
      <c r="AM25" s="4"/>
      <c r="AN25" s="4">
        <v>4024</v>
      </c>
      <c r="AO25" s="4">
        <v>4124</v>
      </c>
      <c r="AP25" s="4"/>
      <c r="AQ25" s="4"/>
      <c r="AR25" s="4">
        <v>4424</v>
      </c>
      <c r="AS25" s="4"/>
      <c r="AT25" s="4">
        <v>4624</v>
      </c>
      <c r="AU25" s="4">
        <v>4724</v>
      </c>
      <c r="AV25" s="4">
        <v>4824</v>
      </c>
    </row>
    <row r="26" spans="2:48">
      <c r="B26" s="4">
        <v>125</v>
      </c>
      <c r="C26" s="4">
        <v>325</v>
      </c>
      <c r="D26" s="4">
        <v>425</v>
      </c>
      <c r="E26" s="4">
        <v>525</v>
      </c>
      <c r="F26" s="4">
        <v>625</v>
      </c>
      <c r="G26" s="4">
        <v>725</v>
      </c>
      <c r="H26" s="4">
        <v>25</v>
      </c>
      <c r="I26" s="4">
        <v>925</v>
      </c>
      <c r="J26" s="4">
        <v>1025</v>
      </c>
      <c r="K26" s="4">
        <v>1125</v>
      </c>
      <c r="L26" s="4">
        <v>1225</v>
      </c>
      <c r="M26" s="4">
        <v>1325</v>
      </c>
      <c r="N26" s="4">
        <v>1425</v>
      </c>
      <c r="O26" s="4">
        <v>15106</v>
      </c>
      <c r="P26" s="4">
        <v>1625</v>
      </c>
      <c r="Q26" s="4"/>
      <c r="R26" s="4"/>
      <c r="S26" s="4"/>
      <c r="T26" s="4">
        <v>2025</v>
      </c>
      <c r="U26" s="4">
        <v>2125</v>
      </c>
      <c r="V26" s="4">
        <v>2225</v>
      </c>
      <c r="W26" s="4">
        <v>2325</v>
      </c>
      <c r="X26" s="4">
        <v>2425</v>
      </c>
      <c r="Y26" s="4">
        <v>2525</v>
      </c>
      <c r="Z26" s="4"/>
      <c r="AA26" s="4">
        <v>2725</v>
      </c>
      <c r="AB26" s="4">
        <v>17325</v>
      </c>
      <c r="AC26" s="4">
        <v>2925</v>
      </c>
      <c r="AD26" s="4">
        <v>3025</v>
      </c>
      <c r="AE26" s="4">
        <v>3125</v>
      </c>
      <c r="AF26" s="4"/>
      <c r="AG26" s="4"/>
      <c r="AH26" s="4">
        <v>3425</v>
      </c>
      <c r="AI26" s="4">
        <v>3525</v>
      </c>
      <c r="AJ26" s="4"/>
      <c r="AK26" s="4"/>
      <c r="AL26" s="4"/>
      <c r="AM26" s="4"/>
      <c r="AN26" s="4">
        <v>4025</v>
      </c>
      <c r="AO26" s="4">
        <v>4125</v>
      </c>
      <c r="AP26" s="4"/>
      <c r="AQ26" s="4"/>
      <c r="AR26" s="4">
        <v>4425</v>
      </c>
      <c r="AS26" s="4"/>
      <c r="AT26" s="4">
        <v>4625</v>
      </c>
      <c r="AU26" s="4">
        <v>4725</v>
      </c>
      <c r="AV26" s="4">
        <v>4825</v>
      </c>
    </row>
    <row r="27" spans="2:48">
      <c r="B27" s="4">
        <v>126</v>
      </c>
      <c r="C27" s="4">
        <v>326</v>
      </c>
      <c r="D27" s="4">
        <v>426</v>
      </c>
      <c r="E27" s="4">
        <v>526</v>
      </c>
      <c r="F27" s="4"/>
      <c r="G27" s="4">
        <v>726</v>
      </c>
      <c r="H27" s="4">
        <v>26</v>
      </c>
      <c r="I27" s="4">
        <v>926</v>
      </c>
      <c r="J27" s="4"/>
      <c r="K27" s="4">
        <v>1126</v>
      </c>
      <c r="L27" s="4">
        <v>1226</v>
      </c>
      <c r="M27" s="4">
        <v>1326</v>
      </c>
      <c r="N27" s="4">
        <v>1426</v>
      </c>
      <c r="O27" s="4">
        <v>15107</v>
      </c>
      <c r="P27" s="4">
        <v>1626</v>
      </c>
      <c r="Q27" s="4"/>
      <c r="R27" s="4"/>
      <c r="S27" s="4"/>
      <c r="T27" s="4">
        <v>2026</v>
      </c>
      <c r="U27" s="4">
        <v>2126</v>
      </c>
      <c r="V27" s="4">
        <v>2226</v>
      </c>
      <c r="W27" s="4">
        <v>2326</v>
      </c>
      <c r="X27" s="4">
        <v>2426</v>
      </c>
      <c r="Y27" s="4">
        <v>2526</v>
      </c>
      <c r="Z27" s="4"/>
      <c r="AA27" s="4">
        <v>2726</v>
      </c>
      <c r="AB27" s="4">
        <v>17401</v>
      </c>
      <c r="AC27" s="4">
        <v>2926</v>
      </c>
      <c r="AD27" s="4">
        <v>3026</v>
      </c>
      <c r="AE27" s="4">
        <v>3126</v>
      </c>
      <c r="AF27" s="4"/>
      <c r="AG27" s="4"/>
      <c r="AH27" s="4">
        <v>3426</v>
      </c>
      <c r="AI27" s="4">
        <v>3526</v>
      </c>
      <c r="AJ27" s="4"/>
      <c r="AK27" s="4"/>
      <c r="AL27" s="4"/>
      <c r="AM27" s="4"/>
      <c r="AN27" s="4">
        <v>4026</v>
      </c>
      <c r="AO27" s="4">
        <v>4126</v>
      </c>
      <c r="AP27" s="4"/>
      <c r="AQ27" s="4"/>
      <c r="AR27" s="4">
        <v>4426</v>
      </c>
      <c r="AS27" s="4"/>
      <c r="AT27" s="4">
        <v>4626</v>
      </c>
      <c r="AU27" s="4">
        <v>4726</v>
      </c>
      <c r="AV27" s="4">
        <v>4826</v>
      </c>
    </row>
    <row r="28" spans="2:48">
      <c r="B28" s="4">
        <v>127</v>
      </c>
      <c r="C28" s="4">
        <v>327</v>
      </c>
      <c r="D28" s="4">
        <v>427</v>
      </c>
      <c r="E28" s="4">
        <v>527</v>
      </c>
      <c r="F28" s="4"/>
      <c r="G28" s="4">
        <v>727</v>
      </c>
      <c r="H28" s="4">
        <v>27</v>
      </c>
      <c r="I28" s="4">
        <v>927</v>
      </c>
      <c r="J28" s="4"/>
      <c r="K28" s="4">
        <v>1127</v>
      </c>
      <c r="L28" s="4">
        <v>1227</v>
      </c>
      <c r="M28" s="4">
        <v>1327</v>
      </c>
      <c r="N28" s="4">
        <v>1427</v>
      </c>
      <c r="O28" s="4">
        <v>15108</v>
      </c>
      <c r="P28" s="4">
        <v>1627</v>
      </c>
      <c r="Q28" s="4"/>
      <c r="R28" s="4"/>
      <c r="S28" s="4"/>
      <c r="T28" s="4">
        <v>2027</v>
      </c>
      <c r="U28" s="4">
        <v>2127</v>
      </c>
      <c r="V28" s="4">
        <v>2227</v>
      </c>
      <c r="W28" s="4">
        <v>2327</v>
      </c>
      <c r="X28" s="4">
        <v>2427</v>
      </c>
      <c r="Y28" s="4">
        <v>2527</v>
      </c>
      <c r="Z28" s="4"/>
      <c r="AA28" s="4">
        <v>2727</v>
      </c>
      <c r="AB28" s="4">
        <v>17402</v>
      </c>
      <c r="AC28" s="4">
        <v>2927</v>
      </c>
      <c r="AD28" s="4">
        <v>3027</v>
      </c>
      <c r="AE28" s="4">
        <v>3127</v>
      </c>
      <c r="AF28" s="4"/>
      <c r="AG28" s="4"/>
      <c r="AH28" s="4">
        <v>3427</v>
      </c>
      <c r="AI28" s="4">
        <v>3527</v>
      </c>
      <c r="AJ28" s="4"/>
      <c r="AK28" s="4"/>
      <c r="AL28" s="4"/>
      <c r="AM28" s="4"/>
      <c r="AN28" s="4">
        <v>4027</v>
      </c>
      <c r="AO28" s="4">
        <v>4127</v>
      </c>
      <c r="AP28" s="4"/>
      <c r="AQ28" s="4"/>
      <c r="AR28" s="4">
        <v>4427</v>
      </c>
      <c r="AS28" s="4"/>
      <c r="AT28" s="4"/>
      <c r="AU28" s="4">
        <v>4727</v>
      </c>
      <c r="AV28" s="4">
        <v>4827</v>
      </c>
    </row>
    <row r="29" spans="2:48">
      <c r="B29" s="4">
        <v>128</v>
      </c>
      <c r="C29" s="4">
        <v>328</v>
      </c>
      <c r="D29" s="4">
        <v>428</v>
      </c>
      <c r="E29" s="4">
        <v>528</v>
      </c>
      <c r="F29" s="4"/>
      <c r="G29" s="4">
        <v>728</v>
      </c>
      <c r="H29" s="4">
        <v>28</v>
      </c>
      <c r="I29" s="4">
        <v>928</v>
      </c>
      <c r="J29" s="4"/>
      <c r="K29" s="4">
        <v>1128</v>
      </c>
      <c r="L29" s="4">
        <v>1228</v>
      </c>
      <c r="M29" s="4">
        <v>1328</v>
      </c>
      <c r="N29" s="4">
        <v>1428</v>
      </c>
      <c r="O29" s="4">
        <v>15201</v>
      </c>
      <c r="P29" s="4">
        <v>1628</v>
      </c>
      <c r="Q29" s="4"/>
      <c r="R29" s="4"/>
      <c r="S29" s="4"/>
      <c r="T29" s="4"/>
      <c r="U29" s="4">
        <v>2128</v>
      </c>
      <c r="V29" s="4">
        <v>2228</v>
      </c>
      <c r="W29" s="4">
        <v>2328</v>
      </c>
      <c r="X29" s="4">
        <v>17001</v>
      </c>
      <c r="Y29" s="4">
        <v>2528</v>
      </c>
      <c r="Z29" s="4"/>
      <c r="AA29" s="4">
        <v>2728</v>
      </c>
      <c r="AB29" s="4">
        <v>17403</v>
      </c>
      <c r="AC29" s="4">
        <v>2928</v>
      </c>
      <c r="AD29" s="4">
        <v>3028</v>
      </c>
      <c r="AE29" s="4">
        <v>3128</v>
      </c>
      <c r="AF29" s="4"/>
      <c r="AG29" s="4"/>
      <c r="AH29" s="4">
        <v>3428</v>
      </c>
      <c r="AI29" s="4">
        <v>3528</v>
      </c>
      <c r="AJ29" s="4"/>
      <c r="AK29" s="4"/>
      <c r="AL29" s="4"/>
      <c r="AM29" s="4"/>
      <c r="AN29" s="4">
        <v>4028</v>
      </c>
      <c r="AO29" s="4">
        <v>4128</v>
      </c>
      <c r="AP29" s="4"/>
      <c r="AQ29" s="4"/>
      <c r="AR29" s="4">
        <v>4428</v>
      </c>
      <c r="AS29" s="4"/>
      <c r="AT29" s="4"/>
      <c r="AU29" s="4">
        <v>4728</v>
      </c>
      <c r="AV29" s="4">
        <v>4828</v>
      </c>
    </row>
    <row r="30" spans="2:48">
      <c r="B30" s="4">
        <v>129</v>
      </c>
      <c r="C30" s="4">
        <v>329</v>
      </c>
      <c r="D30" s="4">
        <v>429</v>
      </c>
      <c r="E30" s="4">
        <v>529</v>
      </c>
      <c r="F30" s="4"/>
      <c r="G30" s="4">
        <v>729</v>
      </c>
      <c r="H30" s="4">
        <v>29</v>
      </c>
      <c r="I30" s="4">
        <v>929</v>
      </c>
      <c r="J30" s="4"/>
      <c r="K30" s="4">
        <v>1129</v>
      </c>
      <c r="L30" s="4">
        <v>12101</v>
      </c>
      <c r="M30" s="4">
        <v>1329</v>
      </c>
      <c r="N30" s="4">
        <v>1429</v>
      </c>
      <c r="O30" s="4">
        <v>15202</v>
      </c>
      <c r="P30" s="4">
        <v>1629</v>
      </c>
      <c r="Q30" s="4"/>
      <c r="R30" s="4"/>
      <c r="S30" s="4"/>
      <c r="T30" s="4"/>
      <c r="U30" s="4">
        <v>2129</v>
      </c>
      <c r="V30" s="4">
        <v>2229</v>
      </c>
      <c r="W30" s="4">
        <v>2329</v>
      </c>
      <c r="X30" s="4">
        <v>2429</v>
      </c>
      <c r="Y30" s="4">
        <v>2529</v>
      </c>
      <c r="Z30" s="4"/>
      <c r="AA30" s="4">
        <v>2729</v>
      </c>
      <c r="AB30" s="4">
        <v>17404</v>
      </c>
      <c r="AC30" s="4">
        <v>2929</v>
      </c>
      <c r="AD30" s="4">
        <v>3029</v>
      </c>
      <c r="AE30" s="4">
        <v>3129</v>
      </c>
      <c r="AF30" s="4"/>
      <c r="AG30" s="4"/>
      <c r="AH30" s="4">
        <v>3429</v>
      </c>
      <c r="AI30" s="4">
        <v>3529</v>
      </c>
      <c r="AJ30" s="4"/>
      <c r="AK30" s="4"/>
      <c r="AL30" s="4"/>
      <c r="AM30" s="4"/>
      <c r="AN30" s="4">
        <v>4029</v>
      </c>
      <c r="AO30" s="4">
        <v>4129</v>
      </c>
      <c r="AP30" s="4"/>
      <c r="AQ30" s="4"/>
      <c r="AR30" s="4">
        <v>4429</v>
      </c>
      <c r="AS30" s="4"/>
      <c r="AT30" s="4"/>
      <c r="AU30" s="4">
        <v>4729</v>
      </c>
      <c r="AV30" s="4">
        <v>4829</v>
      </c>
    </row>
    <row r="31" spans="2:48">
      <c r="B31" s="4">
        <v>130</v>
      </c>
      <c r="C31" s="4">
        <v>330</v>
      </c>
      <c r="D31" s="4">
        <v>430</v>
      </c>
      <c r="E31" s="4">
        <v>530</v>
      </c>
      <c r="F31" s="4"/>
      <c r="G31" s="4">
        <v>730</v>
      </c>
      <c r="H31" s="4">
        <v>30</v>
      </c>
      <c r="I31" s="4">
        <v>930</v>
      </c>
      <c r="J31" s="4"/>
      <c r="K31" s="4">
        <v>1130</v>
      </c>
      <c r="L31" s="4">
        <v>1230</v>
      </c>
      <c r="M31" s="4">
        <v>1330</v>
      </c>
      <c r="N31" s="4">
        <v>1430</v>
      </c>
      <c r="O31" s="4">
        <v>15203</v>
      </c>
      <c r="P31" s="4">
        <v>1630</v>
      </c>
      <c r="Q31" s="4"/>
      <c r="R31" s="4"/>
      <c r="S31" s="4"/>
      <c r="T31" s="4"/>
      <c r="U31" s="4">
        <v>2130</v>
      </c>
      <c r="V31" s="4">
        <v>2230</v>
      </c>
      <c r="W31" s="4">
        <v>2330</v>
      </c>
      <c r="X31" s="4">
        <v>2430</v>
      </c>
      <c r="Y31" s="4"/>
      <c r="Z31" s="4"/>
      <c r="AA31" s="4">
        <v>2730</v>
      </c>
      <c r="AB31" s="4">
        <v>17405</v>
      </c>
      <c r="AC31" s="4">
        <v>2930</v>
      </c>
      <c r="AD31" s="4">
        <v>3030</v>
      </c>
      <c r="AE31" s="4">
        <v>3130</v>
      </c>
      <c r="AF31" s="4"/>
      <c r="AG31" s="4"/>
      <c r="AH31" s="4">
        <v>3430</v>
      </c>
      <c r="AI31" s="4">
        <v>3530</v>
      </c>
      <c r="AJ31" s="4"/>
      <c r="AK31" s="4"/>
      <c r="AL31" s="4"/>
      <c r="AM31" s="4"/>
      <c r="AN31" s="4">
        <v>4030</v>
      </c>
      <c r="AO31" s="4">
        <v>4130</v>
      </c>
      <c r="AP31" s="4"/>
      <c r="AQ31" s="4"/>
      <c r="AR31" s="4">
        <v>4430</v>
      </c>
      <c r="AS31" s="4"/>
      <c r="AT31" s="4"/>
      <c r="AU31" s="4">
        <v>4730</v>
      </c>
      <c r="AV31" s="4">
        <v>4830</v>
      </c>
    </row>
    <row r="32" spans="2:48">
      <c r="B32" s="4">
        <v>131</v>
      </c>
      <c r="C32" s="4">
        <v>331</v>
      </c>
      <c r="D32" s="4">
        <v>431</v>
      </c>
      <c r="E32" s="4">
        <v>531</v>
      </c>
      <c r="F32" s="4"/>
      <c r="G32" s="4">
        <v>731</v>
      </c>
      <c r="H32" s="4">
        <v>31</v>
      </c>
      <c r="I32" s="4">
        <v>931</v>
      </c>
      <c r="J32" s="4"/>
      <c r="K32" s="4">
        <v>1131</v>
      </c>
      <c r="L32" s="4">
        <v>1231</v>
      </c>
      <c r="M32" s="4">
        <v>1331</v>
      </c>
      <c r="N32" s="4">
        <v>1431</v>
      </c>
      <c r="O32" s="4">
        <v>15204</v>
      </c>
      <c r="P32" s="4">
        <v>1631</v>
      </c>
      <c r="Q32" s="4"/>
      <c r="R32" s="4"/>
      <c r="S32" s="4"/>
      <c r="T32" s="4"/>
      <c r="U32" s="4">
        <v>2131</v>
      </c>
      <c r="V32" s="4">
        <v>2231</v>
      </c>
      <c r="W32" s="4">
        <v>2331</v>
      </c>
      <c r="X32" s="4">
        <v>2431</v>
      </c>
      <c r="Y32" s="4"/>
      <c r="Z32" s="4"/>
      <c r="AA32" s="4">
        <v>2731</v>
      </c>
      <c r="AB32" s="4">
        <v>17406</v>
      </c>
      <c r="AC32" s="4">
        <v>2931</v>
      </c>
      <c r="AD32" s="4">
        <v>3031</v>
      </c>
      <c r="AE32" s="4"/>
      <c r="AF32" s="4"/>
      <c r="AG32" s="4"/>
      <c r="AH32" s="4">
        <v>3431</v>
      </c>
      <c r="AI32" s="4">
        <v>3531</v>
      </c>
      <c r="AJ32" s="4"/>
      <c r="AK32" s="4"/>
      <c r="AL32" s="4"/>
      <c r="AM32" s="4"/>
      <c r="AN32" s="4">
        <v>4031</v>
      </c>
      <c r="AO32" s="4">
        <v>4131</v>
      </c>
      <c r="AP32" s="4"/>
      <c r="AQ32" s="4"/>
      <c r="AR32" s="4">
        <v>4431</v>
      </c>
      <c r="AS32" s="4"/>
      <c r="AT32" s="4"/>
      <c r="AU32" s="4">
        <v>4731</v>
      </c>
      <c r="AV32" s="4">
        <v>4831</v>
      </c>
    </row>
    <row r="33" spans="2:48">
      <c r="B33" s="4">
        <v>132</v>
      </c>
      <c r="C33" s="4">
        <v>332</v>
      </c>
      <c r="D33" s="4">
        <v>432</v>
      </c>
      <c r="E33" s="4">
        <v>532</v>
      </c>
      <c r="F33" s="4"/>
      <c r="G33" s="4">
        <v>732</v>
      </c>
      <c r="H33" s="4">
        <v>32</v>
      </c>
      <c r="I33" s="4">
        <v>932</v>
      </c>
      <c r="J33" s="4"/>
      <c r="K33" s="4">
        <v>1132</v>
      </c>
      <c r="L33" s="4">
        <v>1232</v>
      </c>
      <c r="M33" s="4">
        <v>1332</v>
      </c>
      <c r="N33" s="4">
        <v>1432</v>
      </c>
      <c r="O33" s="4">
        <v>15301</v>
      </c>
      <c r="P33" s="4">
        <v>1632</v>
      </c>
      <c r="Q33" s="4"/>
      <c r="R33" s="4"/>
      <c r="S33" s="4"/>
      <c r="T33" s="4"/>
      <c r="U33" s="4">
        <v>2132</v>
      </c>
      <c r="V33" s="4">
        <v>2232</v>
      </c>
      <c r="W33" s="4">
        <v>2332</v>
      </c>
      <c r="X33" s="4">
        <v>2432</v>
      </c>
      <c r="Y33" s="4"/>
      <c r="Z33" s="4"/>
      <c r="AA33" s="4">
        <v>2732</v>
      </c>
      <c r="AB33" s="4">
        <v>17407</v>
      </c>
      <c r="AC33" s="4">
        <v>2932</v>
      </c>
      <c r="AD33" s="4">
        <v>3032</v>
      </c>
      <c r="AE33" s="4"/>
      <c r="AF33" s="4"/>
      <c r="AG33" s="4"/>
      <c r="AH33" s="4"/>
      <c r="AI33" s="4"/>
      <c r="AJ33" s="4"/>
      <c r="AK33" s="4"/>
      <c r="AL33" s="4"/>
      <c r="AM33" s="4"/>
      <c r="AN33" s="4">
        <v>4032</v>
      </c>
      <c r="AO33" s="4">
        <v>4132</v>
      </c>
      <c r="AP33" s="4"/>
      <c r="AQ33" s="4"/>
      <c r="AR33" s="4">
        <v>4432</v>
      </c>
      <c r="AS33" s="4"/>
      <c r="AT33" s="4"/>
      <c r="AU33" s="4">
        <v>4732</v>
      </c>
      <c r="AV33" s="4">
        <v>4832</v>
      </c>
    </row>
    <row r="34" spans="2:48">
      <c r="B34" s="4">
        <v>133</v>
      </c>
      <c r="C34" s="4">
        <v>333</v>
      </c>
      <c r="D34" s="4">
        <v>433</v>
      </c>
      <c r="E34" s="4">
        <v>533</v>
      </c>
      <c r="F34" s="4"/>
      <c r="G34" s="4">
        <v>733</v>
      </c>
      <c r="H34" s="4">
        <v>33</v>
      </c>
      <c r="I34" s="4">
        <v>933</v>
      </c>
      <c r="J34" s="4"/>
      <c r="K34" s="4">
        <v>1133</v>
      </c>
      <c r="L34" s="4">
        <v>1233</v>
      </c>
      <c r="M34" s="4">
        <v>1333</v>
      </c>
      <c r="N34" s="4">
        <v>1433</v>
      </c>
      <c r="O34" s="4">
        <v>1533</v>
      </c>
      <c r="P34" s="4">
        <v>1633</v>
      </c>
      <c r="Q34" s="4"/>
      <c r="R34" s="4"/>
      <c r="S34" s="4"/>
      <c r="T34" s="4"/>
      <c r="U34" s="4">
        <v>2133</v>
      </c>
      <c r="V34" s="4">
        <v>2233</v>
      </c>
      <c r="W34" s="4">
        <v>2333</v>
      </c>
      <c r="X34" s="4">
        <v>2433</v>
      </c>
      <c r="Y34" s="4"/>
      <c r="Z34" s="4"/>
      <c r="AA34" s="4">
        <v>2733</v>
      </c>
      <c r="AB34" s="4">
        <v>17408</v>
      </c>
      <c r="AC34" s="4">
        <v>2933</v>
      </c>
      <c r="AD34" s="4">
        <v>3033</v>
      </c>
      <c r="AE34" s="4"/>
      <c r="AF34" s="4"/>
      <c r="AG34" s="4"/>
      <c r="AH34" s="4"/>
      <c r="AI34" s="4"/>
      <c r="AJ34" s="4"/>
      <c r="AK34" s="4"/>
      <c r="AL34" s="4"/>
      <c r="AM34" s="4"/>
      <c r="AN34" s="4">
        <v>4033</v>
      </c>
      <c r="AO34" s="4">
        <v>4133</v>
      </c>
      <c r="AP34" s="4"/>
      <c r="AQ34" s="4"/>
      <c r="AR34" s="4">
        <v>4433</v>
      </c>
      <c r="AS34" s="4"/>
      <c r="AT34" s="4"/>
      <c r="AU34" s="4">
        <v>4733</v>
      </c>
      <c r="AV34" s="4">
        <v>4833</v>
      </c>
    </row>
    <row r="35" spans="2:48">
      <c r="B35" s="4">
        <v>134</v>
      </c>
      <c r="C35" s="4">
        <v>334</v>
      </c>
      <c r="D35" s="4"/>
      <c r="E35" s="4">
        <v>534</v>
      </c>
      <c r="F35" s="4"/>
      <c r="G35" s="4">
        <v>734</v>
      </c>
      <c r="H35" s="4">
        <v>34</v>
      </c>
      <c r="I35" s="4">
        <v>934</v>
      </c>
      <c r="J35" s="4"/>
      <c r="K35" s="4">
        <v>1134</v>
      </c>
      <c r="L35" s="4">
        <v>1234</v>
      </c>
      <c r="M35" s="4">
        <v>1334</v>
      </c>
      <c r="N35" s="4">
        <v>1434</v>
      </c>
      <c r="O35" s="4">
        <v>1534</v>
      </c>
      <c r="P35" s="4">
        <v>1634</v>
      </c>
      <c r="Q35" s="4"/>
      <c r="R35" s="4"/>
      <c r="S35" s="4"/>
      <c r="T35" s="4"/>
      <c r="U35" s="4">
        <v>2134</v>
      </c>
      <c r="V35" s="4">
        <v>2234</v>
      </c>
      <c r="W35" s="4">
        <v>2334</v>
      </c>
      <c r="X35" s="4">
        <v>2434</v>
      </c>
      <c r="Y35" s="4"/>
      <c r="Z35" s="4"/>
      <c r="AA35" s="4">
        <v>2734</v>
      </c>
      <c r="AB35" s="4">
        <v>17501</v>
      </c>
      <c r="AC35" s="4">
        <v>2934</v>
      </c>
      <c r="AD35" s="4">
        <v>3034</v>
      </c>
      <c r="AE35" s="4"/>
      <c r="AF35" s="4"/>
      <c r="AG35" s="4"/>
      <c r="AH35" s="4"/>
      <c r="AI35" s="4"/>
      <c r="AJ35" s="4"/>
      <c r="AK35" s="4"/>
      <c r="AL35" s="4"/>
      <c r="AM35" s="4"/>
      <c r="AN35" s="4">
        <v>4034</v>
      </c>
      <c r="AO35" s="4">
        <v>4134</v>
      </c>
      <c r="AP35" s="4"/>
      <c r="AQ35" s="4"/>
      <c r="AR35" s="4">
        <v>4434</v>
      </c>
      <c r="AS35" s="4"/>
      <c r="AT35" s="4"/>
      <c r="AU35" s="4">
        <v>4734</v>
      </c>
      <c r="AV35" s="4">
        <v>4834</v>
      </c>
    </row>
    <row r="36" spans="2:48">
      <c r="B36" s="4">
        <v>135</v>
      </c>
      <c r="C36" s="4">
        <v>335</v>
      </c>
      <c r="D36" s="4"/>
      <c r="E36" s="4">
        <v>535</v>
      </c>
      <c r="F36" s="4"/>
      <c r="G36" s="4">
        <v>735</v>
      </c>
      <c r="H36" s="4">
        <v>35</v>
      </c>
      <c r="I36" s="4">
        <v>935</v>
      </c>
      <c r="J36" s="4"/>
      <c r="K36" s="4">
        <v>1135</v>
      </c>
      <c r="L36" s="4">
        <v>1235</v>
      </c>
      <c r="M36" s="4">
        <v>1335</v>
      </c>
      <c r="N36" s="4">
        <v>1435</v>
      </c>
      <c r="O36" s="4">
        <v>15401</v>
      </c>
      <c r="P36" s="4">
        <v>1635</v>
      </c>
      <c r="Q36" s="4"/>
      <c r="R36" s="4"/>
      <c r="S36" s="4"/>
      <c r="T36" s="4"/>
      <c r="U36" s="4">
        <v>2135</v>
      </c>
      <c r="V36" s="4">
        <v>2235</v>
      </c>
      <c r="W36" s="4">
        <v>2335</v>
      </c>
      <c r="X36" s="4">
        <v>2435</v>
      </c>
      <c r="Y36" s="4"/>
      <c r="Z36" s="4"/>
      <c r="AA36" s="4">
        <v>2735</v>
      </c>
      <c r="AB36" s="4">
        <v>17601</v>
      </c>
      <c r="AC36" s="4">
        <v>2935</v>
      </c>
      <c r="AD36" s="4">
        <v>3035</v>
      </c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>
        <v>4135</v>
      </c>
      <c r="AP36" s="4"/>
      <c r="AQ36" s="4"/>
      <c r="AR36" s="4">
        <v>4435</v>
      </c>
      <c r="AS36" s="4"/>
      <c r="AT36" s="4"/>
      <c r="AU36" s="4">
        <v>4735</v>
      </c>
      <c r="AV36" s="4">
        <v>4835</v>
      </c>
    </row>
    <row r="37" spans="2:48">
      <c r="B37" s="4">
        <v>136</v>
      </c>
      <c r="C37" s="4">
        <v>336</v>
      </c>
      <c r="D37" s="4"/>
      <c r="E37" s="4">
        <v>536</v>
      </c>
      <c r="F37" s="4"/>
      <c r="G37" s="4"/>
      <c r="H37" s="4">
        <v>36</v>
      </c>
      <c r="I37" s="4">
        <v>936</v>
      </c>
      <c r="J37" s="4"/>
      <c r="K37" s="4"/>
      <c r="L37" s="4">
        <v>1236</v>
      </c>
      <c r="M37" s="4">
        <v>1336</v>
      </c>
      <c r="N37" s="4">
        <v>1436</v>
      </c>
      <c r="O37" s="4">
        <v>1536</v>
      </c>
      <c r="P37" s="4">
        <v>1636</v>
      </c>
      <c r="Q37" s="4"/>
      <c r="R37" s="4"/>
      <c r="S37" s="4"/>
      <c r="T37" s="4"/>
      <c r="U37" s="4">
        <v>2136</v>
      </c>
      <c r="V37" s="4">
        <v>2236</v>
      </c>
      <c r="W37" s="4">
        <v>2336</v>
      </c>
      <c r="X37" s="4">
        <v>2436</v>
      </c>
      <c r="Y37" s="4"/>
      <c r="Z37" s="4"/>
      <c r="AA37" s="4">
        <v>2736</v>
      </c>
      <c r="AB37" s="4">
        <v>2836</v>
      </c>
      <c r="AC37" s="4">
        <v>2936</v>
      </c>
      <c r="AD37" s="4">
        <v>3036</v>
      </c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>
        <v>4136</v>
      </c>
      <c r="AP37" s="4"/>
      <c r="AQ37" s="4"/>
      <c r="AR37" s="4">
        <v>4436</v>
      </c>
      <c r="AS37" s="4"/>
      <c r="AT37" s="4"/>
      <c r="AU37" s="4">
        <v>4736</v>
      </c>
      <c r="AV37" s="4">
        <v>4836</v>
      </c>
    </row>
    <row r="38" spans="2:48">
      <c r="B38" s="4">
        <v>137</v>
      </c>
      <c r="C38" s="4">
        <v>337</v>
      </c>
      <c r="D38" s="4"/>
      <c r="E38" s="4">
        <v>537</v>
      </c>
      <c r="F38" s="4"/>
      <c r="G38" s="4"/>
      <c r="H38" s="4">
        <v>37</v>
      </c>
      <c r="I38" s="4">
        <v>937</v>
      </c>
      <c r="J38" s="4"/>
      <c r="K38" s="4"/>
      <c r="L38" s="4">
        <v>1237</v>
      </c>
      <c r="M38" s="4">
        <v>1337</v>
      </c>
      <c r="N38" s="4">
        <v>1437</v>
      </c>
      <c r="O38" s="4">
        <v>15501</v>
      </c>
      <c r="P38" s="4">
        <v>1637</v>
      </c>
      <c r="Q38" s="4"/>
      <c r="R38" s="4"/>
      <c r="S38" s="4"/>
      <c r="T38" s="4"/>
      <c r="U38" s="4">
        <v>2137</v>
      </c>
      <c r="V38" s="4">
        <v>2237</v>
      </c>
      <c r="W38" s="4">
        <v>2337</v>
      </c>
      <c r="X38" s="4">
        <v>2437</v>
      </c>
      <c r="Y38" s="4"/>
      <c r="Z38" s="4"/>
      <c r="AA38" s="4">
        <v>2737</v>
      </c>
      <c r="AB38" s="4">
        <v>17701</v>
      </c>
      <c r="AC38" s="4">
        <v>2937</v>
      </c>
      <c r="AD38" s="4">
        <v>3037</v>
      </c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>
        <v>4137</v>
      </c>
      <c r="AP38" s="4"/>
      <c r="AQ38" s="4"/>
      <c r="AR38" s="4">
        <v>4437</v>
      </c>
      <c r="AS38" s="4"/>
      <c r="AT38" s="4"/>
      <c r="AU38" s="4">
        <v>4737</v>
      </c>
      <c r="AV38" s="4">
        <v>4837</v>
      </c>
    </row>
    <row r="39" spans="2:48">
      <c r="B39" s="4">
        <v>138</v>
      </c>
      <c r="C39" s="4">
        <v>338</v>
      </c>
      <c r="D39" s="4"/>
      <c r="E39" s="4">
        <v>538</v>
      </c>
      <c r="F39" s="4"/>
      <c r="G39" s="4"/>
      <c r="H39" s="4">
        <v>38</v>
      </c>
      <c r="I39" s="4">
        <v>938</v>
      </c>
      <c r="J39" s="4"/>
      <c r="K39" s="4"/>
      <c r="L39" s="4">
        <v>1238</v>
      </c>
      <c r="M39" s="4">
        <v>1338</v>
      </c>
      <c r="N39" s="4">
        <v>1438</v>
      </c>
      <c r="O39" s="4">
        <v>1538</v>
      </c>
      <c r="P39" s="4">
        <v>1638</v>
      </c>
      <c r="Q39" s="4"/>
      <c r="R39" s="4"/>
      <c r="S39" s="4"/>
      <c r="T39" s="4"/>
      <c r="U39" s="4">
        <v>2138</v>
      </c>
      <c r="V39" s="4">
        <v>2238</v>
      </c>
      <c r="W39" s="4">
        <v>2338</v>
      </c>
      <c r="X39" s="4">
        <v>2438</v>
      </c>
      <c r="Y39" s="4"/>
      <c r="Z39" s="4"/>
      <c r="AA39" s="4"/>
      <c r="AB39" s="4">
        <v>2838</v>
      </c>
      <c r="AC39" s="4">
        <v>2938</v>
      </c>
      <c r="AD39" s="4">
        <v>3038</v>
      </c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>
        <v>4138</v>
      </c>
      <c r="AP39" s="4"/>
      <c r="AQ39" s="4"/>
      <c r="AR39" s="4">
        <v>4438</v>
      </c>
      <c r="AS39" s="4"/>
      <c r="AT39" s="4"/>
      <c r="AU39" s="4">
        <v>4738</v>
      </c>
      <c r="AV39" s="4">
        <v>4838</v>
      </c>
    </row>
    <row r="40" spans="2:48">
      <c r="B40" s="4">
        <v>139</v>
      </c>
      <c r="C40" s="4">
        <v>339</v>
      </c>
      <c r="D40" s="4"/>
      <c r="E40" s="4">
        <v>539</v>
      </c>
      <c r="F40" s="4"/>
      <c r="G40" s="4"/>
      <c r="H40" s="4">
        <v>39</v>
      </c>
      <c r="I40" s="4">
        <v>939</v>
      </c>
      <c r="J40" s="4"/>
      <c r="K40" s="4"/>
      <c r="L40" s="4">
        <v>1239</v>
      </c>
      <c r="M40" s="4">
        <v>1339</v>
      </c>
      <c r="N40" s="4">
        <v>1439</v>
      </c>
      <c r="O40" s="4">
        <v>1539</v>
      </c>
      <c r="P40" s="4"/>
      <c r="Q40" s="4"/>
      <c r="R40" s="4"/>
      <c r="S40" s="4"/>
      <c r="T40" s="4"/>
      <c r="U40" s="4">
        <v>2139</v>
      </c>
      <c r="V40" s="4">
        <v>2239</v>
      </c>
      <c r="W40" s="4">
        <v>2339</v>
      </c>
      <c r="X40" s="4">
        <v>2439</v>
      </c>
      <c r="Y40" s="4"/>
      <c r="Z40" s="4"/>
      <c r="AA40" s="4"/>
      <c r="AB40" s="4">
        <v>17801</v>
      </c>
      <c r="AC40" s="4">
        <v>2939</v>
      </c>
      <c r="AD40" s="4">
        <v>3039</v>
      </c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>
        <v>4139</v>
      </c>
      <c r="AP40" s="4"/>
      <c r="AQ40" s="4"/>
      <c r="AR40" s="4">
        <v>4439</v>
      </c>
      <c r="AS40" s="4"/>
      <c r="AT40" s="4"/>
      <c r="AU40" s="4">
        <v>4739</v>
      </c>
      <c r="AV40" s="4">
        <v>4839</v>
      </c>
    </row>
    <row r="41" spans="2:48">
      <c r="B41" s="4">
        <v>140</v>
      </c>
      <c r="C41" s="4">
        <v>340</v>
      </c>
      <c r="D41" s="4"/>
      <c r="E41" s="4">
        <v>540</v>
      </c>
      <c r="F41" s="4"/>
      <c r="G41" s="4"/>
      <c r="H41" s="4">
        <v>40</v>
      </c>
      <c r="I41" s="4">
        <v>940</v>
      </c>
      <c r="J41" s="4"/>
      <c r="K41" s="4"/>
      <c r="L41" s="4">
        <v>1240</v>
      </c>
      <c r="M41" s="4">
        <v>1340</v>
      </c>
      <c r="N41" s="4">
        <v>1440</v>
      </c>
      <c r="O41" s="4">
        <v>1540</v>
      </c>
      <c r="P41" s="4"/>
      <c r="Q41" s="4"/>
      <c r="R41" s="4"/>
      <c r="S41" s="4"/>
      <c r="T41" s="4"/>
      <c r="U41" s="4">
        <v>2140</v>
      </c>
      <c r="V41" s="4">
        <v>2240</v>
      </c>
      <c r="W41" s="4">
        <v>2340</v>
      </c>
      <c r="X41" s="4">
        <v>2440</v>
      </c>
      <c r="Y41" s="4"/>
      <c r="Z41" s="4"/>
      <c r="AA41" s="4"/>
      <c r="AB41" s="4">
        <v>2840</v>
      </c>
      <c r="AC41" s="4">
        <v>2940</v>
      </c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>
        <v>4140</v>
      </c>
      <c r="AP41" s="4"/>
      <c r="AQ41" s="4"/>
      <c r="AR41" s="4">
        <v>4440</v>
      </c>
      <c r="AS41" s="4"/>
      <c r="AT41" s="4"/>
      <c r="AU41" s="4">
        <v>4740</v>
      </c>
      <c r="AV41" s="4">
        <v>4840</v>
      </c>
    </row>
    <row r="42" spans="2:48">
      <c r="B42" s="4">
        <v>141</v>
      </c>
      <c r="C42" s="4"/>
      <c r="D42" s="4"/>
      <c r="E42" s="4"/>
      <c r="F42" s="4"/>
      <c r="G42" s="4"/>
      <c r="H42" s="4">
        <v>41</v>
      </c>
      <c r="I42" s="4">
        <v>941</v>
      </c>
      <c r="J42" s="4"/>
      <c r="K42" s="4"/>
      <c r="L42" s="4">
        <v>1241</v>
      </c>
      <c r="M42" s="4">
        <v>1341</v>
      </c>
      <c r="N42" s="4">
        <v>1441</v>
      </c>
      <c r="O42" s="4">
        <v>1541</v>
      </c>
      <c r="P42" s="4"/>
      <c r="Q42" s="4"/>
      <c r="R42" s="4"/>
      <c r="S42" s="4"/>
      <c r="T42" s="4"/>
      <c r="U42" s="4">
        <v>2141</v>
      </c>
      <c r="V42" s="4">
        <v>2241</v>
      </c>
      <c r="W42" s="4">
        <v>2341</v>
      </c>
      <c r="X42" s="4">
        <v>2441</v>
      </c>
      <c r="Y42" s="4"/>
      <c r="Z42" s="4"/>
      <c r="AA42" s="4"/>
      <c r="AB42" s="4">
        <v>2841</v>
      </c>
      <c r="AC42" s="4">
        <v>2941</v>
      </c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>
        <v>4141</v>
      </c>
      <c r="AP42" s="4"/>
      <c r="AQ42" s="4"/>
      <c r="AR42" s="4">
        <v>4441</v>
      </c>
      <c r="AS42" s="4"/>
      <c r="AT42" s="4"/>
      <c r="AU42" s="4">
        <v>4741</v>
      </c>
      <c r="AV42" s="4">
        <v>4841</v>
      </c>
    </row>
    <row r="43" spans="2:48">
      <c r="B43" s="4">
        <v>142</v>
      </c>
      <c r="C43" s="4"/>
      <c r="D43" s="4"/>
      <c r="E43" s="4"/>
      <c r="F43" s="4"/>
      <c r="G43" s="4"/>
      <c r="H43" s="4">
        <v>42</v>
      </c>
      <c r="I43" s="4">
        <v>942</v>
      </c>
      <c r="J43" s="4"/>
      <c r="K43" s="4"/>
      <c r="L43" s="4">
        <v>1242</v>
      </c>
      <c r="M43" s="4">
        <v>1342</v>
      </c>
      <c r="N43" s="4">
        <v>1442</v>
      </c>
      <c r="O43" s="4">
        <v>1542</v>
      </c>
      <c r="P43" s="4"/>
      <c r="Q43" s="4"/>
      <c r="R43" s="4"/>
      <c r="S43" s="4"/>
      <c r="T43" s="4"/>
      <c r="U43" s="4">
        <v>2142</v>
      </c>
      <c r="V43" s="4">
        <v>2242</v>
      </c>
      <c r="W43" s="4">
        <v>2342</v>
      </c>
      <c r="X43" s="4">
        <v>2442</v>
      </c>
      <c r="Y43" s="4"/>
      <c r="Z43" s="4"/>
      <c r="AA43" s="4"/>
      <c r="AB43" s="4">
        <v>17901</v>
      </c>
      <c r="AC43" s="4">
        <v>2942</v>
      </c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>
        <v>4142</v>
      </c>
      <c r="AP43" s="4"/>
      <c r="AQ43" s="4"/>
      <c r="AR43" s="4">
        <v>4442</v>
      </c>
      <c r="AS43" s="4"/>
      <c r="AT43" s="4"/>
      <c r="AU43" s="4">
        <v>4742</v>
      </c>
      <c r="AV43" s="4"/>
    </row>
    <row r="44" spans="2:48">
      <c r="B44" s="4">
        <v>143</v>
      </c>
      <c r="C44" s="4"/>
      <c r="D44" s="4"/>
      <c r="E44" s="4"/>
      <c r="F44" s="4"/>
      <c r="G44" s="4"/>
      <c r="H44" s="4">
        <v>43</v>
      </c>
      <c r="I44" s="4">
        <v>943</v>
      </c>
      <c r="J44" s="4"/>
      <c r="K44" s="4"/>
      <c r="L44" s="4">
        <v>1243</v>
      </c>
      <c r="M44" s="4">
        <v>1343</v>
      </c>
      <c r="N44" s="4">
        <v>1443</v>
      </c>
      <c r="O44" s="4">
        <v>1543</v>
      </c>
      <c r="P44" s="4"/>
      <c r="Q44" s="4"/>
      <c r="R44" s="4"/>
      <c r="S44" s="4"/>
      <c r="T44" s="4"/>
      <c r="U44" s="4">
        <v>2143</v>
      </c>
      <c r="V44" s="4"/>
      <c r="W44" s="4">
        <v>2343</v>
      </c>
      <c r="X44" s="4">
        <v>2443</v>
      </c>
      <c r="Y44" s="4"/>
      <c r="Z44" s="4"/>
      <c r="AA44" s="4"/>
      <c r="AB44" s="4">
        <v>2843</v>
      </c>
      <c r="AC44" s="4">
        <v>2943</v>
      </c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>
        <v>4143</v>
      </c>
      <c r="AP44" s="4"/>
      <c r="AQ44" s="4"/>
      <c r="AR44" s="4">
        <v>4443</v>
      </c>
      <c r="AS44" s="4"/>
      <c r="AT44" s="4"/>
      <c r="AU44" s="4">
        <v>4743</v>
      </c>
      <c r="AV44" s="4"/>
    </row>
    <row r="45" spans="2:48">
      <c r="B45" s="4">
        <v>144</v>
      </c>
      <c r="C45" s="4"/>
      <c r="D45" s="4"/>
      <c r="E45" s="4"/>
      <c r="F45" s="4"/>
      <c r="G45" s="4"/>
      <c r="H45" s="4">
        <v>44</v>
      </c>
      <c r="I45" s="4">
        <v>944</v>
      </c>
      <c r="J45" s="4"/>
      <c r="K45" s="4"/>
      <c r="L45" s="4">
        <v>1244</v>
      </c>
      <c r="M45" s="4">
        <v>1344</v>
      </c>
      <c r="N45" s="4">
        <v>1444</v>
      </c>
      <c r="O45" s="4">
        <v>1544</v>
      </c>
      <c r="P45" s="4"/>
      <c r="Q45" s="4"/>
      <c r="R45" s="4"/>
      <c r="S45" s="4"/>
      <c r="T45" s="4"/>
      <c r="U45" s="4">
        <v>2144</v>
      </c>
      <c r="V45" s="4"/>
      <c r="W45" s="4">
        <v>2344</v>
      </c>
      <c r="X45" s="4">
        <v>2444</v>
      </c>
      <c r="Y45" s="4"/>
      <c r="Z45" s="4"/>
      <c r="AA45" s="4"/>
      <c r="AB45" s="4">
        <v>18001</v>
      </c>
      <c r="AC45" s="4">
        <v>2944</v>
      </c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>
        <v>4144</v>
      </c>
      <c r="AP45" s="4"/>
      <c r="AQ45" s="4"/>
      <c r="AR45" s="4">
        <v>4444</v>
      </c>
      <c r="AS45" s="4"/>
      <c r="AT45" s="4"/>
      <c r="AU45" s="4"/>
      <c r="AV45" s="4"/>
    </row>
    <row r="46" spans="2:48">
      <c r="B46" s="4">
        <v>145</v>
      </c>
      <c r="C46" s="4"/>
      <c r="D46" s="4"/>
      <c r="E46" s="4"/>
      <c r="F46" s="4"/>
      <c r="G46" s="4"/>
      <c r="H46" s="4">
        <v>45</v>
      </c>
      <c r="I46" s="4"/>
      <c r="J46" s="4"/>
      <c r="K46" s="4"/>
      <c r="L46" s="4">
        <v>1245</v>
      </c>
      <c r="M46" s="4">
        <v>1345</v>
      </c>
      <c r="N46" s="4">
        <v>1445</v>
      </c>
      <c r="O46" s="4">
        <v>1545</v>
      </c>
      <c r="P46" s="4"/>
      <c r="Q46" s="4"/>
      <c r="R46" s="4"/>
      <c r="S46" s="4"/>
      <c r="T46" s="4"/>
      <c r="U46" s="4">
        <v>2145</v>
      </c>
      <c r="V46" s="4"/>
      <c r="W46" s="4">
        <v>2345</v>
      </c>
      <c r="X46" s="4">
        <v>2445</v>
      </c>
      <c r="Y46" s="4"/>
      <c r="Z46" s="4"/>
      <c r="AA46" s="4"/>
      <c r="AB46" s="4">
        <v>2845</v>
      </c>
      <c r="AC46" s="4">
        <v>2945</v>
      </c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>
        <v>4145</v>
      </c>
      <c r="AP46" s="4"/>
      <c r="AQ46" s="4"/>
      <c r="AR46" s="4">
        <v>4445</v>
      </c>
      <c r="AS46" s="4"/>
      <c r="AT46" s="4"/>
      <c r="AU46" s="4"/>
      <c r="AV46" s="4"/>
    </row>
    <row r="47" spans="2:48">
      <c r="B47" s="4">
        <v>146</v>
      </c>
      <c r="C47" s="4"/>
      <c r="D47" s="4"/>
      <c r="E47" s="4"/>
      <c r="F47" s="4"/>
      <c r="G47" s="4"/>
      <c r="H47" s="4">
        <v>46</v>
      </c>
      <c r="I47" s="4"/>
      <c r="J47" s="4"/>
      <c r="K47" s="4"/>
      <c r="L47" s="4">
        <v>1246</v>
      </c>
      <c r="M47" s="4">
        <v>1346</v>
      </c>
      <c r="N47" s="4">
        <v>1446</v>
      </c>
      <c r="O47" s="4">
        <v>1546</v>
      </c>
      <c r="P47" s="4"/>
      <c r="Q47" s="4"/>
      <c r="R47" s="4"/>
      <c r="S47" s="4"/>
      <c r="T47" s="4"/>
      <c r="U47" s="4">
        <v>2146</v>
      </c>
      <c r="V47" s="4"/>
      <c r="W47" s="4"/>
      <c r="X47" s="4">
        <v>2446</v>
      </c>
      <c r="Y47" s="4"/>
      <c r="Z47" s="4"/>
      <c r="AA47" s="4"/>
      <c r="AB47" s="4">
        <v>2846</v>
      </c>
      <c r="AC47" s="4">
        <v>2946</v>
      </c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>
        <v>4146</v>
      </c>
      <c r="AP47" s="4"/>
      <c r="AQ47" s="4"/>
      <c r="AR47" s="4">
        <v>4446</v>
      </c>
      <c r="AS47" s="4"/>
      <c r="AT47" s="4"/>
      <c r="AU47" s="4"/>
      <c r="AV47" s="4"/>
    </row>
    <row r="48" spans="2:48">
      <c r="B48" s="4">
        <v>147</v>
      </c>
      <c r="C48" s="4"/>
      <c r="D48" s="4"/>
      <c r="E48" s="4"/>
      <c r="F48" s="4"/>
      <c r="G48" s="4"/>
      <c r="H48" s="4">
        <v>47</v>
      </c>
      <c r="I48" s="4"/>
      <c r="J48" s="4"/>
      <c r="K48" s="4"/>
      <c r="L48" s="4">
        <v>1247</v>
      </c>
      <c r="M48" s="4">
        <v>1347</v>
      </c>
      <c r="N48" s="4">
        <v>1447</v>
      </c>
      <c r="O48" s="4">
        <v>1547</v>
      </c>
      <c r="P48" s="4"/>
      <c r="Q48" s="4"/>
      <c r="R48" s="4"/>
      <c r="S48" s="4"/>
      <c r="T48" s="4"/>
      <c r="U48" s="4">
        <v>2147</v>
      </c>
      <c r="V48" s="4"/>
      <c r="W48" s="4"/>
      <c r="X48" s="4">
        <v>2447</v>
      </c>
      <c r="Y48" s="4"/>
      <c r="Z48" s="4"/>
      <c r="AA48" s="4"/>
      <c r="AB48" s="4">
        <v>18101</v>
      </c>
      <c r="AC48" s="4">
        <v>2947</v>
      </c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>
        <v>4147</v>
      </c>
      <c r="AP48" s="4"/>
      <c r="AQ48" s="4"/>
      <c r="AR48" s="4">
        <v>4447</v>
      </c>
      <c r="AS48" s="4"/>
      <c r="AT48" s="4"/>
      <c r="AU48" s="4"/>
      <c r="AV48" s="4"/>
    </row>
    <row r="49" spans="2:48">
      <c r="B49" s="4">
        <v>148</v>
      </c>
      <c r="C49" s="4"/>
      <c r="D49" s="4"/>
      <c r="E49" s="4"/>
      <c r="F49" s="4"/>
      <c r="G49" s="4"/>
      <c r="H49" s="4">
        <v>48</v>
      </c>
      <c r="I49" s="4"/>
      <c r="J49" s="4"/>
      <c r="K49" s="4"/>
      <c r="L49" s="4">
        <v>1248</v>
      </c>
      <c r="M49" s="4">
        <v>1348</v>
      </c>
      <c r="N49" s="4">
        <v>1448</v>
      </c>
      <c r="O49" s="4">
        <v>1548</v>
      </c>
      <c r="P49" s="4"/>
      <c r="Q49" s="4"/>
      <c r="R49" s="4"/>
      <c r="S49" s="4"/>
      <c r="T49" s="4"/>
      <c r="U49" s="4">
        <v>2148</v>
      </c>
      <c r="V49" s="4"/>
      <c r="W49" s="4"/>
      <c r="X49" s="4">
        <v>2448</v>
      </c>
      <c r="Y49" s="4"/>
      <c r="Z49" s="4"/>
      <c r="AA49" s="4"/>
      <c r="AB49" s="4">
        <v>2848</v>
      </c>
      <c r="AC49" s="4">
        <v>2948</v>
      </c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>
        <v>4148</v>
      </c>
      <c r="AP49" s="4"/>
      <c r="AQ49" s="4"/>
      <c r="AR49" s="4">
        <v>4448</v>
      </c>
      <c r="AS49" s="4"/>
      <c r="AT49" s="4"/>
      <c r="AU49" s="4"/>
      <c r="AV49" s="4"/>
    </row>
    <row r="50" spans="2:48">
      <c r="B50" s="4">
        <v>149</v>
      </c>
      <c r="C50" s="4"/>
      <c r="D50" s="4"/>
      <c r="E50" s="4"/>
      <c r="F50" s="4"/>
      <c r="G50" s="4"/>
      <c r="H50" s="4">
        <v>49</v>
      </c>
      <c r="I50" s="4"/>
      <c r="J50" s="4"/>
      <c r="K50" s="4"/>
      <c r="L50" s="4">
        <v>1249</v>
      </c>
      <c r="M50" s="4">
        <v>1349</v>
      </c>
      <c r="N50" s="4">
        <v>1449</v>
      </c>
      <c r="O50" s="4">
        <v>1549</v>
      </c>
      <c r="P50" s="4"/>
      <c r="Q50" s="4"/>
      <c r="R50" s="4"/>
      <c r="S50" s="4"/>
      <c r="T50" s="4"/>
      <c r="U50" s="4">
        <v>2149</v>
      </c>
      <c r="V50" s="4"/>
      <c r="W50" s="4"/>
      <c r="X50" s="4">
        <v>2449</v>
      </c>
      <c r="Y50" s="4"/>
      <c r="Z50" s="4"/>
      <c r="AA50" s="4"/>
      <c r="AB50" s="4">
        <v>2849</v>
      </c>
      <c r="AC50" s="4">
        <v>2949</v>
      </c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>
        <v>4149</v>
      </c>
      <c r="AP50" s="4"/>
      <c r="AQ50" s="4"/>
      <c r="AR50" s="4">
        <v>4449</v>
      </c>
      <c r="AS50" s="4"/>
      <c r="AT50" s="4"/>
      <c r="AU50" s="4"/>
      <c r="AV50" s="4"/>
    </row>
    <row r="51" spans="2:48">
      <c r="B51" s="4">
        <v>150</v>
      </c>
      <c r="C51" s="4"/>
      <c r="D51" s="4"/>
      <c r="E51" s="4"/>
      <c r="F51" s="4"/>
      <c r="G51" s="4"/>
      <c r="H51" s="4">
        <v>50</v>
      </c>
      <c r="I51" s="4"/>
      <c r="J51" s="4"/>
      <c r="K51" s="4"/>
      <c r="L51" s="4">
        <v>1250</v>
      </c>
      <c r="M51" s="4">
        <v>1350</v>
      </c>
      <c r="N51" s="4">
        <v>1450</v>
      </c>
      <c r="O51" s="4">
        <v>1550</v>
      </c>
      <c r="P51" s="4"/>
      <c r="Q51" s="4"/>
      <c r="R51" s="4"/>
      <c r="S51" s="4"/>
      <c r="T51" s="4"/>
      <c r="U51" s="4">
        <v>2150</v>
      </c>
      <c r="V51" s="4"/>
      <c r="W51" s="4"/>
      <c r="X51" s="4">
        <v>2450</v>
      </c>
      <c r="Y51" s="4"/>
      <c r="Z51" s="4"/>
      <c r="AA51" s="4"/>
      <c r="AB51" s="4">
        <v>2850</v>
      </c>
      <c r="AC51" s="4">
        <v>2950</v>
      </c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>
        <v>4150</v>
      </c>
      <c r="AP51" s="4"/>
      <c r="AQ51" s="4"/>
      <c r="AR51" s="4">
        <v>4450</v>
      </c>
      <c r="AS51" s="4"/>
      <c r="AT51" s="4"/>
      <c r="AU51" s="4"/>
      <c r="AV51" s="4"/>
    </row>
    <row r="52" spans="2:48">
      <c r="B52" s="4">
        <v>151</v>
      </c>
      <c r="C52" s="4"/>
      <c r="D52" s="4"/>
      <c r="E52" s="4"/>
      <c r="F52" s="4"/>
      <c r="G52" s="4"/>
      <c r="H52" s="4">
        <v>51</v>
      </c>
      <c r="I52" s="4"/>
      <c r="J52" s="4"/>
      <c r="K52" s="4"/>
      <c r="L52" s="4">
        <v>1251</v>
      </c>
      <c r="M52" s="4">
        <v>1351</v>
      </c>
      <c r="N52" s="4">
        <v>1451</v>
      </c>
      <c r="O52" s="4">
        <v>1551</v>
      </c>
      <c r="P52" s="4"/>
      <c r="Q52" s="4"/>
      <c r="R52" s="4"/>
      <c r="S52" s="4"/>
      <c r="T52" s="4"/>
      <c r="U52" s="4">
        <v>2151</v>
      </c>
      <c r="V52" s="4"/>
      <c r="W52" s="4"/>
      <c r="X52" s="4">
        <v>2451</v>
      </c>
      <c r="Y52" s="4"/>
      <c r="Z52" s="4"/>
      <c r="AA52" s="4"/>
      <c r="AB52" s="4">
        <v>2851</v>
      </c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>
        <v>4151</v>
      </c>
      <c r="AP52" s="4"/>
      <c r="AQ52" s="4"/>
      <c r="AR52" s="4"/>
      <c r="AS52" s="4"/>
      <c r="AT52" s="4"/>
      <c r="AU52" s="4"/>
      <c r="AV52" s="4"/>
    </row>
    <row r="53" spans="2:48">
      <c r="B53" s="4">
        <v>152</v>
      </c>
      <c r="C53" s="4"/>
      <c r="D53" s="4"/>
      <c r="E53" s="4"/>
      <c r="F53" s="4"/>
      <c r="G53" s="4"/>
      <c r="H53" s="4">
        <v>52</v>
      </c>
      <c r="I53" s="4"/>
      <c r="J53" s="4"/>
      <c r="K53" s="4"/>
      <c r="L53" s="4">
        <v>1252</v>
      </c>
      <c r="M53" s="4">
        <v>1352</v>
      </c>
      <c r="N53" s="4">
        <v>1452</v>
      </c>
      <c r="O53" s="4">
        <v>1552</v>
      </c>
      <c r="P53" s="4"/>
      <c r="Q53" s="4"/>
      <c r="R53" s="4"/>
      <c r="S53" s="4"/>
      <c r="T53" s="4"/>
      <c r="U53" s="4">
        <v>2152</v>
      </c>
      <c r="V53" s="4"/>
      <c r="W53" s="4"/>
      <c r="X53" s="4">
        <v>2452</v>
      </c>
      <c r="Y53" s="4"/>
      <c r="Z53" s="4"/>
      <c r="AA53" s="4"/>
      <c r="AB53" s="4">
        <v>2852</v>
      </c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>
        <v>4152</v>
      </c>
      <c r="AP53" s="4"/>
      <c r="AQ53" s="4"/>
      <c r="AR53" s="4"/>
      <c r="AS53" s="4"/>
      <c r="AT53" s="4"/>
      <c r="AU53" s="4"/>
      <c r="AV53" s="4"/>
    </row>
    <row r="54" spans="2:48">
      <c r="B54" s="4">
        <v>153</v>
      </c>
      <c r="C54" s="4"/>
      <c r="D54" s="4"/>
      <c r="E54" s="4"/>
      <c r="F54" s="4"/>
      <c r="G54" s="4"/>
      <c r="H54" s="4">
        <v>53</v>
      </c>
      <c r="I54" s="4"/>
      <c r="J54" s="4"/>
      <c r="K54" s="4"/>
      <c r="L54" s="4">
        <v>1253</v>
      </c>
      <c r="M54" s="4">
        <v>1353</v>
      </c>
      <c r="N54" s="4">
        <v>1453</v>
      </c>
      <c r="O54" s="4">
        <v>1553</v>
      </c>
      <c r="P54" s="4"/>
      <c r="Q54" s="4"/>
      <c r="R54" s="4"/>
      <c r="S54" s="4"/>
      <c r="T54" s="4"/>
      <c r="U54" s="4">
        <v>2153</v>
      </c>
      <c r="V54" s="4"/>
      <c r="W54" s="4"/>
      <c r="X54" s="4">
        <v>2453</v>
      </c>
      <c r="Y54" s="4"/>
      <c r="Z54" s="4"/>
      <c r="AA54" s="4"/>
      <c r="AB54" s="4">
        <v>2853</v>
      </c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>
        <v>4153</v>
      </c>
      <c r="AP54" s="4"/>
      <c r="AQ54" s="4"/>
      <c r="AR54" s="4"/>
      <c r="AS54" s="4"/>
      <c r="AT54" s="4"/>
      <c r="AU54" s="4"/>
      <c r="AV54" s="4"/>
    </row>
    <row r="55" spans="2:48">
      <c r="B55" s="4">
        <v>154</v>
      </c>
      <c r="C55" s="4"/>
      <c r="D55" s="4"/>
      <c r="E55" s="4"/>
      <c r="F55" s="4"/>
      <c r="G55" s="4"/>
      <c r="H55" s="4">
        <v>54</v>
      </c>
      <c r="I55" s="4"/>
      <c r="J55" s="4"/>
      <c r="K55" s="4"/>
      <c r="L55" s="4">
        <v>1254</v>
      </c>
      <c r="M55" s="4">
        <v>1354</v>
      </c>
      <c r="N55" s="4">
        <v>1454</v>
      </c>
      <c r="O55" s="4">
        <v>1554</v>
      </c>
      <c r="P55" s="4"/>
      <c r="Q55" s="4"/>
      <c r="R55" s="4"/>
      <c r="S55" s="4"/>
      <c r="T55" s="4"/>
      <c r="U55" s="4">
        <v>2154</v>
      </c>
      <c r="V55" s="4"/>
      <c r="W55" s="4"/>
      <c r="X55" s="4">
        <v>2454</v>
      </c>
      <c r="Y55" s="4"/>
      <c r="Z55" s="4"/>
      <c r="AA55" s="4"/>
      <c r="AB55" s="4">
        <v>2854</v>
      </c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>
        <v>4154</v>
      </c>
      <c r="AP55" s="4"/>
      <c r="AQ55" s="4"/>
      <c r="AR55" s="4"/>
      <c r="AS55" s="4"/>
      <c r="AT55" s="4"/>
      <c r="AU55" s="4"/>
      <c r="AV55" s="4"/>
    </row>
    <row r="56" spans="2:48">
      <c r="B56" s="4">
        <v>155</v>
      </c>
      <c r="C56" s="4"/>
      <c r="D56" s="4"/>
      <c r="E56" s="4"/>
      <c r="F56" s="4"/>
      <c r="G56" s="4"/>
      <c r="H56" s="4">
        <v>55</v>
      </c>
      <c r="I56" s="4"/>
      <c r="J56" s="4"/>
      <c r="K56" s="4"/>
      <c r="L56" s="4">
        <v>1255</v>
      </c>
      <c r="M56" s="4">
        <v>1355</v>
      </c>
      <c r="N56" s="4">
        <v>1455</v>
      </c>
      <c r="O56" s="4">
        <v>1555</v>
      </c>
      <c r="P56" s="4"/>
      <c r="Q56" s="4"/>
      <c r="R56" s="4"/>
      <c r="S56" s="4"/>
      <c r="T56" s="4"/>
      <c r="U56" s="4">
        <v>2155</v>
      </c>
      <c r="V56" s="4"/>
      <c r="W56" s="4"/>
      <c r="X56" s="4">
        <v>2455</v>
      </c>
      <c r="Y56" s="4"/>
      <c r="Z56" s="4"/>
      <c r="AA56" s="4"/>
      <c r="AB56" s="4">
        <v>2855</v>
      </c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>
        <v>4155</v>
      </c>
      <c r="AP56" s="4"/>
      <c r="AQ56" s="4"/>
      <c r="AR56" s="4"/>
      <c r="AS56" s="4"/>
      <c r="AT56" s="4"/>
      <c r="AU56" s="4"/>
      <c r="AV56" s="4"/>
    </row>
    <row r="57" spans="2:48">
      <c r="B57" s="4">
        <v>156</v>
      </c>
      <c r="C57" s="4"/>
      <c r="D57" s="4"/>
      <c r="E57" s="4"/>
      <c r="F57" s="4"/>
      <c r="G57" s="4"/>
      <c r="H57" s="4">
        <v>56</v>
      </c>
      <c r="I57" s="4"/>
      <c r="J57" s="4"/>
      <c r="K57" s="4"/>
      <c r="L57" s="4">
        <v>1256</v>
      </c>
      <c r="M57" s="4">
        <v>1356</v>
      </c>
      <c r="N57" s="4">
        <v>1456</v>
      </c>
      <c r="O57" s="4">
        <v>1556</v>
      </c>
      <c r="P57" s="4"/>
      <c r="Q57" s="4"/>
      <c r="R57" s="4"/>
      <c r="S57" s="4"/>
      <c r="T57" s="4"/>
      <c r="U57" s="4">
        <v>2156</v>
      </c>
      <c r="V57" s="4"/>
      <c r="W57" s="4"/>
      <c r="X57" s="4">
        <v>2456</v>
      </c>
      <c r="Y57" s="4"/>
      <c r="Z57" s="4"/>
      <c r="AA57" s="4"/>
      <c r="AB57" s="4">
        <v>2856</v>
      </c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>
        <v>4156</v>
      </c>
      <c r="AP57" s="4"/>
      <c r="AQ57" s="4"/>
      <c r="AR57" s="4"/>
      <c r="AS57" s="4"/>
      <c r="AT57" s="4"/>
      <c r="AU57" s="4"/>
      <c r="AV57" s="4"/>
    </row>
    <row r="58" spans="2:48">
      <c r="B58" s="4">
        <v>157</v>
      </c>
      <c r="C58" s="4"/>
      <c r="D58" s="4"/>
      <c r="E58" s="4"/>
      <c r="F58" s="4"/>
      <c r="G58" s="4"/>
      <c r="H58" s="4">
        <v>57</v>
      </c>
      <c r="I58" s="4"/>
      <c r="J58" s="4"/>
      <c r="K58" s="4"/>
      <c r="L58" s="4">
        <v>1257</v>
      </c>
      <c r="M58" s="4">
        <v>1357</v>
      </c>
      <c r="N58" s="4">
        <v>1457</v>
      </c>
      <c r="O58" s="4">
        <v>1557</v>
      </c>
      <c r="P58" s="4"/>
      <c r="Q58" s="4"/>
      <c r="R58" s="4"/>
      <c r="S58" s="4"/>
      <c r="T58" s="4"/>
      <c r="U58" s="4">
        <v>2157</v>
      </c>
      <c r="V58" s="4"/>
      <c r="W58" s="4"/>
      <c r="X58" s="4">
        <v>2457</v>
      </c>
      <c r="Y58" s="4"/>
      <c r="Z58" s="4"/>
      <c r="AA58" s="4"/>
      <c r="AB58" s="4">
        <v>2857</v>
      </c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>
        <v>4157</v>
      </c>
      <c r="AP58" s="4"/>
      <c r="AQ58" s="4"/>
      <c r="AR58" s="4"/>
      <c r="AS58" s="4"/>
      <c r="AT58" s="4"/>
      <c r="AU58" s="4"/>
      <c r="AV58" s="4"/>
    </row>
    <row r="59" spans="2:48">
      <c r="B59" s="4">
        <v>158</v>
      </c>
      <c r="C59" s="4"/>
      <c r="D59" s="4"/>
      <c r="E59" s="4"/>
      <c r="F59" s="4"/>
      <c r="G59" s="4"/>
      <c r="H59" s="4">
        <v>58</v>
      </c>
      <c r="I59" s="4"/>
      <c r="J59" s="4"/>
      <c r="K59" s="4"/>
      <c r="L59" s="4">
        <v>1258</v>
      </c>
      <c r="M59" s="4">
        <v>1358</v>
      </c>
      <c r="N59" s="4">
        <v>1458</v>
      </c>
      <c r="O59" s="4">
        <v>1558</v>
      </c>
      <c r="P59" s="4"/>
      <c r="Q59" s="4"/>
      <c r="R59" s="4"/>
      <c r="S59" s="4"/>
      <c r="T59" s="4"/>
      <c r="U59" s="4">
        <v>2158</v>
      </c>
      <c r="V59" s="4"/>
      <c r="W59" s="4"/>
      <c r="X59" s="4">
        <v>2458</v>
      </c>
      <c r="Y59" s="4"/>
      <c r="Z59" s="4"/>
      <c r="AA59" s="4"/>
      <c r="AB59" s="4">
        <v>2858</v>
      </c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>
        <v>4158</v>
      </c>
      <c r="AP59" s="4"/>
      <c r="AQ59" s="4"/>
      <c r="AR59" s="4"/>
      <c r="AS59" s="4"/>
      <c r="AT59" s="4"/>
      <c r="AU59" s="4"/>
      <c r="AV59" s="4"/>
    </row>
    <row r="60" spans="2:48">
      <c r="B60" s="4">
        <v>159</v>
      </c>
      <c r="C60" s="4"/>
      <c r="D60" s="4"/>
      <c r="E60" s="4"/>
      <c r="F60" s="4"/>
      <c r="G60" s="4"/>
      <c r="H60" s="4">
        <v>59</v>
      </c>
      <c r="I60" s="4"/>
      <c r="J60" s="4"/>
      <c r="K60" s="4"/>
      <c r="L60" s="4">
        <v>1259</v>
      </c>
      <c r="M60" s="4">
        <v>1359</v>
      </c>
      <c r="N60" s="4">
        <v>1459</v>
      </c>
      <c r="O60" s="4">
        <v>1559</v>
      </c>
      <c r="P60" s="4"/>
      <c r="Q60" s="4"/>
      <c r="R60" s="4"/>
      <c r="S60" s="4"/>
      <c r="T60" s="4"/>
      <c r="U60" s="4">
        <v>2159</v>
      </c>
      <c r="V60" s="4"/>
      <c r="W60" s="4"/>
      <c r="X60" s="4">
        <v>2459</v>
      </c>
      <c r="Y60" s="4"/>
      <c r="Z60" s="4"/>
      <c r="AA60" s="4"/>
      <c r="AB60" s="4">
        <v>18201</v>
      </c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>
        <v>4159</v>
      </c>
      <c r="AP60" s="4"/>
      <c r="AQ60" s="4"/>
      <c r="AR60" s="4"/>
      <c r="AS60" s="4"/>
      <c r="AT60" s="4"/>
      <c r="AU60" s="4"/>
      <c r="AV60" s="4"/>
    </row>
    <row r="61" spans="2:48">
      <c r="B61" s="4">
        <v>160</v>
      </c>
      <c r="C61" s="4"/>
      <c r="D61" s="4"/>
      <c r="E61" s="4"/>
      <c r="F61" s="4"/>
      <c r="G61" s="4"/>
      <c r="H61" s="4"/>
      <c r="I61" s="4"/>
      <c r="J61" s="4"/>
      <c r="K61" s="4"/>
      <c r="L61" s="4">
        <v>1260</v>
      </c>
      <c r="M61" s="4">
        <v>1360</v>
      </c>
      <c r="N61" s="4">
        <v>1460</v>
      </c>
      <c r="O61" s="4">
        <v>1560</v>
      </c>
      <c r="P61" s="4"/>
      <c r="Q61" s="4"/>
      <c r="R61" s="4"/>
      <c r="S61" s="4"/>
      <c r="T61" s="4"/>
      <c r="U61" s="4">
        <v>2160</v>
      </c>
      <c r="V61" s="4"/>
      <c r="W61" s="4"/>
      <c r="X61" s="4">
        <v>2460</v>
      </c>
      <c r="Y61" s="4"/>
      <c r="Z61" s="4"/>
      <c r="AA61" s="4"/>
      <c r="AB61" s="4">
        <v>2860</v>
      </c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>
        <v>4160</v>
      </c>
      <c r="AP61" s="4"/>
      <c r="AQ61" s="4"/>
      <c r="AR61" s="4"/>
      <c r="AS61" s="4"/>
      <c r="AT61" s="4"/>
      <c r="AU61" s="4"/>
      <c r="AV61" s="4"/>
    </row>
    <row r="62" spans="2:48">
      <c r="B62" s="4">
        <v>161</v>
      </c>
      <c r="C62" s="4"/>
      <c r="D62" s="4"/>
      <c r="E62" s="4"/>
      <c r="F62" s="4"/>
      <c r="G62" s="4"/>
      <c r="H62" s="4"/>
      <c r="I62" s="4"/>
      <c r="J62" s="4"/>
      <c r="K62" s="4"/>
      <c r="L62" s="4">
        <v>1261</v>
      </c>
      <c r="M62" s="4"/>
      <c r="N62" s="4">
        <v>1461</v>
      </c>
      <c r="O62" s="4">
        <v>1561</v>
      </c>
      <c r="P62" s="4"/>
      <c r="Q62" s="4"/>
      <c r="R62" s="4"/>
      <c r="S62" s="4"/>
      <c r="T62" s="4"/>
      <c r="U62" s="4">
        <v>2161</v>
      </c>
      <c r="V62" s="4"/>
      <c r="W62" s="4"/>
      <c r="X62" s="4">
        <v>2461</v>
      </c>
      <c r="Y62" s="4"/>
      <c r="Z62" s="4"/>
      <c r="AA62" s="4"/>
      <c r="AB62" s="4">
        <v>2861</v>
      </c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>
        <v>4161</v>
      </c>
      <c r="AP62" s="4"/>
      <c r="AQ62" s="4"/>
      <c r="AR62" s="4"/>
      <c r="AS62" s="4"/>
      <c r="AT62" s="4"/>
      <c r="AU62" s="4"/>
      <c r="AV62" s="4"/>
    </row>
    <row r="63" spans="2:48">
      <c r="B63" s="4">
        <v>162</v>
      </c>
      <c r="C63" s="4"/>
      <c r="D63" s="4"/>
      <c r="E63" s="4"/>
      <c r="F63" s="4"/>
      <c r="G63" s="4"/>
      <c r="H63" s="4"/>
      <c r="I63" s="4"/>
      <c r="J63" s="4"/>
      <c r="K63" s="4"/>
      <c r="L63" s="4">
        <v>1262</v>
      </c>
      <c r="M63" s="4"/>
      <c r="N63" s="4">
        <v>1462</v>
      </c>
      <c r="O63" s="4"/>
      <c r="P63" s="4"/>
      <c r="Q63" s="4"/>
      <c r="R63" s="4"/>
      <c r="S63" s="4"/>
      <c r="T63" s="4"/>
      <c r="U63" s="4">
        <v>2162</v>
      </c>
      <c r="V63" s="4"/>
      <c r="W63" s="4"/>
      <c r="X63" s="4">
        <v>2462</v>
      </c>
      <c r="Y63" s="4"/>
      <c r="Z63" s="4"/>
      <c r="AA63" s="4"/>
      <c r="AB63" s="4">
        <v>2862</v>
      </c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>
        <v>4162</v>
      </c>
      <c r="AP63" s="4"/>
      <c r="AQ63" s="4"/>
      <c r="AR63" s="4"/>
      <c r="AS63" s="4"/>
      <c r="AT63" s="4"/>
      <c r="AU63" s="4"/>
      <c r="AV63" s="4"/>
    </row>
    <row r="64" spans="2:48">
      <c r="B64" s="4">
        <v>163</v>
      </c>
      <c r="C64" s="4"/>
      <c r="D64" s="4"/>
      <c r="E64" s="4"/>
      <c r="F64" s="4"/>
      <c r="G64" s="4"/>
      <c r="H64" s="4"/>
      <c r="I64" s="4"/>
      <c r="J64" s="4"/>
      <c r="K64" s="4"/>
      <c r="L64" s="4">
        <v>1263</v>
      </c>
      <c r="M64" s="4"/>
      <c r="N64" s="4"/>
      <c r="O64" s="4"/>
      <c r="P64" s="4"/>
      <c r="Q64" s="4"/>
      <c r="R64" s="4"/>
      <c r="S64" s="4"/>
      <c r="T64" s="4"/>
      <c r="U64" s="4">
        <v>2163</v>
      </c>
      <c r="V64" s="4"/>
      <c r="W64" s="4"/>
      <c r="X64" s="4">
        <v>2463</v>
      </c>
      <c r="Y64" s="4"/>
      <c r="Z64" s="4"/>
      <c r="AA64" s="4"/>
      <c r="AB64" s="4">
        <v>2863</v>
      </c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>
        <v>4163</v>
      </c>
      <c r="AP64" s="4"/>
      <c r="AQ64" s="4"/>
      <c r="AR64" s="4"/>
      <c r="AS64" s="4"/>
      <c r="AT64" s="4"/>
      <c r="AU64" s="4"/>
      <c r="AV64" s="4"/>
    </row>
    <row r="65" spans="2:48">
      <c r="B65" s="4">
        <v>164</v>
      </c>
      <c r="C65" s="4"/>
      <c r="D65" s="4"/>
      <c r="E65" s="4"/>
      <c r="F65" s="4"/>
      <c r="G65" s="4"/>
      <c r="H65" s="4"/>
      <c r="I65" s="4"/>
      <c r="J65" s="4"/>
      <c r="K65" s="4"/>
      <c r="L65" s="4">
        <v>1264</v>
      </c>
      <c r="M65" s="4"/>
      <c r="N65" s="4"/>
      <c r="O65" s="4"/>
      <c r="P65" s="4"/>
      <c r="Q65" s="4"/>
      <c r="R65" s="4"/>
      <c r="S65" s="4"/>
      <c r="T65" s="4"/>
      <c r="U65" s="4">
        <v>2164</v>
      </c>
      <c r="V65" s="4"/>
      <c r="W65" s="4"/>
      <c r="X65" s="4">
        <v>2464</v>
      </c>
      <c r="Y65" s="4"/>
      <c r="Z65" s="4"/>
      <c r="AA65" s="4"/>
      <c r="AB65" s="4">
        <v>2864</v>
      </c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>
        <v>4164</v>
      </c>
      <c r="AP65" s="4"/>
      <c r="AQ65" s="4"/>
      <c r="AR65" s="4"/>
      <c r="AS65" s="4"/>
      <c r="AT65" s="4"/>
      <c r="AU65" s="4"/>
      <c r="AV65" s="4"/>
    </row>
    <row r="66" spans="2:48">
      <c r="B66" s="4">
        <v>165</v>
      </c>
      <c r="C66" s="4"/>
      <c r="D66" s="4"/>
      <c r="E66" s="4"/>
      <c r="F66" s="4"/>
      <c r="G66" s="4"/>
      <c r="H66" s="4"/>
      <c r="I66" s="4"/>
      <c r="J66" s="4"/>
      <c r="K66" s="4"/>
      <c r="L66" s="4">
        <v>1265</v>
      </c>
      <c r="M66" s="4"/>
      <c r="N66" s="4"/>
      <c r="O66" s="4"/>
      <c r="P66" s="4"/>
      <c r="Q66" s="4"/>
      <c r="R66" s="4"/>
      <c r="S66" s="4"/>
      <c r="T66" s="4"/>
      <c r="U66" s="4">
        <v>2165</v>
      </c>
      <c r="V66" s="4"/>
      <c r="W66" s="4"/>
      <c r="X66" s="4">
        <v>2465</v>
      </c>
      <c r="Y66" s="4"/>
      <c r="Z66" s="4"/>
      <c r="AA66" s="4"/>
      <c r="AB66" s="4">
        <v>2865</v>
      </c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>
        <v>4165</v>
      </c>
      <c r="AP66" s="4"/>
      <c r="AQ66" s="4"/>
      <c r="AR66" s="4"/>
      <c r="AS66" s="4"/>
      <c r="AT66" s="4"/>
      <c r="AU66" s="4"/>
      <c r="AV66" s="4"/>
    </row>
    <row r="67" spans="2:48">
      <c r="B67" s="4">
        <v>166</v>
      </c>
      <c r="C67" s="4"/>
      <c r="D67" s="4"/>
      <c r="E67" s="4"/>
      <c r="F67" s="4"/>
      <c r="G67" s="4"/>
      <c r="H67" s="4"/>
      <c r="I67" s="4"/>
      <c r="J67" s="4"/>
      <c r="K67" s="4"/>
      <c r="L67" s="4">
        <v>1266</v>
      </c>
      <c r="M67" s="4"/>
      <c r="N67" s="4"/>
      <c r="O67" s="4"/>
      <c r="P67" s="4"/>
      <c r="Q67" s="4"/>
      <c r="R67" s="4"/>
      <c r="S67" s="4"/>
      <c r="T67" s="4"/>
      <c r="U67" s="4">
        <v>2166</v>
      </c>
      <c r="V67" s="4"/>
      <c r="W67" s="4"/>
      <c r="X67" s="4">
        <v>2466</v>
      </c>
      <c r="Y67" s="4"/>
      <c r="Z67" s="4"/>
      <c r="AA67" s="4"/>
      <c r="AB67" s="4">
        <v>2866</v>
      </c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>
        <v>4166</v>
      </c>
      <c r="AP67" s="4"/>
      <c r="AQ67" s="4"/>
      <c r="AR67" s="4"/>
      <c r="AS67" s="4"/>
      <c r="AT67" s="4"/>
      <c r="AU67" s="4"/>
      <c r="AV67" s="4"/>
    </row>
    <row r="68" spans="2:48">
      <c r="B68" s="4">
        <v>167</v>
      </c>
      <c r="C68" s="4"/>
      <c r="D68" s="4"/>
      <c r="E68" s="4"/>
      <c r="F68" s="4"/>
      <c r="G68" s="4"/>
      <c r="H68" s="4"/>
      <c r="I68" s="4"/>
      <c r="J68" s="4"/>
      <c r="K68" s="4"/>
      <c r="L68" s="4">
        <v>1267</v>
      </c>
      <c r="M68" s="4"/>
      <c r="N68" s="4"/>
      <c r="O68" s="4"/>
      <c r="P68" s="4"/>
      <c r="Q68" s="4"/>
      <c r="R68" s="4"/>
      <c r="S68" s="4"/>
      <c r="T68" s="4"/>
      <c r="U68" s="4">
        <v>2167</v>
      </c>
      <c r="V68" s="4"/>
      <c r="W68" s="4"/>
      <c r="X68" s="4">
        <v>2467</v>
      </c>
      <c r="Y68" s="4"/>
      <c r="Z68" s="4"/>
      <c r="AA68" s="4"/>
      <c r="AB68" s="4">
        <v>2867</v>
      </c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>
        <v>4167</v>
      </c>
      <c r="AP68" s="4"/>
      <c r="AQ68" s="4"/>
      <c r="AR68" s="4"/>
      <c r="AS68" s="4"/>
      <c r="AT68" s="4"/>
      <c r="AU68" s="4"/>
      <c r="AV68" s="4"/>
    </row>
    <row r="69" spans="2:48">
      <c r="B69" s="4">
        <v>168</v>
      </c>
      <c r="C69" s="4"/>
      <c r="D69" s="4"/>
      <c r="E69" s="4"/>
      <c r="F69" s="4"/>
      <c r="G69" s="4"/>
      <c r="H69" s="4"/>
      <c r="I69" s="4"/>
      <c r="J69" s="4"/>
      <c r="K69" s="4"/>
      <c r="L69" s="4">
        <v>1268</v>
      </c>
      <c r="M69" s="4"/>
      <c r="N69" s="4"/>
      <c r="O69" s="4"/>
      <c r="P69" s="4"/>
      <c r="Q69" s="4"/>
      <c r="R69" s="4"/>
      <c r="S69" s="4"/>
      <c r="T69" s="4"/>
      <c r="U69" s="4">
        <v>2168</v>
      </c>
      <c r="V69" s="4"/>
      <c r="W69" s="4"/>
      <c r="X69" s="4">
        <v>2468</v>
      </c>
      <c r="Y69" s="4"/>
      <c r="Z69" s="4"/>
      <c r="AA69" s="4"/>
      <c r="AB69" s="4">
        <v>2868</v>
      </c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>
        <v>4168</v>
      </c>
      <c r="AP69" s="4"/>
      <c r="AQ69" s="4"/>
      <c r="AR69" s="4"/>
      <c r="AS69" s="4"/>
      <c r="AT69" s="4"/>
      <c r="AU69" s="4"/>
      <c r="AV69" s="4"/>
    </row>
    <row r="70" spans="2:48">
      <c r="B70" s="4">
        <v>169</v>
      </c>
      <c r="C70" s="4"/>
      <c r="D70" s="4"/>
      <c r="E70" s="4"/>
      <c r="F70" s="4"/>
      <c r="G70" s="4"/>
      <c r="H70" s="4"/>
      <c r="I70" s="4"/>
      <c r="J70" s="4"/>
      <c r="K70" s="4"/>
      <c r="L70" s="4">
        <v>1269</v>
      </c>
      <c r="M70" s="4"/>
      <c r="N70" s="4"/>
      <c r="O70" s="4"/>
      <c r="P70" s="4"/>
      <c r="Q70" s="4"/>
      <c r="R70" s="4"/>
      <c r="S70" s="4"/>
      <c r="T70" s="4"/>
      <c r="U70" s="4">
        <v>2169</v>
      </c>
      <c r="V70" s="4"/>
      <c r="W70" s="4"/>
      <c r="X70" s="4">
        <v>2469</v>
      </c>
      <c r="Y70" s="4"/>
      <c r="Z70" s="4"/>
      <c r="AA70" s="4"/>
      <c r="AB70" s="4">
        <v>2869</v>
      </c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>
        <v>4169</v>
      </c>
      <c r="AP70" s="4"/>
      <c r="AQ70" s="4"/>
      <c r="AR70" s="4"/>
      <c r="AS70" s="4"/>
      <c r="AT70" s="4"/>
      <c r="AU70" s="4"/>
      <c r="AV70" s="4"/>
    </row>
    <row r="71" spans="2:48">
      <c r="B71" s="4">
        <v>170</v>
      </c>
      <c r="C71" s="4"/>
      <c r="D71" s="4"/>
      <c r="E71" s="4"/>
      <c r="F71" s="4"/>
      <c r="G71" s="4"/>
      <c r="H71" s="4"/>
      <c r="I71" s="4"/>
      <c r="J71" s="4"/>
      <c r="K71" s="4"/>
      <c r="L71" s="4">
        <v>1270</v>
      </c>
      <c r="M71" s="4"/>
      <c r="N71" s="4"/>
      <c r="O71" s="4"/>
      <c r="P71" s="4"/>
      <c r="Q71" s="4"/>
      <c r="R71" s="4"/>
      <c r="S71" s="4"/>
      <c r="T71" s="4"/>
      <c r="U71" s="4">
        <v>2170</v>
      </c>
      <c r="V71" s="4"/>
      <c r="W71" s="4"/>
      <c r="X71" s="4">
        <v>2470</v>
      </c>
      <c r="Y71" s="4"/>
      <c r="Z71" s="4"/>
      <c r="AA71" s="4"/>
      <c r="AB71" s="4">
        <v>2870</v>
      </c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>
        <v>4170</v>
      </c>
      <c r="AP71" s="4"/>
      <c r="AQ71" s="4"/>
      <c r="AR71" s="4"/>
      <c r="AS71" s="4"/>
      <c r="AT71" s="4"/>
      <c r="AU71" s="4"/>
      <c r="AV71" s="4"/>
    </row>
    <row r="72" spans="2:48">
      <c r="B72" s="4">
        <v>171</v>
      </c>
      <c r="C72" s="4"/>
      <c r="D72" s="4"/>
      <c r="E72" s="4"/>
      <c r="F72" s="4"/>
      <c r="G72" s="4"/>
      <c r="H72" s="4"/>
      <c r="I72" s="4"/>
      <c r="J72" s="4"/>
      <c r="K72" s="4"/>
      <c r="L72" s="4">
        <v>1271</v>
      </c>
      <c r="M72" s="4"/>
      <c r="N72" s="4"/>
      <c r="O72" s="4"/>
      <c r="P72" s="4"/>
      <c r="Q72" s="4"/>
      <c r="R72" s="4"/>
      <c r="S72" s="4"/>
      <c r="T72" s="4"/>
      <c r="U72" s="4">
        <v>2171</v>
      </c>
      <c r="V72" s="4"/>
      <c r="W72" s="4"/>
      <c r="X72" s="4"/>
      <c r="Y72" s="4"/>
      <c r="Z72" s="4"/>
      <c r="AA72" s="4"/>
      <c r="AB72" s="4">
        <v>2871</v>
      </c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>
        <v>4171</v>
      </c>
      <c r="AP72" s="4"/>
      <c r="AQ72" s="4"/>
      <c r="AR72" s="4"/>
      <c r="AS72" s="4"/>
      <c r="AT72" s="4"/>
      <c r="AU72" s="4"/>
      <c r="AV72" s="4"/>
    </row>
    <row r="73" spans="2:48">
      <c r="B73" s="4">
        <v>172</v>
      </c>
      <c r="C73" s="4"/>
      <c r="D73" s="4"/>
      <c r="E73" s="4"/>
      <c r="F73" s="4"/>
      <c r="G73" s="4"/>
      <c r="H73" s="4"/>
      <c r="I73" s="4"/>
      <c r="J73" s="4"/>
      <c r="K73" s="4"/>
      <c r="L73" s="4">
        <v>1272</v>
      </c>
      <c r="M73" s="4"/>
      <c r="N73" s="4"/>
      <c r="O73" s="4"/>
      <c r="P73" s="4"/>
      <c r="Q73" s="4"/>
      <c r="R73" s="4"/>
      <c r="S73" s="4"/>
      <c r="T73" s="4"/>
      <c r="U73" s="4">
        <v>2172</v>
      </c>
      <c r="V73" s="4"/>
      <c r="W73" s="4"/>
      <c r="X73" s="4"/>
      <c r="Y73" s="4"/>
      <c r="Z73" s="4"/>
      <c r="AA73" s="4"/>
      <c r="AB73" s="4">
        <v>2872</v>
      </c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>
        <v>4172</v>
      </c>
      <c r="AP73" s="4"/>
      <c r="AQ73" s="4"/>
      <c r="AR73" s="4"/>
      <c r="AS73" s="4"/>
      <c r="AT73" s="4"/>
      <c r="AU73" s="4"/>
      <c r="AV73" s="4"/>
    </row>
    <row r="74" spans="2:48">
      <c r="B74" s="4">
        <v>173</v>
      </c>
      <c r="C74" s="4"/>
      <c r="D74" s="4"/>
      <c r="E74" s="4"/>
      <c r="F74" s="4"/>
      <c r="G74" s="4"/>
      <c r="H74" s="4"/>
      <c r="I74" s="4"/>
      <c r="J74" s="4"/>
      <c r="K74" s="4"/>
      <c r="L74" s="4">
        <v>1273</v>
      </c>
      <c r="M74" s="4"/>
      <c r="N74" s="4"/>
      <c r="O74" s="4"/>
      <c r="P74" s="4"/>
      <c r="Q74" s="4"/>
      <c r="R74" s="4"/>
      <c r="S74" s="4"/>
      <c r="T74" s="4"/>
      <c r="U74" s="4">
        <v>2173</v>
      </c>
      <c r="V74" s="4"/>
      <c r="W74" s="4"/>
      <c r="X74" s="4"/>
      <c r="Y74" s="4"/>
      <c r="Z74" s="4"/>
      <c r="AA74" s="4"/>
      <c r="AB74" s="4">
        <v>2873</v>
      </c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>
        <v>4173</v>
      </c>
      <c r="AP74" s="4"/>
      <c r="AQ74" s="4"/>
      <c r="AR74" s="4"/>
      <c r="AS74" s="4"/>
      <c r="AT74" s="4"/>
      <c r="AU74" s="4"/>
      <c r="AV74" s="4"/>
    </row>
    <row r="75" spans="2:48">
      <c r="B75" s="4">
        <v>174</v>
      </c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>
        <v>2174</v>
      </c>
      <c r="V75" s="4"/>
      <c r="W75" s="4"/>
      <c r="X75" s="4"/>
      <c r="Y75" s="4"/>
      <c r="Z75" s="4"/>
      <c r="AA75" s="4"/>
      <c r="AB75" s="4">
        <v>2874</v>
      </c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>
        <v>4174</v>
      </c>
      <c r="AP75" s="4"/>
      <c r="AQ75" s="4"/>
      <c r="AR75" s="4"/>
      <c r="AS75" s="4"/>
      <c r="AT75" s="4"/>
      <c r="AU75" s="4"/>
      <c r="AV75" s="4"/>
    </row>
    <row r="76" spans="2:48">
      <c r="B76" s="4">
        <v>175</v>
      </c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>
        <v>2175</v>
      </c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</row>
    <row r="77" spans="2:48">
      <c r="B77" s="4">
        <v>176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>
        <v>2176</v>
      </c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</row>
    <row r="78" spans="2:48">
      <c r="B78" s="4">
        <v>177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>
        <v>2177</v>
      </c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</row>
    <row r="79" spans="2:48">
      <c r="B79" s="4">
        <v>178</v>
      </c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</row>
    <row r="80" spans="2:48">
      <c r="B80" s="4">
        <v>179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</row>
    <row r="81" spans="2:48">
      <c r="B81" s="4">
        <v>180</v>
      </c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</row>
    <row r="82" spans="2:48">
      <c r="B82" s="4">
        <v>181</v>
      </c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</row>
    <row r="83" spans="2:48">
      <c r="B83" s="4">
        <v>182</v>
      </c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</row>
    <row r="84" spans="2:48">
      <c r="B84" s="4">
        <v>183</v>
      </c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</row>
    <row r="85" spans="2:48">
      <c r="B85" s="4">
        <v>184</v>
      </c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</row>
    <row r="86" spans="2:48">
      <c r="B86" s="4">
        <v>185</v>
      </c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</row>
    <row r="87" spans="2:48">
      <c r="B87" s="4">
        <v>186</v>
      </c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</row>
    <row r="88" spans="2:48">
      <c r="B88" s="4">
        <v>187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</row>
    <row r="89" spans="2:48">
      <c r="B89" s="4">
        <v>188</v>
      </c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</row>
    <row r="90" spans="2:48">
      <c r="B90" s="4">
        <v>189</v>
      </c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</row>
    <row r="91" spans="2:48">
      <c r="B91" s="4">
        <v>190</v>
      </c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</row>
    <row r="92" spans="2:48">
      <c r="B92" s="4">
        <v>191</v>
      </c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</row>
    <row r="93" spans="2:48">
      <c r="B93" s="4">
        <v>192</v>
      </c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</row>
    <row r="94" spans="2:48">
      <c r="B94" s="4">
        <v>193</v>
      </c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</row>
    <row r="95" spans="2:48">
      <c r="B95" s="4">
        <v>194</v>
      </c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</row>
    <row r="96" spans="2:48">
      <c r="B96" s="4">
        <v>195</v>
      </c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</row>
    <row r="97" spans="2:48">
      <c r="B97" s="4">
        <v>196</v>
      </c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</row>
    <row r="98" spans="2:48">
      <c r="B98" s="4">
        <v>197</v>
      </c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</row>
    <row r="99" spans="2:48">
      <c r="B99" s="4">
        <v>198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</row>
    <row r="100" spans="2:48">
      <c r="B100" s="4">
        <v>199</v>
      </c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</row>
    <row r="101" spans="2:48">
      <c r="B101" s="4">
        <v>200</v>
      </c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</row>
    <row r="102" spans="2:48">
      <c r="B102" s="4">
        <v>201</v>
      </c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</row>
    <row r="103" spans="2:48">
      <c r="B103" s="4">
        <v>202</v>
      </c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</row>
    <row r="104" spans="2:48">
      <c r="B104" s="4">
        <v>203</v>
      </c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</row>
    <row r="105" spans="2:48">
      <c r="B105" s="4">
        <v>204</v>
      </c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</row>
    <row r="106" spans="2:48">
      <c r="B106" s="4">
        <v>205</v>
      </c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</row>
    <row r="107" spans="2:48">
      <c r="B107" s="4">
        <v>206</v>
      </c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</row>
    <row r="108" spans="2:48">
      <c r="B108" s="4">
        <v>207</v>
      </c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</row>
    <row r="109" spans="2:48">
      <c r="B109" s="4">
        <v>208</v>
      </c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</row>
    <row r="110" spans="2:48">
      <c r="B110" s="4">
        <v>209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</row>
    <row r="111" spans="2:48">
      <c r="B111" s="4">
        <v>210</v>
      </c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</row>
    <row r="112" spans="2:48">
      <c r="B112" s="4">
        <v>211</v>
      </c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</row>
    <row r="113" spans="2:48">
      <c r="B113" s="4">
        <v>212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</row>
    <row r="114" spans="2:48">
      <c r="B114" s="4">
        <v>213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</row>
    <row r="115" spans="2:48">
      <c r="B115" s="4">
        <v>214</v>
      </c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</row>
    <row r="116" spans="2:48">
      <c r="B116" s="4">
        <v>215</v>
      </c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</row>
    <row r="117" spans="2:48">
      <c r="B117" s="4">
        <v>216</v>
      </c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</row>
    <row r="118" spans="2:48">
      <c r="B118" s="4">
        <v>217</v>
      </c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</row>
    <row r="119" spans="2:48">
      <c r="B119" s="4">
        <v>218</v>
      </c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</row>
    <row r="120" spans="2:48">
      <c r="B120" s="4">
        <v>219</v>
      </c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</row>
    <row r="121" spans="2:48">
      <c r="B121" s="4">
        <v>220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</row>
    <row r="122" spans="2:48">
      <c r="B122" s="4">
        <v>221</v>
      </c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</row>
    <row r="123" spans="2:48">
      <c r="B123" s="4">
        <v>222</v>
      </c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</row>
    <row r="124" spans="2:48">
      <c r="B124" s="4">
        <v>223</v>
      </c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</row>
    <row r="125" spans="2:48">
      <c r="B125" s="4">
        <v>224</v>
      </c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</row>
    <row r="126" spans="2:48">
      <c r="B126" s="4">
        <v>225</v>
      </c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</row>
    <row r="127" spans="2:48">
      <c r="B127" s="4">
        <v>226</v>
      </c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</row>
    <row r="128" spans="2:48">
      <c r="B128" s="4">
        <v>227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</row>
    <row r="129" spans="2:48">
      <c r="B129" s="4">
        <v>228</v>
      </c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</row>
    <row r="130" spans="2:48">
      <c r="B130" s="4">
        <v>229</v>
      </c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</row>
    <row r="131" spans="2:48">
      <c r="B131" s="4">
        <v>230</v>
      </c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</row>
    <row r="132" spans="2:48">
      <c r="B132" s="4">
        <v>231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</row>
    <row r="133" spans="2:48">
      <c r="B133" s="4">
        <v>232</v>
      </c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</row>
    <row r="134" spans="2:48">
      <c r="B134" s="4">
        <v>233</v>
      </c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</row>
    <row r="135" spans="2:48">
      <c r="B135" s="4">
        <v>234</v>
      </c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</row>
    <row r="136" spans="2:48">
      <c r="B136" s="4">
        <v>235</v>
      </c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</row>
    <row r="137" spans="2:48">
      <c r="B137" s="4">
        <v>236</v>
      </c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</row>
    <row r="138" spans="2:48">
      <c r="B138" s="4">
        <v>237</v>
      </c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</row>
    <row r="139" spans="2:48">
      <c r="B139" s="4">
        <v>238</v>
      </c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</row>
    <row r="140" spans="2:48">
      <c r="B140" s="4">
        <v>239</v>
      </c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</row>
    <row r="141" spans="2:48">
      <c r="B141" s="4">
        <v>240</v>
      </c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</row>
    <row r="142" spans="2:48">
      <c r="B142" s="4">
        <v>241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</row>
    <row r="143" spans="2:48">
      <c r="B143" s="4">
        <v>242</v>
      </c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</row>
    <row r="144" spans="2:48">
      <c r="B144" s="4">
        <v>243</v>
      </c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</row>
    <row r="145" spans="2:48">
      <c r="B145" s="4">
        <v>244</v>
      </c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</row>
    <row r="146" spans="2:48">
      <c r="B146" s="4">
        <v>245</v>
      </c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</row>
    <row r="147" spans="2:48">
      <c r="B147" s="4">
        <v>246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</row>
    <row r="148" spans="2:48">
      <c r="B148" s="4">
        <v>247</v>
      </c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</row>
    <row r="149" spans="2:48">
      <c r="B149" s="4">
        <v>248</v>
      </c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</row>
    <row r="150" spans="2:48">
      <c r="B150" s="4">
        <v>249</v>
      </c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</row>
    <row r="151" spans="2:48">
      <c r="B151" s="4">
        <v>250</v>
      </c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</row>
    <row r="152" spans="2:48">
      <c r="B152" s="4">
        <v>251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</row>
    <row r="153" spans="2:48">
      <c r="B153" s="4">
        <v>252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</row>
    <row r="154" spans="2:48">
      <c r="B154" s="4">
        <v>253</v>
      </c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</row>
    <row r="155" spans="2:48">
      <c r="B155" s="4">
        <v>254</v>
      </c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</row>
    <row r="156" spans="2:48">
      <c r="B156" s="4">
        <v>255</v>
      </c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</row>
    <row r="157" spans="2:48">
      <c r="B157" s="4">
        <v>256</v>
      </c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</row>
    <row r="158" spans="2:48">
      <c r="B158" s="4">
        <v>257</v>
      </c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</row>
    <row r="159" spans="2:48">
      <c r="B159" s="4">
        <v>258</v>
      </c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</row>
    <row r="160" spans="2:48">
      <c r="B160" s="4">
        <v>259</v>
      </c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</row>
    <row r="161" spans="2:48">
      <c r="B161" s="4">
        <v>260</v>
      </c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</row>
    <row r="162" spans="2:48">
      <c r="B162" s="4">
        <v>261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</row>
    <row r="163" spans="2:48">
      <c r="B163" s="4">
        <v>262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</row>
    <row r="164" spans="2:48">
      <c r="B164" s="4">
        <v>263</v>
      </c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</row>
    <row r="165" spans="2:48">
      <c r="B165" s="4">
        <v>264</v>
      </c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</row>
    <row r="166" spans="2:48">
      <c r="B166" s="4">
        <v>265</v>
      </c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</row>
    <row r="167" spans="2:48">
      <c r="B167" s="4">
        <v>266</v>
      </c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</row>
    <row r="168" spans="2:48">
      <c r="B168" s="4">
        <v>267</v>
      </c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</row>
    <row r="169" spans="2:48">
      <c r="B169" s="4">
        <v>268</v>
      </c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</row>
    <row r="170" spans="2:48">
      <c r="B170" s="4">
        <v>269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</row>
    <row r="171" spans="2:48">
      <c r="B171" s="4">
        <v>270</v>
      </c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</row>
    <row r="172" spans="2:48">
      <c r="B172" s="4">
        <v>271</v>
      </c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</row>
    <row r="173" spans="2:48">
      <c r="B173" s="4">
        <v>272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</row>
    <row r="174" spans="2:48">
      <c r="B174" s="4">
        <v>273</v>
      </c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</row>
    <row r="175" spans="2:48">
      <c r="B175" s="4">
        <v>274</v>
      </c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</row>
    <row r="176" spans="2:48">
      <c r="B176" s="4">
        <v>275</v>
      </c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</row>
    <row r="177" spans="2:48">
      <c r="B177" s="4">
        <v>276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</row>
    <row r="178" spans="2:48">
      <c r="B178" s="4">
        <v>277</v>
      </c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</row>
    <row r="179" spans="2:48">
      <c r="B179" s="4">
        <v>278</v>
      </c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</row>
    <row r="180" spans="2:48">
      <c r="B180" s="4">
        <v>279</v>
      </c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</row>
    <row r="181" spans="2:48">
      <c r="B181" s="4">
        <v>280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</row>
    <row r="182" spans="2:48">
      <c r="B182" s="4">
        <v>281</v>
      </c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</row>
    <row r="183" spans="2:48">
      <c r="B183" s="4">
        <v>282</v>
      </c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</row>
    <row r="184" spans="2:48">
      <c r="B184" s="4">
        <v>283</v>
      </c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</row>
    <row r="185" spans="2:48">
      <c r="B185" s="4">
        <v>284</v>
      </c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</row>
    <row r="186" spans="2:48">
      <c r="B186" s="4">
        <v>285</v>
      </c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</row>
    <row r="187" spans="2:48">
      <c r="B187" s="4">
        <v>286</v>
      </c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</row>
    <row r="188" spans="2:48">
      <c r="B188" s="4">
        <v>287</v>
      </c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</row>
    <row r="189" spans="2:48">
      <c r="B189" s="4">
        <v>288</v>
      </c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</row>
    <row r="190" spans="2:48">
      <c r="B190" s="4">
        <v>289</v>
      </c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</row>
    <row r="191" spans="2:48">
      <c r="B191" s="4">
        <v>290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</row>
    <row r="192" spans="2:48">
      <c r="B192" s="4">
        <v>291</v>
      </c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</row>
    <row r="193" spans="2:48">
      <c r="B193" s="4">
        <v>292</v>
      </c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</row>
    <row r="194" spans="2:48">
      <c r="B194" s="4">
        <v>293</v>
      </c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</row>
    <row r="195" spans="2:48">
      <c r="B195" s="4">
        <v>294</v>
      </c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</row>
    <row r="196" spans="2:48">
      <c r="B196" s="4">
        <v>295</v>
      </c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</row>
    <row r="197" spans="2:48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</row>
    <row r="198" spans="2:48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</row>
    <row r="199" spans="2:48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</row>
    <row r="200" spans="2:48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</row>
    <row r="201" spans="2:48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</row>
    <row r="202" spans="2:48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</row>
    <row r="203" spans="2:48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</row>
    <row r="204" spans="2:48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</row>
    <row r="205" spans="2:48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</row>
    <row r="206" spans="2:48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</row>
    <row r="207" spans="2:48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</row>
    <row r="208" spans="2:48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</row>
    <row r="209" spans="2:48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</row>
    <row r="210" spans="2:48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</row>
    <row r="211" spans="2:48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</row>
    <row r="212" spans="2:48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</row>
    <row r="213" spans="2:48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</row>
    <row r="214" spans="2:48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</row>
    <row r="215" spans="2:48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</row>
    <row r="216" spans="2:48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</row>
    <row r="217" spans="2:48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</row>
    <row r="218" spans="2:48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</row>
    <row r="219" spans="2:48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</row>
    <row r="220" spans="2:48"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</row>
    <row r="221" spans="2:48"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</row>
    <row r="222" spans="2:48"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</row>
    <row r="223" spans="2:48"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</row>
    <row r="224" spans="2:48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</row>
    <row r="225" spans="2:48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</row>
    <row r="226" spans="2:48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</row>
    <row r="227" spans="2:48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</row>
    <row r="228" spans="2:48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</row>
    <row r="229" spans="2:48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</row>
    <row r="230" spans="2:48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</row>
    <row r="231" spans="2:48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</row>
    <row r="232" spans="2:48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</row>
    <row r="233" spans="2:48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</row>
    <row r="234" spans="2:48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</row>
    <row r="235" spans="2:48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</row>
    <row r="236" spans="2:48"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</row>
    <row r="237" spans="2:48"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</row>
    <row r="238" spans="2:48"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</row>
    <row r="239" spans="2:48"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</row>
    <row r="240" spans="2:48"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</row>
    <row r="241" spans="2:48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</row>
    <row r="242" spans="2:48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</row>
    <row r="243" spans="2:48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</row>
    <row r="244" spans="2:48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</row>
    <row r="245" spans="2:48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</row>
    <row r="246" spans="2:48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</row>
    <row r="247" spans="2:48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</row>
    <row r="248" spans="2:48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</row>
    <row r="249" spans="2:48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</row>
    <row r="250" spans="2:48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</row>
    <row r="251" spans="2:48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</row>
    <row r="252" spans="2:48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</row>
    <row r="253" spans="2:48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</row>
    <row r="254" spans="2:48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ADB78B38F58A044AB79AB9716017380" ma:contentTypeVersion="10" ma:contentTypeDescription="新しいドキュメントを作成します。" ma:contentTypeScope="" ma:versionID="63cb5c927fb1719841db2a46d7ac0ac3">
  <xsd:schema xmlns:xsd="http://www.w3.org/2001/XMLSchema" xmlns:xs="http://www.w3.org/2001/XMLSchema" xmlns:p="http://schemas.microsoft.com/office/2006/metadata/properties" xmlns:ns2="73178c37-8cbc-4102-8f1b-6fd9f8affef4" xmlns:ns3="5f48cae7-90ae-4f2e-b4a8-20a47f3d3d97" targetNamespace="http://schemas.microsoft.com/office/2006/metadata/properties" ma:root="true" ma:fieldsID="e4604f932eecf8ae7a79d7caa6b6726f" ns2:_="" ns3:_="">
    <xsd:import namespace="73178c37-8cbc-4102-8f1b-6fd9f8affef4"/>
    <xsd:import namespace="5f48cae7-90ae-4f2e-b4a8-20a47f3d3d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178c37-8cbc-4102-8f1b-6fd9f8affe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fab819db-9521-43a8-9157-245a8835f79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48cae7-90ae-4f2e-b4a8-20a47f3d3d97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a1a7331-3e10-469e-ab12-f6a73adc82eb}" ma:internalName="TaxCatchAll" ma:showField="CatchAllData" ma:web="5f48cae7-90ae-4f2e-b4a8-20a47f3d3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f48cae7-90ae-4f2e-b4a8-20a47f3d3d97" xsi:nil="true"/>
    <lcf76f155ced4ddcb4097134ff3c332f xmlns="73178c37-8cbc-4102-8f1b-6fd9f8affef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2980F92-F5C2-4979-8821-617B0D8FAB59}"/>
</file>

<file path=customXml/itemProps2.xml><?xml version="1.0" encoding="utf-8"?>
<ds:datastoreItem xmlns:ds="http://schemas.openxmlformats.org/officeDocument/2006/customXml" ds:itemID="{463E2F85-468B-44AD-9FC8-2CDD83B83BEF}"/>
</file>

<file path=customXml/itemProps3.xml><?xml version="1.0" encoding="utf-8"?>
<ds:datastoreItem xmlns:ds="http://schemas.openxmlformats.org/officeDocument/2006/customXml" ds:itemID="{AE41C1CE-61D3-45C1-87AA-A9E2A9D1D145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2023-05-29T15:35:20Z</dcterms:created>
  <dcterms:modified xsi:type="dcterms:W3CDTF">2023-09-05T05:11:38Z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0x0101002ADB78B38F58A044AB79AB9716017380</vt:lpwstr>
  </property>
</Properties>
</file>