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0.83.186.204\Pablic\20基準認証室\03_落合\室内共通（CB関係）\03 認証事業者一覧\01_事業者一覧\02_HP掲載\作業\有機\"/>
    </mc:Choice>
  </mc:AlternateContent>
  <xr:revisionPtr revIDLastSave="0" documentId="13_ncr:1_{972294BB-2561-47FA-8DF9-089A41C97977}" xr6:coauthVersionLast="47" xr6:coauthVersionMax="47" xr10:uidLastSave="{00000000-0000-0000-0000-000000000000}"/>
  <bookViews>
    <workbookView xWindow="19090" yWindow="-110" windowWidth="38620" windowHeight="21100" xr2:uid="{90BB5F1A-8FB1-49DF-98AA-751C3CE0192E}"/>
  </bookViews>
  <sheets>
    <sheet name="認証事業者一覧" sheetId="1" r:id="rId1"/>
    <sheet name="認証廃止事業者一覧" sheetId="2" r:id="rId2"/>
    <sheet name="認証停止事業者一覧" sheetId="3" r:id="rId3"/>
    <sheet name="認証取消事業者一覧" sheetId="4" r:id="rId4"/>
  </sheets>
  <definedNames>
    <definedName name="_xlnm._FilterDatabase" localSheetId="0" hidden="1">認証事業者一覧!$A$2:$J$3554</definedName>
    <definedName name="_xlnm._FilterDatabase" localSheetId="3" hidden="1">認証取消事業者一覧!$A$2:$R$15</definedName>
    <definedName name="_xlnm._FilterDatabase" localSheetId="2" hidden="1">認証停止事業者一覧!$A$2:$W$13</definedName>
    <definedName name="_xlnm._FilterDatabase" localSheetId="1" hidden="1">認証廃止事業者一覧!$A$2:$M$2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岡本 由美２</author>
    <author>Windows ユーザー</author>
  </authors>
  <commentList>
    <comment ref="I187" authorId="0" shapeId="0" xr:uid="{947C2585-159A-4073-86CB-4E920E3440A8}">
      <text>
        <r>
          <rPr>
            <sz val="10"/>
            <color indexed="81"/>
            <rFont val="MS P ゴシック"/>
            <family val="3"/>
            <charset val="128"/>
          </rPr>
          <t xml:space="preserve">HPより「AC03」
</t>
        </r>
      </text>
    </comment>
    <comment ref="I710" authorId="1" shapeId="0" xr:uid="{1C86D522-9893-4ABF-841C-A409002EEADA}">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711" authorId="1" shapeId="0" xr:uid="{7DD700CE-D2E8-41A5-9F56-41D5926AF51D}">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712" authorId="1" shapeId="0" xr:uid="{41D43ABB-78AD-44C6-AE25-37779A17D500}">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713" authorId="1" shapeId="0" xr:uid="{55E5C6BB-6982-4FA0-8B55-BD3EE080D47A}">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714" authorId="1" shapeId="0" xr:uid="{6C7B42DB-A90F-4ADE-AA02-C59CC3E5BF12}">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715" authorId="1" shapeId="0" xr:uid="{B196133A-3E46-418D-855A-D2DFE33A8D16}">
      <text>
        <r>
          <rPr>
            <b/>
            <sz val="9"/>
            <color indexed="81"/>
            <rFont val="MS P ゴシック"/>
            <family val="3"/>
            <charset val="128"/>
          </rPr>
          <t>今後は事業者番号のみ報告する（2021年11月確認）</t>
        </r>
      </text>
    </comment>
    <comment ref="I716" authorId="1" shapeId="0" xr:uid="{57DCD1D3-FD1E-4A9E-B034-95C1B92504AF}">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812" authorId="1" shapeId="0" xr:uid="{B0F7481C-0A13-4E61-93CF-51C9240C648E}">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813" authorId="1" shapeId="0" xr:uid="{F2AA71AC-16A8-4004-902E-19F337AF7E72}">
      <text>
        <r>
          <rPr>
            <b/>
            <sz val="9"/>
            <color indexed="81"/>
            <rFont val="MS P ゴシック"/>
            <family val="3"/>
            <charset val="128"/>
          </rPr>
          <t>今後は事業者番号のみ報告する（2021年11月確認）</t>
        </r>
      </text>
    </comment>
    <comment ref="I826" authorId="1" shapeId="0" xr:uid="{7E63DD45-F63B-451B-9124-CF8982E6221A}">
      <text>
        <r>
          <rPr>
            <b/>
            <sz val="9"/>
            <color indexed="81"/>
            <rFont val="MS P ゴシック"/>
            <family val="3"/>
            <charset val="128"/>
          </rPr>
          <t>今後は事業者番号のみ報告する（2021年11月確認）</t>
        </r>
      </text>
    </comment>
    <comment ref="I929" authorId="1" shapeId="0" xr:uid="{6DE5128C-A06D-451B-BB69-9F0409C921B8}">
      <text>
        <r>
          <rPr>
            <b/>
            <sz val="9"/>
            <color indexed="81"/>
            <rFont val="MS P ゴシック"/>
            <family val="3"/>
            <charset val="128"/>
          </rPr>
          <t>今後は事業者番号のみ報告する（2021年11月確認）</t>
        </r>
        <r>
          <rPr>
            <sz val="9"/>
            <color indexed="81"/>
            <rFont val="MS P ゴシック"/>
            <family val="3"/>
            <charset val="128"/>
          </rPr>
          <t xml:space="preserve">
</t>
        </r>
      </text>
    </comment>
    <comment ref="I930" authorId="1" shapeId="0" xr:uid="{A05B11DE-B9E3-4C60-9AB9-6DE9C769C534}">
      <text>
        <r>
          <rPr>
            <b/>
            <sz val="9"/>
            <color indexed="81"/>
            <rFont val="MS P ゴシック"/>
            <family val="3"/>
            <charset val="128"/>
          </rPr>
          <t>今後は事業者番号のみ報告する（2021年11月確認）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I271" authorId="0" shapeId="0" xr:uid="{372CDCB8-0C1D-4650-88C5-2ED7EFBC8F04}">
      <text>
        <r>
          <rPr>
            <b/>
            <sz val="9"/>
            <color indexed="81"/>
            <rFont val="MS P ゴシック"/>
            <family val="3"/>
            <charset val="128"/>
          </rPr>
          <t>今後は事業者番号のみ報告する（2021年11月確認）</t>
        </r>
      </text>
    </comment>
  </commentList>
</comments>
</file>

<file path=xl/sharedStrings.xml><?xml version="1.0" encoding="utf-8"?>
<sst xmlns="http://schemas.openxmlformats.org/spreadsheetml/2006/main" count="34874" uniqueCount="13231">
  <si>
    <t>登録認証機関名</t>
  </si>
  <si>
    <t>国県名</t>
    <phoneticPr fontId="3"/>
  </si>
  <si>
    <t>氏名又は名称</t>
  </si>
  <si>
    <t>住所</t>
  </si>
  <si>
    <t>事業者の別</t>
  </si>
  <si>
    <t>農林物資の種類</t>
  </si>
  <si>
    <t>ほ場、工場又は事業所の名称</t>
  </si>
  <si>
    <t>ほ場、工場又は事業所の所在地</t>
  </si>
  <si>
    <t>認証番号</t>
    <rPh sb="0" eb="4">
      <t>ニンショウバンゴウ</t>
    </rPh>
    <phoneticPr fontId="3"/>
  </si>
  <si>
    <t>認証年月日</t>
  </si>
  <si>
    <t>国県名</t>
    <rPh sb="0" eb="1">
      <t>クニ</t>
    </rPh>
    <rPh sb="1" eb="3">
      <t>ケンメイ</t>
    </rPh>
    <phoneticPr fontId="3"/>
  </si>
  <si>
    <t>廃止年月日</t>
  </si>
  <si>
    <t>※への該当の有無（注）</t>
    <rPh sb="3" eb="5">
      <t>ガイトウ</t>
    </rPh>
    <rPh sb="6" eb="8">
      <t>ウム</t>
    </rPh>
    <rPh sb="9" eb="10">
      <t>チュウ</t>
    </rPh>
    <phoneticPr fontId="3"/>
  </si>
  <si>
    <t>※　日本農林規格等に関する法律施行規則（令和４年財務省・農林水産省令第３号）第48条第１項第１号ハ⑷に規定する業務の廃止の通知をした者</t>
    <phoneticPr fontId="3"/>
  </si>
  <si>
    <t>国県名</t>
    <rPh sb="0" eb="3">
      <t>クニケンメイ</t>
    </rPh>
    <phoneticPr fontId="3"/>
  </si>
  <si>
    <t>停止年月日</t>
  </si>
  <si>
    <t>停止の理由</t>
    <rPh sb="0" eb="2">
      <t>テイシ</t>
    </rPh>
    <rPh sb="3" eb="5">
      <t>リユウ</t>
    </rPh>
    <phoneticPr fontId="3"/>
  </si>
  <si>
    <t>取消年月日</t>
  </si>
  <si>
    <t>取消の理由</t>
    <rPh sb="0" eb="2">
      <t>トリケシ</t>
    </rPh>
    <rPh sb="3" eb="5">
      <t>リユウ</t>
    </rPh>
    <phoneticPr fontId="3"/>
  </si>
  <si>
    <t>株式会社アファス認証センター</t>
  </si>
  <si>
    <t>中華人民共和国</t>
  </si>
  <si>
    <t>認証外国生産行程管理者</t>
    <rPh sb="2" eb="4">
      <t>ガイコク</t>
    </rPh>
    <rPh sb="4" eb="6">
      <t>セイサン</t>
    </rPh>
    <rPh sb="6" eb="8">
      <t>コウテイ</t>
    </rPh>
    <rPh sb="8" eb="11">
      <t>カンリシャ</t>
    </rPh>
    <phoneticPr fontId="3"/>
  </si>
  <si>
    <t>有機農産物</t>
  </si>
  <si>
    <t>有機加工食品</t>
  </si>
  <si>
    <t>海外貨物検査株式会社</t>
  </si>
  <si>
    <t>認証外国生産行程管理者</t>
    <rPh sb="0" eb="2">
      <t>ニンショウ</t>
    </rPh>
    <rPh sb="2" eb="4">
      <t>ガイコク</t>
    </rPh>
    <rPh sb="4" eb="6">
      <t>セイサン</t>
    </rPh>
    <rPh sb="6" eb="8">
      <t>コウテイ</t>
    </rPh>
    <rPh sb="8" eb="11">
      <t>カンリシャ</t>
    </rPh>
    <phoneticPr fontId="3"/>
  </si>
  <si>
    <t>有機農産物</t>
    <rPh sb="0" eb="2">
      <t>ユウキ</t>
    </rPh>
    <rPh sb="2" eb="5">
      <t>ノウサンブツ</t>
    </rPh>
    <phoneticPr fontId="1"/>
  </si>
  <si>
    <t>有機農産物</t>
    <rPh sb="0" eb="2">
      <t>ユウキ</t>
    </rPh>
    <rPh sb="2" eb="5">
      <t>ノウサンブツ</t>
    </rPh>
    <phoneticPr fontId="3"/>
  </si>
  <si>
    <t>インドネシア共和国</t>
  </si>
  <si>
    <t>認証外国生産行程管理者</t>
    <rPh sb="0" eb="2">
      <t>ニンショウ</t>
    </rPh>
    <phoneticPr fontId="3"/>
  </si>
  <si>
    <t>Kiwa BCS Öko-Garantie GmbH</t>
  </si>
  <si>
    <t>認証外国生産行程管理者</t>
  </si>
  <si>
    <t>エクアドル共和国</t>
  </si>
  <si>
    <t>エコサート・ジャパン株式会社</t>
    <rPh sb="10" eb="14">
      <t>カブシキガイシャ</t>
    </rPh>
    <phoneticPr fontId="17"/>
  </si>
  <si>
    <t>有機加工食品</t>
    <rPh sb="0" eb="2">
      <t>ユウキ</t>
    </rPh>
    <rPh sb="2" eb="4">
      <t>カコウ</t>
    </rPh>
    <rPh sb="4" eb="6">
      <t>ショクヒン</t>
    </rPh>
    <phoneticPr fontId="17"/>
  </si>
  <si>
    <t>グアテマラ共和国</t>
  </si>
  <si>
    <t>トルコ共和国</t>
    <phoneticPr fontId="17"/>
  </si>
  <si>
    <t>有機農産物</t>
    <rPh sb="0" eb="2">
      <t>ユウキ</t>
    </rPh>
    <rPh sb="2" eb="5">
      <t>ノウサンブツ</t>
    </rPh>
    <phoneticPr fontId="17"/>
  </si>
  <si>
    <t>トルコ共和国</t>
  </si>
  <si>
    <t>認証外国小分け業者</t>
  </si>
  <si>
    <t>ACO Certification Ltd</t>
  </si>
  <si>
    <t>タイ王国</t>
  </si>
  <si>
    <t>中華人民共和国</t>
    <phoneticPr fontId="17"/>
  </si>
  <si>
    <t>メキシコ合衆国</t>
  </si>
  <si>
    <t>コロンビア共和国</t>
    <phoneticPr fontId="17"/>
  </si>
  <si>
    <t>CERES CERtification of Environmental Standards GmbH</t>
    <phoneticPr fontId="3"/>
  </si>
  <si>
    <t>スペイン王国</t>
  </si>
  <si>
    <t>ＩＣＥＡ（イチェア）</t>
  </si>
  <si>
    <t>イタリア共和国</t>
    <rPh sb="4" eb="7">
      <t>キョウワコク</t>
    </rPh>
    <phoneticPr fontId="15"/>
  </si>
  <si>
    <t>有機加工食品</t>
    <rPh sb="0" eb="2">
      <t>ユウキ</t>
    </rPh>
    <rPh sb="2" eb="4">
      <t>カコウ</t>
    </rPh>
    <rPh sb="4" eb="6">
      <t>ショクヒン</t>
    </rPh>
    <phoneticPr fontId="15"/>
  </si>
  <si>
    <t>1　他</t>
    <rPh sb="2" eb="3">
      <t>ホカ</t>
    </rPh>
    <phoneticPr fontId="17"/>
  </si>
  <si>
    <t>ＣＣＰＢ　ＳＲＬ</t>
  </si>
  <si>
    <t>トルコ共和国</t>
    <rPh sb="3" eb="6">
      <t>キョウワコク</t>
    </rPh>
    <phoneticPr fontId="17"/>
  </si>
  <si>
    <t>ブラジル連邦共和国</t>
    <phoneticPr fontId="17"/>
  </si>
  <si>
    <t>イタリア共和国</t>
  </si>
  <si>
    <t>オーストラリア連邦</t>
    <rPh sb="7" eb="9">
      <t>レンポウ</t>
    </rPh>
    <phoneticPr fontId="17"/>
  </si>
  <si>
    <t>海外貨物検査株式会社</t>
    <phoneticPr fontId="3"/>
  </si>
  <si>
    <t>認証外国小分け業者</t>
    <rPh sb="0" eb="2">
      <t>ニンショウ</t>
    </rPh>
    <phoneticPr fontId="3"/>
  </si>
  <si>
    <t>Beidahuang Qinmin Organic Foods Co.,Ltd</t>
  </si>
  <si>
    <t>BIOAGRICERT S.R.L.</t>
  </si>
  <si>
    <t>有機農産物</t>
    <rPh sb="0" eb="2">
      <t>ユウキ</t>
    </rPh>
    <rPh sb="2" eb="5">
      <t>ノウサンブツ</t>
    </rPh>
    <phoneticPr fontId="15"/>
  </si>
  <si>
    <t>フィリピン共和国</t>
  </si>
  <si>
    <t>Organic Producers and Exporters Corporation (OPEC)</t>
  </si>
  <si>
    <t>ブラジル連邦共和国</t>
  </si>
  <si>
    <t>Suolo e Salute s. r. l.</t>
  </si>
  <si>
    <t>ボリビア多民族国</t>
    <phoneticPr fontId="3"/>
  </si>
  <si>
    <t>コロンビア共和国</t>
  </si>
  <si>
    <t>南アフリカ共和国</t>
  </si>
  <si>
    <t>Longnan Great Wall Fruit Juice &amp; Beverage Co., Ltd.</t>
  </si>
  <si>
    <t>ドイツ連邦共和国</t>
  </si>
  <si>
    <t>ペルー共和国</t>
  </si>
  <si>
    <t>Kawacom Uganda Limited</t>
  </si>
  <si>
    <t>Plot 2921, Block 111, Kampala Industrial Business Park Namanve, Kampala, Uganda</t>
  </si>
  <si>
    <t>中華人民共和国</t>
    <rPh sb="0" eb="2">
      <t>チュウカ</t>
    </rPh>
    <rPh sb="2" eb="4">
      <t>ジンミン</t>
    </rPh>
    <rPh sb="4" eb="7">
      <t>キョウワコク</t>
    </rPh>
    <phoneticPr fontId="17"/>
  </si>
  <si>
    <t>パラグアイ共和国</t>
  </si>
  <si>
    <t>チュニジア共和国</t>
  </si>
  <si>
    <t>Fedecovera, R.L.</t>
  </si>
  <si>
    <t>6a. Calle 5-05, Zona 11, Cobán, Alta Verapaz　Guatemala Centro América</t>
    <phoneticPr fontId="17"/>
  </si>
  <si>
    <t>ウガンダ共和国</t>
    <rPh sb="4" eb="7">
      <t>キョウワコク</t>
    </rPh>
    <phoneticPr fontId="17"/>
  </si>
  <si>
    <t>有機加工食品(酒類を含む)</t>
    <rPh sb="0" eb="2">
      <t>ユウキ</t>
    </rPh>
    <rPh sb="2" eb="4">
      <t>カコウ</t>
    </rPh>
    <rPh sb="4" eb="6">
      <t>ショクヒン</t>
    </rPh>
    <rPh sb="7" eb="8">
      <t>サケ</t>
    </rPh>
    <rPh sb="8" eb="9">
      <t>ルイ</t>
    </rPh>
    <rPh sb="10" eb="11">
      <t>フク</t>
    </rPh>
    <phoneticPr fontId="3"/>
  </si>
  <si>
    <t>フィリピン共和国</t>
    <phoneticPr fontId="17"/>
  </si>
  <si>
    <t>Century Pacific Agricultural Ventures Inc.</t>
    <phoneticPr fontId="17"/>
  </si>
  <si>
    <t>OneCert International Pvt Ltd.</t>
  </si>
  <si>
    <t>インド</t>
    <phoneticPr fontId="17"/>
  </si>
  <si>
    <t>CERTIMEX, Certificadora Mexicana de Productos y Procesos Ecológicos S.C.</t>
  </si>
  <si>
    <t>ネパール</t>
    <phoneticPr fontId="17"/>
  </si>
  <si>
    <t>Federacion Comercializadora de Cafe Especial de Guatemala FECCEG C.V. / Exportadora de Cafe Especial de Guatemala S.A.</t>
    <phoneticPr fontId="17"/>
  </si>
  <si>
    <t>17880</t>
  </si>
  <si>
    <t>ケニア共和国</t>
  </si>
  <si>
    <t>チリ共和国</t>
  </si>
  <si>
    <t>ウガンダ共和国</t>
  </si>
  <si>
    <t>スリランカ民主社会主義共和国</t>
  </si>
  <si>
    <t>Serendipol Pvt Limited</t>
    <phoneticPr fontId="17"/>
  </si>
  <si>
    <t>Kanchanjungha Organic Orthodox Chiya Udhyog Pvt Ltd.</t>
    <phoneticPr fontId="3"/>
  </si>
  <si>
    <t>Cauquenes, VII Región, Chile</t>
  </si>
  <si>
    <t>アルゼンチン共和国</t>
  </si>
  <si>
    <t>Dunhua City Huali Foreign Economic&amp;Trade Co., Ltd.</t>
  </si>
  <si>
    <t xml:space="preserve">Changjiang village, 133700, Dunhua City, Yanbian Prefecture, Jiangnan town, Jilin Province China
</t>
    <phoneticPr fontId="3"/>
  </si>
  <si>
    <t>ガーナ共和国</t>
  </si>
  <si>
    <t>エチオピア連邦民主共和国</t>
  </si>
  <si>
    <t>ラトビア共和国</t>
  </si>
  <si>
    <t xml:space="preserve">Alepat Taylor Pty Ltd T/A Taylor Ferguson&amp;Co Pty Ltd
</t>
    <phoneticPr fontId="3"/>
  </si>
  <si>
    <t>PO Box 8409　Preston Victoria 3072 Australia　</t>
    <phoneticPr fontId="3"/>
  </si>
  <si>
    <t>62 Albert Street Preston Victoria 3072 Australia</t>
    <phoneticPr fontId="3"/>
  </si>
  <si>
    <t>Lemon Myrtle Farms</t>
    <phoneticPr fontId="3"/>
  </si>
  <si>
    <t>PO Box 125　Airlie Beach Queensland 4802 Australia</t>
    <phoneticPr fontId="3"/>
  </si>
  <si>
    <t>31 Cedar Creek Falls Road, Palmgrove　QLD 4902 Australia</t>
    <phoneticPr fontId="3"/>
  </si>
  <si>
    <t>中華人民共和国</t>
    <rPh sb="0" eb="2">
      <t>チュウカ</t>
    </rPh>
    <rPh sb="2" eb="4">
      <t>ジンミン</t>
    </rPh>
    <rPh sb="4" eb="7">
      <t>キョウワコク</t>
    </rPh>
    <phoneticPr fontId="19"/>
  </si>
  <si>
    <t>OSMAN AKÇA TARIM ÜRÜN. İTH. İHR. SAN. VE TİC. A.Ş.</t>
    <phoneticPr fontId="17"/>
  </si>
  <si>
    <t>K.F.C. GIDA TEKSTİL SANAYİ İTHALAT İHRACAT YATIRIM A.Ş.</t>
    <phoneticPr fontId="17"/>
  </si>
  <si>
    <t>Camiikebir Mah. Çanakkale Asfaltı Cad. No:479 Menemen, İZMİR, TURKEY</t>
    <phoneticPr fontId="17"/>
  </si>
  <si>
    <t>ベトナム社会主義共和国</t>
  </si>
  <si>
    <t>SRS Certification GmbH</t>
    <phoneticPr fontId="3"/>
  </si>
  <si>
    <t>OSMAN AKÇA TARIM ÜRÜN. İTH. İHR. SAN. VE TİC. A.Ş.</t>
  </si>
  <si>
    <t>Adalet Mah.Manas Bulv.No:47/A K:42 Bayrakli 35530 Izmir, TURKEY</t>
  </si>
  <si>
    <t>有機農産物</t>
    <rPh sb="0" eb="2">
      <t>ユウキ</t>
    </rPh>
    <rPh sb="2" eb="5">
      <t>ノウサンブツ</t>
    </rPh>
    <phoneticPr fontId="16"/>
  </si>
  <si>
    <t>ブルキナファソ</t>
  </si>
  <si>
    <t>Coetzee Organic Uganda Ltd.</t>
  </si>
  <si>
    <t>46661</t>
    <phoneticPr fontId="3"/>
  </si>
  <si>
    <t>SERVICIO DE CERTIFICACIÓN CAAE S.L.U.</t>
  </si>
  <si>
    <t>有機加工食品</t>
    <rPh sb="0" eb="2">
      <t>ユウキ</t>
    </rPh>
    <rPh sb="2" eb="4">
      <t>カコウ</t>
    </rPh>
    <rPh sb="4" eb="6">
      <t>ショクヒン</t>
    </rPh>
    <phoneticPr fontId="22"/>
  </si>
  <si>
    <t>インドネシア共和国</t>
    <phoneticPr fontId="3"/>
  </si>
  <si>
    <t>Mayacert S.A.</t>
    <phoneticPr fontId="3"/>
  </si>
  <si>
    <t>コロンビア共和国</t>
    <phoneticPr fontId="3"/>
  </si>
  <si>
    <t>エルサルバドル共和国</t>
  </si>
  <si>
    <t>有機農産物</t>
    <rPh sb="0" eb="5">
      <t>ユウキノウサンブツ</t>
    </rPh>
    <phoneticPr fontId="1"/>
  </si>
  <si>
    <t>有機農産物</t>
    <rPh sb="0" eb="5">
      <t>ユウキノウサンブツ</t>
    </rPh>
    <phoneticPr fontId="3"/>
  </si>
  <si>
    <t>有機加工食品</t>
    <rPh sb="0" eb="2">
      <t>ユウキ</t>
    </rPh>
    <rPh sb="2" eb="4">
      <t>カコウ</t>
    </rPh>
    <rPh sb="4" eb="6">
      <t>ショクヒン</t>
    </rPh>
    <phoneticPr fontId="3"/>
  </si>
  <si>
    <t>有機加工食品</t>
    <rPh sb="0" eb="2">
      <t>ユウキ</t>
    </rPh>
    <rPh sb="2" eb="4">
      <t>カコウ</t>
    </rPh>
    <rPh sb="4" eb="6">
      <t>ショクヒン</t>
    </rPh>
    <phoneticPr fontId="16"/>
  </si>
  <si>
    <t>パラグアイ共和国</t>
    <rPh sb="5" eb="8">
      <t>キョウワコク</t>
    </rPh>
    <phoneticPr fontId="1"/>
  </si>
  <si>
    <t>Mayacert S.A.</t>
  </si>
  <si>
    <t>メキシコ合衆国</t>
    <phoneticPr fontId="3"/>
  </si>
  <si>
    <t>有機加工食品</t>
    <rPh sb="0" eb="2">
      <t>ユウキ</t>
    </rPh>
    <rPh sb="2" eb="6">
      <t>カコウショクヒン</t>
    </rPh>
    <phoneticPr fontId="1"/>
  </si>
  <si>
    <t>インド</t>
  </si>
  <si>
    <t>有機農産物</t>
    <rPh sb="0" eb="2">
      <t>ユウキ</t>
    </rPh>
    <rPh sb="2" eb="5">
      <t>ノウサンブツ</t>
    </rPh>
    <phoneticPr fontId="22"/>
  </si>
  <si>
    <t>有機農産物</t>
    <rPh sb="2" eb="5">
      <t>ノウサンブツ</t>
    </rPh>
    <phoneticPr fontId="1"/>
  </si>
  <si>
    <t>チリ共和国</t>
    <phoneticPr fontId="3"/>
  </si>
  <si>
    <t>有機加工食品</t>
    <rPh sb="0" eb="6">
      <t>ユウキカコウショクヒン</t>
    </rPh>
    <phoneticPr fontId="1"/>
  </si>
  <si>
    <t>有機加工食品</t>
    <rPh sb="0" eb="6">
      <t>ユウキカコウショクヒン</t>
    </rPh>
    <phoneticPr fontId="3"/>
  </si>
  <si>
    <t>0 Av. 4-88 Zona 5, Cantón Choquí, 09001, Quetzaltenango, Guatemala</t>
    <phoneticPr fontId="17"/>
  </si>
  <si>
    <t>ホンジュラス共和国</t>
    <phoneticPr fontId="3"/>
  </si>
  <si>
    <t>有機農産物</t>
    <phoneticPr fontId="3"/>
  </si>
  <si>
    <t>有機加工食品</t>
    <phoneticPr fontId="3"/>
  </si>
  <si>
    <t>トルコ共和国</t>
    <phoneticPr fontId="3"/>
  </si>
  <si>
    <t>エジプト・アラブ共和国</t>
  </si>
  <si>
    <t>PT Bangkit Daya Kreasindo</t>
  </si>
  <si>
    <t>北京五洲恒通認証有限公司</t>
  </si>
  <si>
    <t>中華人民共和国</t>
    <phoneticPr fontId="3"/>
  </si>
  <si>
    <t>エコサート・ジャパン株式会社</t>
  </si>
  <si>
    <t>CERTIMEX, Certificadora Mexicana de Productos y Procesos Ecológicos S.C.</t>
    <phoneticPr fontId="3"/>
  </si>
  <si>
    <t>遼寧方園有機食品認証有限公司</t>
    <phoneticPr fontId="3"/>
  </si>
  <si>
    <t>特定非営利活動法人日本オーガニックアンドナチュラルフーズ協会</t>
    <phoneticPr fontId="17"/>
  </si>
  <si>
    <t>TRILLADORA AGROECO S.A.S.</t>
  </si>
  <si>
    <t>Parque Agroindustrial Santa Marta (PAS), Carrera 20 No. 54 - 47 Bodega A19, Santa Marta - Magdalena, COLOMBIA</t>
  </si>
  <si>
    <t>スリランカ民主社会主義共和国</t>
    <phoneticPr fontId="3"/>
  </si>
  <si>
    <t>Bogawantalawa Tea Estates Plc</t>
  </si>
  <si>
    <t>153, Nawala Road, Colombo 5, Colombo, Sri Lanka</t>
  </si>
  <si>
    <t>Feteresso Farm、Loiorn Farm、Norwood Farm、Osbone Farm</t>
    <phoneticPr fontId="3"/>
  </si>
  <si>
    <t>Bogawantalawa, Sri Lanka、Bogawantalawa, Sri Lanka、Norwood,Sri Lanka、Hatton,Sri Lanka</t>
    <phoneticPr fontId="3"/>
  </si>
  <si>
    <t>144-1773</t>
  </si>
  <si>
    <t>Carrera 47 No. 76 - 235 Oficina 303 BARRANQUILLA, COLOMBIA</t>
  </si>
  <si>
    <t>Dalian Huaen Co., Ltd.</t>
    <phoneticPr fontId="3"/>
  </si>
  <si>
    <t>Maoyingzi village, Dalianwan Street, Ganjingzi District, Dalian City, Liaoning Province, China</t>
  </si>
  <si>
    <t>ペルー共和国</t>
    <phoneticPr fontId="3"/>
  </si>
  <si>
    <t>13-1617</t>
  </si>
  <si>
    <t>Cooperativa Cafetalera Ecológica La Labor Ocotepeque Limitada, COCAFELOL</t>
  </si>
  <si>
    <t>Carretera CA4, KM 204, La Labor, Ocotepeque, Honduras</t>
  </si>
  <si>
    <t>13-1143</t>
  </si>
  <si>
    <t>ベトナム社会主義共和国</t>
    <phoneticPr fontId="3"/>
  </si>
  <si>
    <t>Cooperativa Cafetalera Ecológica La Labor Ocotepeque Limitada, COCAFELOL Exportadora)</t>
  </si>
  <si>
    <t>Kilómetro 204 carretera CA-4 La Labor Ocotepeque, Honduras</t>
  </si>
  <si>
    <t>タンザニア連合共和国</t>
    <phoneticPr fontId="1"/>
  </si>
  <si>
    <t>1000/43 P.B.TOWER F-11, SUKHUMVIT 71 - KLONGTON-NUA, WATTANA - 10110 - BANGKOK - THAILAND</t>
  </si>
  <si>
    <t>フィリピン共和国</t>
    <phoneticPr fontId="1"/>
  </si>
  <si>
    <t>メキシコ合衆国</t>
    <rPh sb="4" eb="7">
      <t>ガッシュウコク</t>
    </rPh>
    <phoneticPr fontId="1"/>
  </si>
  <si>
    <t>ペルー共和国</t>
    <rPh sb="3" eb="6">
      <t>キョウワコク</t>
    </rPh>
    <phoneticPr fontId="3"/>
  </si>
  <si>
    <t>ボリビア多民族国</t>
  </si>
  <si>
    <t>遼寧方園有機食品認証有限公司</t>
  </si>
  <si>
    <t>Dalian Xiang Jiang Food Co., Ltd.</t>
    <phoneticPr fontId="3"/>
  </si>
  <si>
    <t>SERVICIO DE CERTIFICACIÓN CAAE S.L.U.</t>
    <phoneticPr fontId="3"/>
  </si>
  <si>
    <t>Shandong Spice Source Food Co., Ltd.</t>
  </si>
  <si>
    <t>Avopro EPZ Ltd</t>
  </si>
  <si>
    <t>Avopro EPZ Ltd factory, Kirinyaga county, KENYA</t>
  </si>
  <si>
    <t>See's International Food Manufacturing Corporation</t>
  </si>
  <si>
    <t>Km. 22 Budbud Bunawan, Davao City, Philippines</t>
  </si>
  <si>
    <t>Route de Mahdia, Km 10, 3054 - Sfax. TUNISIA</t>
  </si>
  <si>
    <t xml:space="preserve">Sector Romeral S/N, Retiro, Región del Maule, Chile </t>
    <phoneticPr fontId="3"/>
  </si>
  <si>
    <t xml:space="preserve">ORGANICS MORE FACTORY CO., LTD. </t>
    <phoneticPr fontId="3"/>
  </si>
  <si>
    <t>Xuan Tan village, Xuan Son commune, Chau Duc district Ba Ria – Vung Tau,     Vietnam</t>
    <phoneticPr fontId="3"/>
  </si>
  <si>
    <t xml:space="preserve">Xuan Tan village, Xuan Son commune, Chau Duc district Ba Ria – Vung Tau,     Vietnam </t>
    <phoneticPr fontId="3"/>
  </si>
  <si>
    <t xml:space="preserve">6-1479 </t>
    <phoneticPr fontId="3"/>
  </si>
  <si>
    <t>Dalian Guangyu Cereals Processing Co., Ltd.</t>
    <phoneticPr fontId="3"/>
  </si>
  <si>
    <t>Dongsanshili Village, Sanshilipu Street, Puwan New District, Dalian city,Liaoning Province, China.</t>
    <phoneticPr fontId="3"/>
  </si>
  <si>
    <t>有機飼料</t>
    <phoneticPr fontId="3"/>
  </si>
  <si>
    <t>Dalian,Liaoning ProvinceDongsanshili Village, Sanshilipu Street, Puwan New District, Dalian city,Liaoning Province, China.</t>
    <phoneticPr fontId="3"/>
  </si>
  <si>
    <t>JP-38CN-23-007</t>
    <phoneticPr fontId="3"/>
  </si>
  <si>
    <t>有機加工食品(酒類を含む)</t>
    <phoneticPr fontId="3"/>
  </si>
  <si>
    <t>JIANGSU FOODMERITT BIOTECH INC.</t>
  </si>
  <si>
    <t>No. 1, Food Industry Zone - Suyangshan town - Pizhou - Xuzhou City - Jiangsu Province - CHINA</t>
  </si>
  <si>
    <t>Vietnam Certification Centre (QUACERT)</t>
  </si>
  <si>
    <t>MINH HOANG – GIA LAI BIOLOGYCAL ONE MEMBER CO.,LTD</t>
    <phoneticPr fontId="3"/>
  </si>
  <si>
    <t>Lot H7, Tra Da Industrial Park, Tra Da Commune, Pleiku City, Gia Lai Province, Vietnam</t>
    <phoneticPr fontId="3"/>
  </si>
  <si>
    <t>Village 1, Hai Yang commune, Dak Doa district, Gia Lai province, Vietnam</t>
    <phoneticPr fontId="3"/>
  </si>
  <si>
    <t>JAS 009.23.01</t>
    <phoneticPr fontId="3"/>
  </si>
  <si>
    <t>SRS Certification GmbH</t>
  </si>
  <si>
    <t>有機飼料</t>
  </si>
  <si>
    <t>Grupo Asociativo San Isidro</t>
  </si>
  <si>
    <t>インド</t>
    <phoneticPr fontId="3"/>
  </si>
  <si>
    <t>K.F.C. GIDA TEKSTİL SANAYİ İTHALAT İHRACAT YATIRIM A.Ş.</t>
  </si>
  <si>
    <t>Camiikebir Mah. Çanakkale Asfaltı Cad. No:479 Menemen, İZMİR, TURKEY</t>
  </si>
  <si>
    <t>タンザニア連合共和国</t>
  </si>
  <si>
    <t>有機畜産物</t>
    <rPh sb="0" eb="2">
      <t>ユウキ</t>
    </rPh>
    <rPh sb="2" eb="5">
      <t>チクサンブツ</t>
    </rPh>
    <phoneticPr fontId="3"/>
  </si>
  <si>
    <t>VAN THANH PHAT AGRICULTURAL AND GENERAL SERVICES COOPERATIVE</t>
    <phoneticPr fontId="3"/>
  </si>
  <si>
    <t>Hamlet 5, Hai Yen Ward, Phong Cai City, Quang Ninh Province, Vietnam</t>
    <phoneticPr fontId="3"/>
  </si>
  <si>
    <t>JAS 013.23.01</t>
    <phoneticPr fontId="3"/>
  </si>
  <si>
    <t>ホンジュラス共和国</t>
  </si>
  <si>
    <t>CERES CERtification of Environmental Standards GmbH</t>
  </si>
  <si>
    <t>有機農産物</t>
    <rPh sb="2" eb="5">
      <t>ノウサンブツ</t>
    </rPh>
    <phoneticPr fontId="3"/>
  </si>
  <si>
    <t>MOUNTAIN HARVEST SMC LTD</t>
  </si>
  <si>
    <t xml:space="preserve">23 Barabusa Drive Bugolobi, 22892, Kampala - Uganda </t>
  </si>
  <si>
    <t>BIOAGRICERT S.R.L.</t>
    <phoneticPr fontId="3"/>
  </si>
  <si>
    <t>ネパール</t>
    <phoneticPr fontId="3"/>
  </si>
  <si>
    <t>泰安市泰山区万官路1136号</t>
  </si>
  <si>
    <t>Shuangjiang Rongkangda Investment Co., Ltd</t>
    <phoneticPr fontId="3"/>
  </si>
  <si>
    <t>Crossroad of Beimi Road and Nongxiang Road Shuangiang County, Lincang City, Yunnan Province CHINA</t>
    <phoneticPr fontId="3"/>
  </si>
  <si>
    <t>Chenjiazhai Village, Shahe town, Shuangjiang County Lincang City Yunnan Province 677300 CHINA</t>
    <phoneticPr fontId="3"/>
  </si>
  <si>
    <t>1241</t>
  </si>
  <si>
    <t>有機農産物</t>
    <rPh sb="0" eb="2">
      <t>ユウキ</t>
    </rPh>
    <rPh sb="2" eb="5">
      <t>ノウサンブツ</t>
    </rPh>
    <phoneticPr fontId="11"/>
  </si>
  <si>
    <t>認証外国生産行程管理者</t>
    <rPh sb="4" eb="6">
      <t>セイサン</t>
    </rPh>
    <rPh sb="6" eb="8">
      <t>コウテイ</t>
    </rPh>
    <rPh sb="8" eb="10">
      <t>カンリ</t>
    </rPh>
    <phoneticPr fontId="3"/>
  </si>
  <si>
    <t>認証外国小分け業者</t>
    <rPh sb="2" eb="4">
      <t>ガイコク</t>
    </rPh>
    <rPh sb="4" eb="6">
      <t>コワ</t>
    </rPh>
    <rPh sb="7" eb="9">
      <t>ギョウシャ</t>
    </rPh>
    <phoneticPr fontId="3"/>
  </si>
  <si>
    <t>ラオス人民民主共和国</t>
  </si>
  <si>
    <t>認証外国生産行程管理者</t>
    <phoneticPr fontId="15"/>
  </si>
  <si>
    <t>ＩＣＥＡ（イチェア）</t>
    <phoneticPr fontId="15"/>
  </si>
  <si>
    <t>イタリア共和国</t>
    <phoneticPr fontId="3"/>
  </si>
  <si>
    <t>認証外国生産行程管理者</t>
    <rPh sb="0" eb="2">
      <t>ニンショウ</t>
    </rPh>
    <phoneticPr fontId="15"/>
  </si>
  <si>
    <t>AVOGLOBE S.A.C.</t>
  </si>
  <si>
    <t>AV. REPUBLICA DE PANAMA NRO. 2991 URB. EL PALOMAR, 15073-SAN ISIDRO (LIMA), Peru</t>
  </si>
  <si>
    <t>認証外国小分け業者</t>
    <rPh sb="0" eb="2">
      <t>ニンショウ</t>
    </rPh>
    <rPh sb="2" eb="4">
      <t>ガイコク</t>
    </rPh>
    <rPh sb="4" eb="6">
      <t>コワ</t>
    </rPh>
    <rPh sb="7" eb="9">
      <t>ギョウシャ</t>
    </rPh>
    <phoneticPr fontId="3"/>
  </si>
  <si>
    <t>AV. REPUBLICA DE PANAMA NRO. 2991 URB. EL PALOMAR, 15073-SAN ISIDRO (LIMA), Peru 他</t>
  </si>
  <si>
    <t>ＩＣＥＡ（イチェア）</t>
    <phoneticPr fontId="3"/>
  </si>
  <si>
    <t>ＣＣＰＢ　ＳＲＬ</t>
    <phoneticPr fontId="3"/>
  </si>
  <si>
    <t>有機加工食品(酒類を含む)</t>
    <rPh sb="0" eb="2">
      <t>ユウキ</t>
    </rPh>
    <rPh sb="2" eb="6">
      <t>カコウショクヒン</t>
    </rPh>
    <rPh sb="7" eb="9">
      <t>シュルイ</t>
    </rPh>
    <rPh sb="10" eb="11">
      <t>フク</t>
    </rPh>
    <phoneticPr fontId="3"/>
  </si>
  <si>
    <t>有機加工食品(酒類を含む)</t>
    <rPh sb="0" eb="2">
      <t>ユウキ</t>
    </rPh>
    <rPh sb="2" eb="6">
      <t>カコウショクヒン</t>
    </rPh>
    <phoneticPr fontId="3"/>
  </si>
  <si>
    <t>チュニジア共和国</t>
    <phoneticPr fontId="1"/>
  </si>
  <si>
    <t>Lohas Beans SAS</t>
    <phoneticPr fontId="3"/>
  </si>
  <si>
    <t>Carrera 20 # 54-47 Bodega A 19, Santa Marta, Colombia</t>
    <phoneticPr fontId="3"/>
  </si>
  <si>
    <t>3-2498</t>
    <phoneticPr fontId="3"/>
  </si>
  <si>
    <t>Wuxi Shengjing LAOYINGCHA Co., LTD</t>
  </si>
  <si>
    <t>認証外国小分け業者</t>
    <phoneticPr fontId="15"/>
  </si>
  <si>
    <t>ネパール</t>
  </si>
  <si>
    <t>アルジェリア民主人民共和国</t>
  </si>
  <si>
    <t>No.1302, Floor 13. No.3 Building, No.19 of Beiyuan East Road, Chaoyang District, Beijing, China</t>
    <phoneticPr fontId="3"/>
  </si>
  <si>
    <t>北京五洲恒通認証有限公司</t>
    <phoneticPr fontId="3"/>
  </si>
  <si>
    <t>Sindan Organic S.R.L.</t>
  </si>
  <si>
    <t>MOTHER INDIA FARMS</t>
    <phoneticPr fontId="3"/>
  </si>
  <si>
    <t>Control Union Certifications B.V.</t>
  </si>
  <si>
    <t>ギリシャ共和国</t>
  </si>
  <si>
    <t>オランダ王国</t>
  </si>
  <si>
    <t>COOPERATIVA AGRARIA APPBOSA</t>
  </si>
  <si>
    <t>SECTOR NUEVA ESPERANZA NRO. S/N C.P. SAMAN, MARCAVELICA, SULLANA PIURA Piura PERU</t>
  </si>
  <si>
    <t>NEW ASIA OIL, INCORPORATED</t>
  </si>
  <si>
    <t>Km 21, Budbud, Bunawan Davao City 8000 PHILIPPINES</t>
  </si>
  <si>
    <t>ナイジェリア連邦共和国</t>
  </si>
  <si>
    <t>PT. Gunung Hijau Masarang</t>
  </si>
  <si>
    <t>Jl. Leilem-Tondangow, Kelurahan Tondangow, Kec. Tomohon Selatan 95436 Tomohon Sulawesi Utara INDONESIA</t>
  </si>
  <si>
    <t>PRC 13545 PT. Gunung Hijau Masarang</t>
  </si>
  <si>
    <t>PRC 13545 Jl. Leilem-Tondangow, Kelurahan Tondangow, Kec. Tomohon Selatan 95436 Tomohon  INDONESIA</t>
  </si>
  <si>
    <t>PRD 45601 Masarang Palm Tappers Unit</t>
  </si>
  <si>
    <t>PRD 45601 PT. Gunung Hijau Masarang Jl. Leilem-Tondangow, Kelurahan Tondangow, Kec. Tomohon Selatan 95436 Tomohon INDONESIA</t>
  </si>
  <si>
    <t xml:space="preserve">COOPERATIVA AGRARIA DE SERVICIOS MULTIPLES APAGA	</t>
  </si>
  <si>
    <t>CAL.LIMA NRO. 515 SEC. CHEPEN LA LIBERTAD PERU</t>
  </si>
  <si>
    <t>Yayasan Mitra Organik</t>
  </si>
  <si>
    <t>The Vida Office Building Lantai 9, J. Raya Perjuangan No. 8 Kel. Kebon Jeruk, Kec. Kebon Jeruk Jakarta Barat DKI Jakarta INDONESIA</t>
  </si>
  <si>
    <t>PRC 7220 PT. Dwipa Mitra Organik - DMO
PRC 65425 PT. Dwipa Jawa Organik - DJO (Bogor)
PRC 108977 PT. Dwipa Niaga Lestari (DNL)
PRC 130581 BNR (Bogor)</t>
  </si>
  <si>
    <t>PRC 7220 Jalan Raya Kuyanga Tombatu Jaga 3, Kuyanga, Tombatu Timur, Minahasa Tenggara Minahasa INDONESIA
PRC 65425 Kp. Tajurhalang II RT 01/RW 03 Desa Tajurhalang, Kecamatan Cijeruk Bogor INDONESIA
PRC 108977 The Vida Office Building Lantai 9, J. Raya Perjuangan No. 8 Kel. Kebon Jeruk, Kec. Kebon Jeruk Jakarta Barat INDONESIA
PRC 130581 Kelurahan Mulyaharja,Kecamatan Bogor
Selatan Kota Bogor INDONESIA</t>
  </si>
  <si>
    <t>PRD 35322 PT. Dwipa Mitra Organic
PRD 111363 FMT Tajur Halang
PRD 122325 FMT BNR</t>
  </si>
  <si>
    <t>PRD 35322 Yayasan Mitra Organik The Vida Office Building Lantai 9, J. Raya Perjuangan No. 8 Kel. Kebon Jeruk, Kec. Kebon Jeruk Jakarta Barat INDONESIA
PRD 111363 Yayasan Mitra Organik The Vida Office Building Lantai 9, J. Raya Perjuangan No. 8 Kel. Kebon Jeruk, Kec. Kebon Jeruk Jakarta Barat INDONESIA
PRD 122325 Yayasan Mitra Organik The Vida Office Building Lantai 9, J. Raya Perjuangan No. 8 Kel. Kebon Jeruk, Kec. Kebon Jeruk Jakarta Barat INDONESIA</t>
  </si>
  <si>
    <t>Snap Trading and Industry PLC</t>
  </si>
  <si>
    <t>エチオピア連邦民主共和国</t>
    <phoneticPr fontId="3"/>
  </si>
  <si>
    <t>COFFEE ORIGEN</t>
  </si>
  <si>
    <t>General Santos City, PHILIPPINES</t>
  </si>
  <si>
    <t>MEY BİYOGAZ ENERJİ ÜRETİMİ SAN. VE TİC. A.Ş.</t>
  </si>
  <si>
    <t>認証外国生産行程管理者</t>
    <phoneticPr fontId="3"/>
  </si>
  <si>
    <t>Makali, BUDUDA, Uganda</t>
  </si>
  <si>
    <t>Hengxian Qinglei Tea Co., Ltd.</t>
  </si>
  <si>
    <t>認証外国生産行程管理者</t>
    <rPh sb="0" eb="2">
      <t>ニンショウ</t>
    </rPh>
    <rPh sb="2" eb="4">
      <t>ガイコク</t>
    </rPh>
    <phoneticPr fontId="3"/>
  </si>
  <si>
    <t>Dalian Gindy Oil &amp; Foodstuffs Co., Ltd</t>
  </si>
  <si>
    <t>NINGXIA YUANXIANG GOJI INDUSTRIAL DEVELOPMENT CO.,LTD</t>
    <phoneticPr fontId="3"/>
  </si>
  <si>
    <t>PASSIONE NATURA,LUPI REALI,LR,L.R.,VR,V.R.,STELLA,PASSO DELL'ORSO,TERRA NATURI,TORRE MASSEA,VALLE RE</t>
    <phoneticPr fontId="3"/>
  </si>
  <si>
    <t>VIALE DEL LAVORO 45 - 37036  SAN MARTINO BUON ALBERGO, VERONA, ITALY </t>
    <phoneticPr fontId="3"/>
  </si>
  <si>
    <t>JS280</t>
    <phoneticPr fontId="3"/>
  </si>
  <si>
    <t>ウクライナ</t>
  </si>
  <si>
    <t>AGRO-SULA LLC</t>
  </si>
  <si>
    <t>Shushvalivka village, Hlobyno district, 39041, UKRAINE</t>
  </si>
  <si>
    <t>Shushvalivka village, Poltava region, UKRAINE</t>
  </si>
  <si>
    <t>231235UA1</t>
  </si>
  <si>
    <t>231235UA3</t>
  </si>
  <si>
    <t>GUANGZHOU MINGFENG TEA CO., LTD.</t>
    <phoneticPr fontId="3"/>
  </si>
  <si>
    <t>No. 1 Xinzhuang Yilu, Yonghe Economic-zone, Guangzhou City, Guangdong Province 511356 CHINA</t>
    <phoneticPr fontId="3"/>
  </si>
  <si>
    <t>1234</t>
    <phoneticPr fontId="3"/>
  </si>
  <si>
    <t>Rize Tropikal Ürünler Sanayi Ve Ticaret Limited Şirketi</t>
  </si>
  <si>
    <t>Merkez Mah. 2. Cad. No:62/A, Fındıklı, 53700/Rize, Türkiye</t>
  </si>
  <si>
    <t>Cangyuan Yisheng Organic Tea Cooperative</t>
  </si>
  <si>
    <t>Comercial Zeniz Organico Limitada</t>
  </si>
  <si>
    <t>Arfasa General Trading PLC</t>
  </si>
  <si>
    <t>Cooperativa Cafetera de la Costa - CAFICOSTA</t>
  </si>
  <si>
    <t>Carrera 32 A No. 13B-50 Barrio Galicia, Santa Marta, Magdalena, Colombia</t>
  </si>
  <si>
    <t>KUMARA FOOD E.I.R.L.</t>
  </si>
  <si>
    <t>AGROCRIBAS S. A. DE C. V.</t>
  </si>
  <si>
    <t>CARR. TEHUANTEPEC-MIXTEQUILLA KM. 1,70760,Santo Domingo Tehuantepec,Santo Domingo Tehuantepec,Mexico</t>
  </si>
  <si>
    <t>CV. Multi Satya Abadi</t>
  </si>
  <si>
    <t>Sangihe – North of Sulawesi, Indonesia 他</t>
  </si>
  <si>
    <t>PUELCHE S.A.</t>
  </si>
  <si>
    <t>RIVIERE D'OR SARL</t>
  </si>
  <si>
    <t>Avenue de l'environnement Menzel Farsi 5024 Moknine, TUNISIA</t>
  </si>
  <si>
    <t>Menzel Farsi - Mornegue - Bir Mchargua, TUNISIA</t>
  </si>
  <si>
    <t>75614TN1</t>
  </si>
  <si>
    <t>75614TN2</t>
  </si>
  <si>
    <t>Tariku Sademo 他</t>
  </si>
  <si>
    <t>Romel General Trading PLC</t>
  </si>
  <si>
    <t>Kelompok Tani Organic PERMATA</t>
  </si>
  <si>
    <t>Desa Pandansari Selatan, Sukoharjo, Kab. Pringsewu â Lampung 35673 Sukoharjo Lampung INDONESIA</t>
  </si>
  <si>
    <t>PRD 167013 Kelompok Tani Organic PERMATA Lampung
PRC 166216 Kelompok Tani Organic PERMATA</t>
  </si>
  <si>
    <t>コンゴ民主共和国</t>
  </si>
  <si>
    <t>MX BIO 132 X82W</t>
  </si>
  <si>
    <t>Mariana Agrícola de Colima S.P.R de R.L</t>
  </si>
  <si>
    <t>MX BIO 132 X48A</t>
  </si>
  <si>
    <t>OLAM VIETNAM FOOD PROCESSING FACTORY</t>
  </si>
  <si>
    <t>MOTHER INDIA FARMS</t>
  </si>
  <si>
    <t>NO. 4, SIDCO INDUSTRIAL ESTATE, HOSUR, KRISHNAGIRI - 635126 STATE OF TAMIL NĀDU, INDIA</t>
  </si>
  <si>
    <t>IN BIO 132 V22D</t>
  </si>
  <si>
    <t>ZANTYE CASHEW INDUSTRIES</t>
  </si>
  <si>
    <t>タイ王国</t>
    <phoneticPr fontId="3"/>
  </si>
  <si>
    <t>Aditya Birla Global Trading (India) Private Limited</t>
  </si>
  <si>
    <t>PY BIO 132 S93Z</t>
  </si>
  <si>
    <t>フィリピン共和国</t>
    <rPh sb="5" eb="8">
      <t>キョウワコク</t>
    </rPh>
    <phoneticPr fontId="17"/>
  </si>
  <si>
    <t>第1149号</t>
    <rPh sb="0" eb="1">
      <t>ダイ</t>
    </rPh>
    <rPh sb="5" eb="6">
      <t>ゴウ</t>
    </rPh>
    <phoneticPr fontId="17"/>
  </si>
  <si>
    <t>第1173号</t>
    <rPh sb="0" eb="1">
      <t>ダイ</t>
    </rPh>
    <rPh sb="5" eb="6">
      <t>ゴウ</t>
    </rPh>
    <phoneticPr fontId="17"/>
  </si>
  <si>
    <t>GOKNUR GIDA Maddeleri Enrj. Iml. Ith. Ve Ihr. San. Tic. A.Ş.</t>
  </si>
  <si>
    <t>Dalian Shengfang Organic Food Co., Ltd.</t>
  </si>
  <si>
    <t>Hypergrain S.A.</t>
    <phoneticPr fontId="3"/>
  </si>
  <si>
    <t>Chamong Tee Exports Pvt. Ltd.</t>
  </si>
  <si>
    <t>JUN CHIYABARI TEA GARDEN (PVT) LTD</t>
  </si>
  <si>
    <t>Jilin Jinya Nut Processing Co., Ltd.</t>
    <phoneticPr fontId="17"/>
  </si>
  <si>
    <t>ジャマイカ</t>
  </si>
  <si>
    <t>China Dongcheng International Natural Food Co., Ltd.</t>
  </si>
  <si>
    <t>Worlée NaturProdukte GmbH</t>
  </si>
  <si>
    <t>台湾</t>
    <phoneticPr fontId="17"/>
  </si>
  <si>
    <t>ISIK TARIM URUNLERI SAN. ve TİC.A.Ş.</t>
  </si>
  <si>
    <t>ブルガリア共和国</t>
  </si>
  <si>
    <t>Ningxia Hong Rising Biological Technology Co., Ltd.</t>
    <phoneticPr fontId="17"/>
  </si>
  <si>
    <t>North Street, Zhongning County, Ningxia Zhongning County Ningxia China</t>
    <phoneticPr fontId="17"/>
  </si>
  <si>
    <t>トルコ共和国</t>
    <rPh sb="3" eb="6">
      <t>キョウワコク</t>
    </rPh>
    <phoneticPr fontId="1"/>
  </si>
  <si>
    <t>Amnartcharoen Organic Agricultural Community Enterprise Network</t>
  </si>
  <si>
    <t>ブルキナファソ</t>
    <phoneticPr fontId="17"/>
  </si>
  <si>
    <t>URMATT Ltd.</t>
    <phoneticPr fontId="17"/>
  </si>
  <si>
    <t>171485NP1</t>
  </si>
  <si>
    <t>171485NP2</t>
  </si>
  <si>
    <t>Hunan Tea Group Co., Ltd.</t>
    <phoneticPr fontId="3"/>
  </si>
  <si>
    <t>FARMERS KILIMANJARO COFFEE LTD</t>
  </si>
  <si>
    <t>AG Pacific Nutriceutical Corporation</t>
  </si>
  <si>
    <t>Sikatuna Street, Harada Butai, Padada Davao del Sur, PHILIPPINES</t>
  </si>
  <si>
    <t>233679PH1</t>
  </si>
  <si>
    <t>BAOQING YINHE SOYBEAN CO., LTD 宝清县银河豆业有限责任公司</t>
  </si>
  <si>
    <t>Foundation for Agrarian Reform Cooperatives in Mindanao, Inc. (FARMCOOP)</t>
  </si>
  <si>
    <t>Davao de Oro/ Davao Oriental/ Davao del Norte, PHILIPPINES</t>
  </si>
  <si>
    <t>186524PH1</t>
  </si>
  <si>
    <t>Dulsan Organica S.A.</t>
  </si>
  <si>
    <t>No.19, Longyuan RD 1, Longping Hi-tech Industrial Zone, Furong District, 410126 Changsha City, Hunan, China</t>
    <phoneticPr fontId="3"/>
  </si>
  <si>
    <t>Rizhao Jia Tian Xia Foods Co., Ltd</t>
  </si>
  <si>
    <t>212778CN3</t>
  </si>
  <si>
    <t>CHÀVEZ ALVÀREZ ADRIÀN</t>
  </si>
  <si>
    <t>LA PIEDRA CHINA 1</t>
  </si>
  <si>
    <t>MX BIO 132 C16L</t>
  </si>
  <si>
    <t>Mustafa Kemal Mahallesi 2159 Sokak No: 6/8, 06520 Söğütözü, Çankaya, Ankara, Turkey</t>
  </si>
  <si>
    <t>ELITE NATUREL ORGANİK GIDA SANAYİ ve TİCARET A.Ş.</t>
  </si>
  <si>
    <t>Erler Mahallesi 2716. Cadde No:11, 06790 Etimesgut, Ankara, Turkey</t>
  </si>
  <si>
    <t xml:space="preserve">Industrializadora de Fructanos Tierra Blanca S.A. de C.V. </t>
  </si>
  <si>
    <t>National Highway, Brgy. Caridad, Baybay City, Leyte, Philippines</t>
    <phoneticPr fontId="17"/>
  </si>
  <si>
    <t>Av. Arica No. 777, Urb. Virgen el Carmen, Zona Senkata, El Alto, Bolivia</t>
  </si>
  <si>
    <t>大連家禾農業発展有限公司</t>
    <phoneticPr fontId="3"/>
  </si>
  <si>
    <t>中国遼寧省大連市甘井子区大連湾鎮蘇家村</t>
    <phoneticPr fontId="3"/>
  </si>
  <si>
    <t>Yaozhanzi village, banjiegou town, qitai county, changji prefecture, xinjiang, China</t>
    <phoneticPr fontId="17"/>
  </si>
  <si>
    <t>Mauro Luis Heringer</t>
  </si>
  <si>
    <t>Av. Faria Pereira 3945 Industrial, Patrocinio/MG, BRAZIL</t>
  </si>
  <si>
    <t>China Dongcheng International Natural Food Co.,Ltd</t>
    <phoneticPr fontId="3"/>
  </si>
  <si>
    <t>Asociación de Productores del Pueblo Arhuaco de la Sierra Nevada de Santa Marta “ASOARHUACO”</t>
    <phoneticPr fontId="3"/>
  </si>
  <si>
    <t>Calle 24 N°19A-09 Apto 1 Barrio Los Naranjos, Santa Marta, Magdalena, Colombia</t>
    <phoneticPr fontId="3"/>
  </si>
  <si>
    <t>Santiago Garavito Izquierdo 他</t>
    <rPh sb="28" eb="29">
      <t>ホカ</t>
    </rPh>
    <phoneticPr fontId="3"/>
  </si>
  <si>
    <t>Aracataca / Bwnkuamuke 他</t>
    <rPh sb="23" eb="24">
      <t>ホカ</t>
    </rPh>
    <phoneticPr fontId="3"/>
  </si>
  <si>
    <t>3-2193</t>
    <phoneticPr fontId="3"/>
  </si>
  <si>
    <t>Desa Watuagung RT. 07/04 Kecamatan, Banyumas, Jawa, 53196, Indonesia</t>
  </si>
  <si>
    <t>Desa Watuagung RT. 07 RW 04 Kecamatan Tambak Kabupaten, 53196 Banyumas, Jawa, Indonesia</t>
  </si>
  <si>
    <t>中国遼寧省大連保税区東北六街98号A1-25号</t>
    <phoneticPr fontId="3"/>
  </si>
  <si>
    <t>大連家禾農業発展有限公司（選別工場）</t>
    <phoneticPr fontId="3"/>
  </si>
  <si>
    <t>大連家禾農業発展有限公司</t>
    <rPh sb="0" eb="2">
      <t>ダイレン</t>
    </rPh>
    <phoneticPr fontId="17"/>
  </si>
  <si>
    <t>中国遼寧省大連保税区東北六街98号A1-25号</t>
    <phoneticPr fontId="17"/>
  </si>
  <si>
    <t>大連家禾農業発展有限公司</t>
    <phoneticPr fontId="17"/>
  </si>
  <si>
    <t>ELITE NATUREL ORGANİK GIDA SANAYİ ve Tİ CARET A.Ş</t>
    <phoneticPr fontId="3"/>
  </si>
  <si>
    <t>Mustafa Kemal Mah. 2159 Sokak No: 6/8, 06520 Söğütözü, Çankaya, Ankara, Turkey</t>
    <phoneticPr fontId="17"/>
  </si>
  <si>
    <t>ELİTE NATUREL ORGANİK GIDA SANAYİ ve TİCARET A.Ş. (ELITE-WILD-12)</t>
  </si>
  <si>
    <t>Ekşiler- Karakaya- Kayraktepe Dam Basin Area, Mut、Mersin, Turkey</t>
  </si>
  <si>
    <t>07632/20</t>
  </si>
  <si>
    <t>ELITE NATUREL ORGANİK GIDA SANAYİ VE TİCARET A.Ş.</t>
    <phoneticPr fontId="17"/>
  </si>
  <si>
    <t>Mustafa Kemal Mah. 2159 Sokak No: 6/8 06520 Söğütözü, Çankaya Ankara Turkey</t>
    <phoneticPr fontId="17"/>
  </si>
  <si>
    <t>ELITE NATUREL BİLECİK PROJECT (ELITE AGR-02)</t>
  </si>
  <si>
    <t>Tarpak and Merkez İnhisar, Bilecik, Turkey</t>
  </si>
  <si>
    <t>07632/7</t>
  </si>
  <si>
    <t>ELITE NATUREL FEKE/ ADANA COLLECTION AREA (ELITE-WILD-01)</t>
  </si>
  <si>
    <t>Çataloluk, Mansurlu, Gedikli, Bahçecik, Feke and Sarıpınar locations, 01660 Adana, Turkey</t>
  </si>
  <si>
    <t>07632/2</t>
  </si>
  <si>
    <t>Aroniada Agro Ltd.</t>
  </si>
  <si>
    <t>8, Cherno More Str, 7150 DVE Mogili, Bulgaria</t>
  </si>
  <si>
    <t>Aroniada Agro Ltd.</t>
    <phoneticPr fontId="3"/>
  </si>
  <si>
    <t>Macunaíma Agroindústria e Comércio de Polpas Ltda.</t>
    <phoneticPr fontId="17"/>
  </si>
  <si>
    <t>Travessa Benedito Miguel de Souza 230, Vila Nova, 68.770-000 Inhangapi, BRAZIL</t>
    <phoneticPr fontId="3"/>
  </si>
  <si>
    <t>Macunaíma Agroindústria e Comércio de Polpas Ltda. 他</t>
  </si>
  <si>
    <t>Fazenda Macunaíma III, s/n - Zona Rural Inhagapi, PA, BRAZIL 他</t>
    <phoneticPr fontId="3"/>
  </si>
  <si>
    <t>Macunaíma Agroindústria e Comércio de Polpas Ltda.</t>
  </si>
  <si>
    <t>Travessa Benedito Miguel de Souza 230, Vila Nova, 68.770-000 Inhangapi, Pará, BRAZIL</t>
    <phoneticPr fontId="3"/>
  </si>
  <si>
    <t>BLUE FIELDS S.A.</t>
    <phoneticPr fontId="17"/>
  </si>
  <si>
    <t>Lote 2 Parcelación Los Alamos, Rinconada de Coltón, Bulnes, Ñuble, CHILE</t>
    <phoneticPr fontId="17"/>
  </si>
  <si>
    <t>Bulnes, Región de Ñuble, CHILE</t>
    <phoneticPr fontId="17"/>
  </si>
  <si>
    <t>96086CL1</t>
    <phoneticPr fontId="17"/>
  </si>
  <si>
    <t>OLIVOS DEL SUR S.A.</t>
  </si>
  <si>
    <t>AV. Las Condes 11281 Torre C Oficina 1002 PISO 10 SANTIAGO, CHILE</t>
    <phoneticPr fontId="3"/>
  </si>
  <si>
    <t>Fundo El Sauce, camino La Apatita s/n Parcela N°4, Pan De Azúcar, Coquimbo, Chile</t>
    <phoneticPr fontId="3"/>
  </si>
  <si>
    <t>146330CL1</t>
  </si>
  <si>
    <r>
      <t>丰</t>
    </r>
    <r>
      <rPr>
        <sz val="12"/>
        <color theme="1"/>
        <rFont val="Microsoft YaHei"/>
        <family val="3"/>
        <charset val="134"/>
      </rPr>
      <t>县</t>
    </r>
    <r>
      <rPr>
        <sz val="12"/>
        <color theme="1"/>
        <rFont val="ＭＳ ゴシック"/>
        <family val="3"/>
        <charset val="128"/>
      </rPr>
      <t>范楼</t>
    </r>
    <r>
      <rPr>
        <sz val="12"/>
        <color theme="1"/>
        <rFont val="Microsoft YaHei"/>
        <family val="3"/>
        <charset val="134"/>
      </rPr>
      <t>镇长</t>
    </r>
    <r>
      <rPr>
        <sz val="12"/>
        <color theme="1"/>
        <rFont val="ＭＳ ゴシック"/>
        <family val="3"/>
        <charset val="128"/>
      </rPr>
      <t>运特种果蔬种植</t>
    </r>
    <r>
      <rPr>
        <sz val="12"/>
        <color theme="1"/>
        <rFont val="Microsoft YaHei"/>
        <family val="3"/>
        <charset val="134"/>
      </rPr>
      <t>专业</t>
    </r>
    <r>
      <rPr>
        <sz val="12"/>
        <color theme="1"/>
        <rFont val="ＭＳ ゴシック"/>
        <family val="3"/>
        <charset val="128"/>
      </rPr>
      <t>合作社</t>
    </r>
    <phoneticPr fontId="3"/>
  </si>
  <si>
    <r>
      <t>江</t>
    </r>
    <r>
      <rPr>
        <sz val="12"/>
        <color theme="1"/>
        <rFont val="Microsoft YaHei"/>
        <family val="3"/>
        <charset val="134"/>
      </rPr>
      <t>苏</t>
    </r>
    <r>
      <rPr>
        <sz val="12"/>
        <color theme="1"/>
        <rFont val="ＭＳ ゴシック"/>
        <family val="3"/>
        <charset val="128"/>
      </rPr>
      <t>省徐州市丰</t>
    </r>
    <r>
      <rPr>
        <sz val="12"/>
        <color theme="1"/>
        <rFont val="Microsoft YaHei"/>
        <family val="3"/>
        <charset val="134"/>
      </rPr>
      <t>县</t>
    </r>
    <r>
      <rPr>
        <sz val="12"/>
        <color theme="1"/>
        <rFont val="ＭＳ ゴシック"/>
        <family val="3"/>
        <charset val="128"/>
      </rPr>
      <t>范楼</t>
    </r>
    <r>
      <rPr>
        <sz val="12"/>
        <color theme="1"/>
        <rFont val="Microsoft YaHei"/>
        <family val="3"/>
        <charset val="134"/>
      </rPr>
      <t>镇</t>
    </r>
    <r>
      <rPr>
        <sz val="12"/>
        <color theme="1"/>
        <rFont val="ＭＳ ゴシック"/>
        <family val="3"/>
        <charset val="128"/>
      </rPr>
      <t>于庄村</t>
    </r>
    <phoneticPr fontId="3"/>
  </si>
  <si>
    <t>JSF01 他</t>
    <rPh sb="6" eb="7">
      <t>ホカ</t>
    </rPh>
    <phoneticPr fontId="3"/>
  </si>
  <si>
    <r>
      <t>江</t>
    </r>
    <r>
      <rPr>
        <sz val="12"/>
        <color theme="1"/>
        <rFont val="Microsoft YaHei"/>
        <family val="3"/>
        <charset val="134"/>
      </rPr>
      <t>苏</t>
    </r>
    <r>
      <rPr>
        <sz val="12"/>
        <color theme="1"/>
        <rFont val="ＭＳ ゴシック"/>
        <family val="3"/>
        <charset val="128"/>
      </rPr>
      <t>省徐州市沛</t>
    </r>
    <r>
      <rPr>
        <sz val="12"/>
        <color theme="1"/>
        <rFont val="Microsoft YaHei"/>
        <family val="3"/>
        <charset val="134"/>
      </rPr>
      <t>县</t>
    </r>
    <r>
      <rPr>
        <sz val="12"/>
        <color theme="1"/>
        <rFont val="ＭＳ ゴシック"/>
        <family val="3"/>
        <charset val="128"/>
      </rPr>
      <t>敬安</t>
    </r>
    <r>
      <rPr>
        <sz val="12"/>
        <color theme="1"/>
        <rFont val="Microsoft YaHei"/>
        <family val="3"/>
        <charset val="134"/>
      </rPr>
      <t>镇诸</t>
    </r>
    <r>
      <rPr>
        <sz val="12"/>
        <color theme="1"/>
        <rFont val="ＭＳ ゴシック"/>
        <family val="3"/>
        <charset val="128"/>
      </rPr>
      <t>口村　他</t>
    </r>
    <rPh sb="15" eb="16">
      <t>ホカ</t>
    </rPh>
    <phoneticPr fontId="3"/>
  </si>
  <si>
    <t>CHTC-JP24006</t>
    <phoneticPr fontId="3"/>
  </si>
  <si>
    <r>
      <rPr>
        <sz val="12"/>
        <color theme="1"/>
        <rFont val="Microsoft YaHei"/>
        <family val="3"/>
        <charset val="134"/>
      </rPr>
      <t>东</t>
    </r>
    <r>
      <rPr>
        <sz val="12"/>
        <color theme="1"/>
        <rFont val="ＭＳ ゴシック"/>
        <family val="3"/>
        <charset val="128"/>
      </rPr>
      <t>平</t>
    </r>
    <r>
      <rPr>
        <sz val="12"/>
        <color theme="1"/>
        <rFont val="Microsoft YaHei"/>
        <family val="3"/>
        <charset val="134"/>
      </rPr>
      <t>县</t>
    </r>
    <r>
      <rPr>
        <sz val="12"/>
        <color theme="1"/>
        <rFont val="ＭＳ ゴシック"/>
        <family val="3"/>
        <charset val="128"/>
      </rPr>
      <t>望立家庭</t>
    </r>
    <r>
      <rPr>
        <sz val="12"/>
        <color theme="1"/>
        <rFont val="Microsoft YaHei"/>
        <family val="3"/>
        <charset val="134"/>
      </rPr>
      <t>农场</t>
    </r>
    <phoneticPr fontId="3"/>
  </si>
  <si>
    <r>
      <t>山</t>
    </r>
    <r>
      <rPr>
        <sz val="12"/>
        <color theme="1"/>
        <rFont val="Microsoft YaHei"/>
        <family val="3"/>
        <charset val="134"/>
      </rPr>
      <t>东</t>
    </r>
    <r>
      <rPr>
        <sz val="12"/>
        <color theme="1"/>
        <rFont val="ＭＳ ゴシック"/>
        <family val="3"/>
        <charset val="128"/>
      </rPr>
      <t>省泰安市</t>
    </r>
    <r>
      <rPr>
        <sz val="12"/>
        <color theme="1"/>
        <rFont val="Microsoft YaHei"/>
        <family val="3"/>
        <charset val="134"/>
      </rPr>
      <t>东</t>
    </r>
    <r>
      <rPr>
        <sz val="12"/>
        <color theme="1"/>
        <rFont val="ＭＳ ゴシック"/>
        <family val="3"/>
        <charset val="128"/>
      </rPr>
      <t>平</t>
    </r>
    <r>
      <rPr>
        <sz val="12"/>
        <color theme="1"/>
        <rFont val="Microsoft YaHei"/>
        <family val="3"/>
        <charset val="134"/>
      </rPr>
      <t>县东</t>
    </r>
    <r>
      <rPr>
        <sz val="12"/>
        <color theme="1"/>
        <rFont val="ＭＳ ゴシック"/>
        <family val="3"/>
        <charset val="128"/>
      </rPr>
      <t>平街道望</t>
    </r>
    <r>
      <rPr>
        <sz val="12"/>
        <color theme="1"/>
        <rFont val="Microsoft YaHei"/>
        <family val="3"/>
        <charset val="134"/>
      </rPr>
      <t>驾</t>
    </r>
    <r>
      <rPr>
        <sz val="12"/>
        <color theme="1"/>
        <rFont val="ＭＳ ゴシック"/>
        <family val="3"/>
        <charset val="128"/>
      </rPr>
      <t>村077号</t>
    </r>
    <phoneticPr fontId="3"/>
  </si>
  <si>
    <t>WJF01</t>
    <phoneticPr fontId="3"/>
  </si>
  <si>
    <r>
      <t>泰安市</t>
    </r>
    <r>
      <rPr>
        <sz val="12"/>
        <color theme="1"/>
        <rFont val="Microsoft YaHei"/>
        <family val="3"/>
        <charset val="134"/>
      </rPr>
      <t>东</t>
    </r>
    <r>
      <rPr>
        <sz val="12"/>
        <color theme="1"/>
        <rFont val="ＭＳ ゴシック"/>
        <family val="3"/>
        <charset val="128"/>
      </rPr>
      <t>平</t>
    </r>
    <r>
      <rPr>
        <sz val="12"/>
        <color theme="1"/>
        <rFont val="Microsoft YaHei"/>
        <family val="3"/>
        <charset val="134"/>
      </rPr>
      <t>县东</t>
    </r>
    <r>
      <rPr>
        <sz val="12"/>
        <color theme="1"/>
        <rFont val="ＭＳ ゴシック"/>
        <family val="3"/>
        <charset val="128"/>
      </rPr>
      <t>平街道望</t>
    </r>
    <r>
      <rPr>
        <sz val="12"/>
        <color theme="1"/>
        <rFont val="Microsoft YaHei"/>
        <family val="3"/>
        <charset val="134"/>
      </rPr>
      <t>驾</t>
    </r>
    <r>
      <rPr>
        <sz val="12"/>
        <color theme="1"/>
        <rFont val="ＭＳ ゴシック"/>
        <family val="3"/>
        <charset val="128"/>
      </rPr>
      <t>村</t>
    </r>
    <phoneticPr fontId="3"/>
  </si>
  <si>
    <t>CHTC-JP24007</t>
    <phoneticPr fontId="3"/>
  </si>
  <si>
    <t>158 M. 1, Huai Rai, Muang Amnartcharoen, 37000, Thailand</t>
  </si>
  <si>
    <t>Plaengyai Organic Rice Huayrai Co.,Ltd</t>
  </si>
  <si>
    <t>168 M. 8 Sangnokthaz, Muang Amnartcharoen, 37000, Thailand</t>
  </si>
  <si>
    <t>Ms. Prairin Boonmuang 他</t>
    <phoneticPr fontId="3"/>
  </si>
  <si>
    <t>M. 3 Huayrai, Muang Amnartcharoen, Thailand 他</t>
  </si>
  <si>
    <t>Dorival Luiz Balbino/ Estancia Bela Vista</t>
  </si>
  <si>
    <t>Rodovia Cajuru/Sp para Cassia dos Coqueiros, km 10, 14260-000 Cassia dos Coqueiros, Brazil</t>
  </si>
  <si>
    <t>Estancia Bela Vista</t>
  </si>
  <si>
    <t>Rodovia Cajuru/Sp para Cassia dos Coqueiros, km 10, 14260-000 Cassia dos Coqueiros, SP, Brazil</t>
  </si>
  <si>
    <t>Armazéns Gerais Peneira Alta LTDA</t>
  </si>
  <si>
    <t>Rodovia BR 265, KM 639, nº 1.505, Suburbio, 37950-000 - São Sebastião do Paraíso - MG, BRASIL</t>
  </si>
  <si>
    <t>285965BR3</t>
  </si>
  <si>
    <t>GREENBOX S.A.C</t>
  </si>
  <si>
    <t>Av. Manuel A. Odria 197  Acobamba Tarma Junin PERU</t>
  </si>
  <si>
    <t>PRC 24306 GREEN BOX S.A.C.</t>
  </si>
  <si>
    <t>PRC 24306 Av. Manuel A. Odria 197  Acobamba  Tarma PERU</t>
  </si>
  <si>
    <t>NINGXIA YUANXIANG GOJI INDUSTRIAL DEVELOPMENT CO.,LTD</t>
  </si>
  <si>
    <t>The East Building, Zhongwei Office, In the country of entry-exit Inspection and Quarantine Bureau, Zhongwei City, Ningxia, CHINA</t>
  </si>
  <si>
    <t>Xiaoyanchitan Village, Mingsha Town, Zhongwei City, Ningxia, CHINA</t>
  </si>
  <si>
    <t>ED27</t>
  </si>
  <si>
    <t>Ridma Products (Pvt) Ltd</t>
  </si>
  <si>
    <t>Industrial Zone,  05th Mile post, Pallegoda Meegama Central Province SRI LANKA</t>
  </si>
  <si>
    <t>PRC 58955 Ridma Products (Pvt) Ltd
PRC 130173 Rolanta Tea (Pvt) Limited</t>
  </si>
  <si>
    <t>PRC 58955 Industrial Zone,  05th Mile post, Pallegoda Meegama SRI LANKA
PRC 130173 Industrial Zone,  05th Mile post, Pallegoda Meegama SRI LANKA</t>
  </si>
  <si>
    <t>JAI BALESHWAR ORGANIC AGRICULTURE PROJECTS</t>
  </si>
  <si>
    <t>H.NO. 173, DEVIGARH, MEGHNAGAR, THANDLA, JHABUA, 
MADHYA PRADESH- 457779, INDIA</t>
    <phoneticPr fontId="3"/>
  </si>
  <si>
    <t>H.NO. 173, DEVIGARH, MEGHNAGAR, THANDLA, JHABUA, 
MADHYA PRADESH- 457779, INDIA</t>
  </si>
  <si>
    <t>JAI SHAMBHU MATA ORGANIC AGRICULTURE PROJECTS</t>
    <phoneticPr fontId="3"/>
  </si>
  <si>
    <t>JAI SHIV SHAKTI ORGANIC AGRICULTURE PROJECTS</t>
    <phoneticPr fontId="3"/>
  </si>
  <si>
    <t>HOUSE NO. 173, DEVIGARH, MEGHNAGAR THANDLA, JHABUA, 
MADHYA PRADESH- 457779, INDIA</t>
  </si>
  <si>
    <t>JAI SHIV SHAKTI ORGANIC AGRICULTURE PROJECTS</t>
  </si>
  <si>
    <t>JAI KISAN ORGANIC AGRICULTURE PROJECT</t>
  </si>
  <si>
    <t>HOUSE NO. 535, WARD NO. 04, SHIV MANDIR, KUMHAR MOHALLA, SARWAR MARG NEAR SAI MANDIR, PALSUD, BARWANI, MADHYA PRADESH- 451447, INDIA</t>
  </si>
  <si>
    <t xml:space="preserve">MAA DHARTI ORGANIC AGRICULTURE PROJECT </t>
  </si>
  <si>
    <t>SHRASTI ORGANIC AGRICULTURE PROJECT</t>
  </si>
  <si>
    <t>HOUSE NO. 535, WARD NO. 04, SHIV MANDIR, KUMHAR MOHALLA, SARWAR MARG NEAR SAI MANDIR, PALSUD, BARWANI, MADHYA PRADESH - 451447 INDIA</t>
  </si>
  <si>
    <t>AVANI FOODS</t>
  </si>
  <si>
    <t>HOUSE NO. 535, WARD NO. 04, SHIV MANDIR, KUMHAR MOHALLA, SARWAR MARG NEAR SAI MANDIR, PALSUD, BARWANI, 
MADHYA PRADESH- 451447, INDIA</t>
  </si>
  <si>
    <t xml:space="preserve">MAA SHARDA ORGANIC AGRICULTURE PROJECT </t>
  </si>
  <si>
    <t>HOUSE NO. 535, WARD NO. 04, SHIV MANDIR, KUMHAR MOHALLA, SARWAR MARG NEAR SAI MANDIR, PALSUD, OTHER, BARWANI, MADHYA PRADESH – 451447 INDIA</t>
  </si>
  <si>
    <t xml:space="preserve">House No. 535, Ward No. 04, Shiv Mandir, Kumhar Mohalla, Sarwar Marg Near Sai Mandir, Palsud, Barwani, 
Madhya Pradesh - 451447, India </t>
  </si>
  <si>
    <t>Maretai Organics</t>
    <phoneticPr fontId="3"/>
  </si>
  <si>
    <t>Level38, 71 Eagle Street, Queensland 4000 Australia</t>
    <phoneticPr fontId="3"/>
  </si>
  <si>
    <t>51 Monash Road, Redbank QLD 4301 Australia</t>
    <phoneticPr fontId="3"/>
  </si>
  <si>
    <t>POABS Group</t>
  </si>
  <si>
    <t>Seethargundu P.O., Nelliyampathy 678508 Palakkad Kerala INDIA</t>
  </si>
  <si>
    <t>PRD 000572 POABS Estates (Pvt) Ltd.</t>
  </si>
  <si>
    <t>PRD  000572 Seethargundu PO, Nelliyampathy, Palakkadu District 678511 Palakkadu INDIA</t>
  </si>
  <si>
    <t>PRC 138654 POABS Estates (Pvt) Ltd.</t>
  </si>
  <si>
    <t>Seethargundu P.O., Nelliyampathy
Palakkad, Kerala
INDIA</t>
  </si>
  <si>
    <t>The Urban Spice Shop (PVT) ltd</t>
  </si>
  <si>
    <t>No.10, Kandy Road, Wedamulla, Kelaniya 11600 Kelaniya SRI LANKA</t>
  </si>
  <si>
    <t>PRC 145911 The Urban Spice (pvt) ltd
PRC 145912 The Urban Spice (pvt) ltd - production unit</t>
  </si>
  <si>
    <t>PRC 145911 No.10, Kandy Road, Wedamulla, Kelaniya 11600 Kelaniya SRI LANKA
PRC 145912 uthuwana Road,
Uthuwankanda,
Mawanella Mawanella SRI LANKA</t>
  </si>
  <si>
    <t>CANTINA DEI COLLI ROMAGNOLI SOCIETA' COOPERATIVA AGRICOLA </t>
  </si>
  <si>
    <t>VIA BICOCCA 11  40026  IMOLA  BOLOGNA  ITALY</t>
  </si>
  <si>
    <t>JS252</t>
  </si>
  <si>
    <t>Changchun Huahao Technology Co., Ltd.</t>
    <phoneticPr fontId="3"/>
  </si>
  <si>
    <t>Room 402, Sun Modern Residence, No. 355 West Minzhu Street, Chaoyang District, Changchun City, Jilin Province, China</t>
    <phoneticPr fontId="3"/>
  </si>
  <si>
    <t>Tongyu Farm</t>
    <phoneticPr fontId="3"/>
  </si>
  <si>
    <t>Xinhua Town, Tongyu County, Baicheng City, Jilin Province, China</t>
    <phoneticPr fontId="3"/>
  </si>
  <si>
    <t>JP-38CN-24-004</t>
    <phoneticPr fontId="3"/>
  </si>
  <si>
    <t>Gonglong Village, Menglai Township, Cangyuan County, Lincang City, 677504, Yunnan, China</t>
  </si>
  <si>
    <t>田永改 (D101) 他</t>
  </si>
  <si>
    <t>Gonglong Village, Menglai Township, Cangyuan County, Lincang City, 677504, Yunnan, China 他</t>
  </si>
  <si>
    <t xml:space="preserve">NO.496,WEIGUOTUN,SANSHILIPU,JINZHOU DISTRICT, DALIAN, CHINA </t>
  </si>
  <si>
    <t>Wengniute Organic Base</t>
    <phoneticPr fontId="3"/>
  </si>
  <si>
    <t>Hepingyingzi Village, Wutonghua Town, Wengniute District Chifeng City, Inner Mongolia , China</t>
    <phoneticPr fontId="3"/>
  </si>
  <si>
    <t>JP-38CN-24-009</t>
  </si>
  <si>
    <t>Room 204, Government Office Building, Guangming Village, Shicheng and Rural Areas, Zhuanghe City, Dalian City, Liaoning Province, China</t>
  </si>
  <si>
    <t>Bawuling Farm Organic Base</t>
  </si>
  <si>
    <t>Bawuling Farm, Hulin City, Jixi City, Heilongjiang Province, China</t>
  </si>
  <si>
    <t>JP-38CN-24-011</t>
  </si>
  <si>
    <t>Longquan Yuanzhi Traditional Chinese Medicine Professional Cooperative</t>
  </si>
  <si>
    <t>No. 39 Keng Xia Village, Anren Town, Longquan City, Anren Town, Zhejiang, 323700, China</t>
  </si>
  <si>
    <t>Dutian Village, 323701 Lanju Township, Zhejiang, China</t>
  </si>
  <si>
    <t>依昇源恒(北京)農業科技有限公司</t>
    <phoneticPr fontId="17"/>
  </si>
  <si>
    <t>中国北京市昌平科技園区超前路37号</t>
    <phoneticPr fontId="17"/>
  </si>
  <si>
    <t>AFASSEQ-BA-141001</t>
    <phoneticPr fontId="17"/>
  </si>
  <si>
    <t>Heilongjiang Yuanfeng Economic and Trade Co., Ltd</t>
  </si>
  <si>
    <t>In the Forestry Goods Yard of Nenjiang City, Heihe City, Heilongjiang Province, China.</t>
  </si>
  <si>
    <t>Nenjiang Organic Production Base</t>
  </si>
  <si>
    <t>Qianjin Town, Nenjiang City, Heihe City, Heilongjiang Province, China.</t>
  </si>
  <si>
    <t xml:space="preserve">JP-38CN-22-009 </t>
    <phoneticPr fontId="3"/>
  </si>
  <si>
    <t>Lot L, Road No. 6, An Phuoc Industrial Park, An Phuoc Commune Long Thanh District Dong Nai Province VIETNAM</t>
  </si>
  <si>
    <t>PRC 121919 OLAM VIETNAM FOOD PROCESSING FACTORY
PRC 139651 OLAM VIETNAM FOOD PROCESSING COMPANY LIMITED</t>
  </si>
  <si>
    <t>PRC 121919 Road No.5, An Phuoc Industrial Park, An Phuoc Commune, Long Thanh District, Dong Nai Province, Vietnam VIETNAM
PRC 139651 ROAD NO. 6, AN PHUOC INDUSTRIAL PARK, AN PHUOC COMMUNE 76210 Long Thanh District VIETNAM</t>
  </si>
  <si>
    <t>CAL.LOS ASTEROIDES NRO. 103 URB. LA CAMPIÑA (CD. 10 AV. LAS GAVIOTAS) - CHORRILLOS - LIMA - LIMA - CHORRILLOS - LIMA, PERU</t>
  </si>
  <si>
    <t>276872PE2</t>
  </si>
  <si>
    <t>276872PE3</t>
  </si>
  <si>
    <t>Ören 75.Yıl Cumhuriyet Mah. Ova Sok. No:9 35733 Kemalpaşa  İzmir  TURKEY</t>
  </si>
  <si>
    <t>ISIK TARIM Agriculture Project Project Code : ISIK AGR 12</t>
  </si>
  <si>
    <t>in different villages  Merkez, Çemişkezek, Akçakiraz Adıyaman, Tunceli, Elazığ  TURKEY</t>
  </si>
  <si>
    <t>14523/15</t>
  </si>
  <si>
    <t>SHAMAN SPICES AND FOOD PRODUCTS LLP</t>
    <phoneticPr fontId="3"/>
  </si>
  <si>
    <t>NEW SURVEY NO.99, (OLD SURVEY NO. 70/2 &amp; 89/2) AT KURALI, TALUKA KARJAN - 391240 VADODARA - STATE OF GUJARĀT, INDIA</t>
  </si>
  <si>
    <t>SHAMAN SPICES AND FOOD PRODUCTS LLP</t>
  </si>
  <si>
    <t>IN BIO 132 V91F</t>
  </si>
  <si>
    <t>CINNAMON BECARD LTD</t>
  </si>
  <si>
    <t>KRISH MALL, PLOT 122 SPRING ROAD BUGOLOBI-KAMPALA Kampala UGANDA</t>
  </si>
  <si>
    <t>PRC 125084 Cinnamon Becard Ltd
PRC 130717 Cinnamon Becard Ltd</t>
  </si>
  <si>
    <t>PRC 125084 Krish Mall, Plot
122 Spring
Road Bugolobi- Kampala UGANDA
PRC 130717 Plot 575
Kazinga Zone
Bweyogere, Kampala UGANDA</t>
  </si>
  <si>
    <t>PRD 122459 LAMWO-CINNAMON FARMERS GROUPS</t>
  </si>
  <si>
    <t>PRD 122459 LAMWO-CINNAMON FARMERS GROUPS Palabek Nyimur, Palabek Ogili and Palabek Kal - Lamwo District UGANDA</t>
  </si>
  <si>
    <t xml:space="preserve">FEDERACION DE SOCIEDADES COOPERATIVAS CAFETALERAS, COSTA SOCONUSCO DEL ESTADO DE CHIAPAS F.C.  </t>
  </si>
  <si>
    <t>CALLE IGNACIO ZARAGOZA # 32, COLONIA EL TRIUNFO,30600,Escuintla,Escuintla,MX, Mexico</t>
  </si>
  <si>
    <t>FEDERACION DE SOCIEDADES COOPERATIVAS CAFETALERAS, COSTA SOCONUSCO DEL ESTADO DE CHIAPAS F.C.  他</t>
  </si>
  <si>
    <t>CALLE IGNACIO ZARAGOZA # 32, COLONIA EL TRIUNFO,30600,Escuintla,Escuintla,MX, Mexico 他</t>
  </si>
  <si>
    <t>ミャンマー連邦共和国</t>
    <rPh sb="5" eb="7">
      <t>レンポウ</t>
    </rPh>
    <rPh sb="7" eb="10">
      <t>キョウワコク</t>
    </rPh>
    <phoneticPr fontId="17"/>
  </si>
  <si>
    <t>Shwe Nayon Co.,Ltd.</t>
    <phoneticPr fontId="17"/>
  </si>
  <si>
    <t>G-3, Ground Floor Ta Pin Shwe Htee Tower, Corner of Ta Pin Shwe Htee Street &amp; Nyaun Tone Street, Haing Thayar Township, Yangon Myanmar</t>
    <phoneticPr fontId="17"/>
  </si>
  <si>
    <t>Shwe Nayon Co.,Ltd. Shwe lin Pann 工場</t>
    <rPh sb="34" eb="36">
      <t>コウジョウ</t>
    </rPh>
    <phoneticPr fontId="17"/>
  </si>
  <si>
    <t>AFASSEQ-BP-151101</t>
    <phoneticPr fontId="17"/>
  </si>
  <si>
    <t xml:space="preserve">MITR LAO SUGAR CO.,LTD. </t>
  </si>
  <si>
    <t>111 UNIT 10, KENGHET VILLAGE, XAYBOULY DISTRICT, SAVANNAKHET PROVINCE - 13000 LAOS</t>
  </si>
  <si>
    <t>MITR LAO SUGAR 1</t>
  </si>
  <si>
    <t>LA BIO 132 Q01U</t>
    <phoneticPr fontId="1"/>
  </si>
  <si>
    <t>LA BIO 132 Q01U</t>
  </si>
  <si>
    <t>ROUSSAS DAIRY SA</t>
  </si>
  <si>
    <t>1ST KM ALMYROS KOFON, TOWN ALMYROS, GREECE</t>
    <phoneticPr fontId="16"/>
  </si>
  <si>
    <t>JS235</t>
  </si>
  <si>
    <t>Pannala Road, Dandagamuwa, Kuliyapitiya, Sri Lanka</t>
    <phoneticPr fontId="17"/>
  </si>
  <si>
    <t>Serendipol (Pvt) Ltd. - OGG</t>
    <phoneticPr fontId="17"/>
  </si>
  <si>
    <t>Dandagamuwa, Kuliyapitiya, Sri Lanka</t>
    <phoneticPr fontId="17"/>
  </si>
  <si>
    <t>90728LK1</t>
  </si>
  <si>
    <t>Shitang Village Guandi Town　133700/Dunhua Jilin Province China</t>
  </si>
  <si>
    <t>Fuyu City Sanjingzi Town Xinhe Agricultural specialized Cooperativ</t>
  </si>
  <si>
    <t>Sanjingzi Town Fuyu County  Jilin Province China</t>
  </si>
  <si>
    <t>07446/3</t>
  </si>
  <si>
    <t>Suite 502, Oasis, Patan Dhoka, GPO Box 1357, Kathmandu NEPAL</t>
  </si>
  <si>
    <t>Qiujiadian Town Industrial Park, 271031/Qiujiadian, Taishan District, Taian city, Shandong Province, China</t>
  </si>
  <si>
    <t>Jianhua Organic Farm----R09</t>
  </si>
  <si>
    <t>Jianhua village, Ganzhaomiao Town, 015000 /Ganzhaomiao Town, Linhe District, Bayannur City, Inner Mongolia, China</t>
  </si>
  <si>
    <t>38240/3</t>
  </si>
  <si>
    <t>Post-harvest processing plant of Shandong Spice Source Food Co., Ltd. -Jianhua Organic Farm R09</t>
  </si>
  <si>
    <t>Community2, Minjian Village, Toudaoqiao Town, 015408 / Toudaoqiao Town,Hangjin Rear Banner,Bayannur City, Inner Mongolia, China</t>
  </si>
  <si>
    <t>AMAZON ANDES EXPORT S.A.C.</t>
  </si>
  <si>
    <t>AV. ALAMOS NRO. 532 URB.  CANTO GRANDE - SAN JUAN DE LURIGANCHO SAN JUAN DE LURIGANCHO LIMA PERU</t>
  </si>
  <si>
    <t>PRC 140107 AMAZON ANDES EXPORT S.A.C</t>
  </si>
  <si>
    <t>PRC 140107 AV. ALAMOS NRO. 532 URB.  CANTO GRANDE - SAN JUAN DE LURIGANCHO  SAN JUAN DE LURIGANCHO PERU</t>
  </si>
  <si>
    <t>Pizhou Futong Biochemicals Co., Ltd.</t>
  </si>
  <si>
    <t>Paoche Industrial Park, Pizhou City, Xuzhou City, Jiangsu Province, China</t>
  </si>
  <si>
    <t>Planting Base of Pizhou Futong Biochemicals Co., Ltd.</t>
  </si>
  <si>
    <t>Qingping Village, Xinglou Town, Pizhou City, Xuzhou City, Jiangsu Province, China</t>
  </si>
  <si>
    <t>Sundry Site of Pizhou Futong Biochemicals Co., Ltd.</t>
  </si>
  <si>
    <t>Next door to the Traffic Police Team, Tiefu Town, Pizhou City, Xuzhou City, Jiangsu Province, China</t>
  </si>
  <si>
    <t>Fazenda Santa Cristina, Recanto e Esperança - Grupo Saquarema Agrícola Cerrado</t>
  </si>
  <si>
    <t>Rodovia BR 462 - km 48 - Zona Rural, BRAZIL</t>
  </si>
  <si>
    <t>Perdizes/MG, BRAZIL</t>
  </si>
  <si>
    <t>269369BR1</t>
  </si>
  <si>
    <t>269369BR3</t>
  </si>
  <si>
    <t>CASAS GRANDES PRODUCE S.A. DE C.V</t>
  </si>
  <si>
    <t xml:space="preserve">Rafael Buelna 1000 Local, 15 Hacienda las Cruces, 82126 Mazatlán, Sinalo, Mexico </t>
  </si>
  <si>
    <t>Empaque Loma Linda</t>
  </si>
  <si>
    <t>Carretera Los Mochis Olas Altas S/N, Ejido Emiliano Zapata Los Mochis, Sinaloa, México</t>
  </si>
  <si>
    <t>Inconexus S.A.S</t>
  </si>
  <si>
    <t>Calle 85A Nº 27-25, Bogotá D.C., COLOMBIA</t>
  </si>
  <si>
    <t>24759/1</t>
  </si>
  <si>
    <t>Shangrila Agro World Pvt. Ltd.</t>
    <phoneticPr fontId="17"/>
  </si>
  <si>
    <t>Old Baneshwor-9, Shree Ram Marg, 8821 Kathmandu, Nepal</t>
    <phoneticPr fontId="17"/>
  </si>
  <si>
    <t>Shangrila Agro World Pvt. Ltd.</t>
    <phoneticPr fontId="3"/>
  </si>
  <si>
    <t>Old Baneshwor-9, Shree Ram Marg, 8821 Kathmandu, Nepal</t>
    <phoneticPr fontId="3"/>
  </si>
  <si>
    <t>Spicy Homes Spices</t>
  </si>
  <si>
    <t>House No 258, Panchayan Marg, Thapathali, Katmandu, Bagmati, Nepal</t>
  </si>
  <si>
    <t>Acauã Armazéns Gerais</t>
  </si>
  <si>
    <t>Rod. BR 262, Km 678 - 38180540 - Araxá - Minas Gerais - BRAZIL</t>
  </si>
  <si>
    <t>274994BR3</t>
  </si>
  <si>
    <t>Kerchanshe Trading plc-Beshasha small farmers site</t>
  </si>
  <si>
    <t>St Gabriel Church,Bayne Building 7th floor. Addis Ababa Adiss Ababa ETHIOPIA</t>
  </si>
  <si>
    <t>PRC 120296 Beshasha Wet Mill
PRC 120297 Beshasha Dry Mill
PRC 155465 Kerchanshe Trading PLC
PRC 155466 Gera Wet Mill
PRC 155467 Kerchanshe Trading Plc-Milling Station</t>
  </si>
  <si>
    <t>PRC 120296 Beshasha kebele, Agaro Woreda, Jimma Zone Agaro Woreda ETHIOPIA
PRC 120297 Agaro 02, Agaro Woreda, Jimma Zone Agaro Woreda ETHIOPIA
PRC 155465 Africa Insurance Building 6th floor, Near Bisrate Gebriel Church, Nifas silk lafto sub- city Woreda 3, Addis Ababa ETHIOPIA
PRC 155466 Wanja kersa, Jimma Zone, Oromia Gera district ETHIOPIA
PRC 155467 Akaki Kality Subcity Addis Ababa ETHIOPIA</t>
  </si>
  <si>
    <t>PRD 112190 Beshasha Small Holder Farmers</t>
  </si>
  <si>
    <t>PRD 112190 Beshasha Small Holder Farmers Oromia Region, Limmu Beshasha, Jimma Zone Gomma Woreda, , Agaro City ETHIOPIA</t>
  </si>
  <si>
    <t>Wete Ambela Coffee Exporter PLC</t>
  </si>
  <si>
    <t>Wete Kebele, Yirgachefe town,Gedio Zone, SNNPR, Ethiopia Yirgachefe ETHIOPIA</t>
  </si>
  <si>
    <t>PRC 156764 Mekuria Merga Wet Mill
PRC 156765 Mekuria Merga Dry Mill
PRC 156767 Wete Ambela Coffee Exporter PLC
PRC 156768 Testi Trading PLC</t>
  </si>
  <si>
    <t>PRC 156764 Wete Kebele, Yirgachefe town,Gedio Zone, SNNPR, Ethiopia Yirgachefe ETHIOPIA
PRC 156765 Wete Kebele, Yirgachefe town,Gedio Zone, SNNPR, Ethiopia Yirgachefe ETHIOPIA
PRC 156767 Yeka Subcity Woreda 09 Addis Ababa ETHIOPIA
PRC 156768 Husen Agro Building
Bambis Next to Grand Yordanos Hotel 3rd floor Addis Ababa ETHIOPIA</t>
  </si>
  <si>
    <t>PRD 149817 Wete Ambela Coffee Exporter PLC</t>
  </si>
  <si>
    <t>PRD 149817 Wete Ambela Coffee Exporter PLC Wete Kebele, Yirgachefe town,Gedio Zone, SNNPR, Ethiopia Yirgachefe ETHIOPIA</t>
  </si>
  <si>
    <t>Franklin Baker Incorporated</t>
  </si>
  <si>
    <t>DADC Economic Zone, Darong, Sta. Cruz, 8001 Davao del Sur Central Luzon (Region III) PHILIPPINES</t>
  </si>
  <si>
    <t>PRC 59786 Franklin Baker Company of the Phils.
PRC 63671 Franklin Baker Incorporated
PRC 147592 Franklin Baker Incorporated Storage Unit 6
PRC 147593 Franklin Baker Incorporated Storage Unit 7
PRC 147603 Franklin Baker Incorporated Storage Unit 15
PRC 147610 Franklin Baker Incorporated Storage Unit 19
PRC 147611 Franklin Baker Incorporated Storage Unit 20
PRC 147614 Franklin Baker Incorporated Storage Unit 21
PRC 147617 Franklin Baker Incorporated Storage Unit 23
PRC 147623 Franklin Baker Incorporated Storage Unit 26
PRC 147628 Franklin Baker Incorporated Storage Unit 30
PRC 147630 Franklin Baker Incorporated Storage Unit 31
PRC 147631 Franklin Baker Incorporated Storage Unit 32
PRC 147632 Franklin Baker Incorporated Storage Unit 33
PRC 147633 Franklin Baker Incorporated Storage Unit 34
PRC 147634 Franklin Baker Incorporated Storage Unit 35
PRC 147635 Franklin Baker Incorporated Storage Unit 36
PRC 147636 Franklin Baker Incorporated Storage Unit 37
PRC 147637 Franklin Baker Incorporated Storage Unit 38
PRC 161949 Franklin Baker Incorporated Storage Unit 41</t>
  </si>
  <si>
    <t>PRC 59786 Coronon, Sta. Cruz Davao del Sur PHILIPPINES
PRC 63671 DADC Economic Zone, Darong, Sta. Cruz, 8001 Davao del Sur PHILIPPINES
PRC 147592 Barangay San Isidro Sta. Maria PHILIPPINES
PRC 147593 Barangay Basiawan Sta. Maria PHILIPPINES
PRC 147603 Barangay Chicote Governor Generoso PHILIPPINES
PRC 147610 Barangay Pangao an Magpet PHILIPPINES
PRC 147611 Poblacion Norala PHILIPPINES
PRC 147614 Poblacion Parang PHILIPPINES
PRC 147617 Barangay Bayanga Norte Matanog PHILIPPINES
PRC 147623 Barangay Tugae Barera PHILIPPINES
PRC 147628 Barangay Campo Paglat PHILIPPINES
PRC 147630 Barangay Balut Sultan Mastura PHILIPPINES
PRC 147631 Barangay Proper Kapatagan PHILIPPINES
PRC 147632 Barangay Minimao  Kapatagan PHILIPPINES
PRC 147633 Barangay Upper Tiil Kapatagan PHILIPPINES
PRC 147634 Barangay Upper Tiil Kapatagan PHILIPPINES
PRC 147635 Barangay Upper Tiil Kapatagan PHILIPPINES
PRC 147636 Barangay Upper Tiil Kapatagan PHILIPPINES
PRC 147637 Barangay Upper Tiil Kapatagan PHILIPPINES
PRC 161949 Brgy. Lipawan Barira PHILIPPINES</t>
  </si>
  <si>
    <t>PRD 73311 Cluster 1
PRD 111502 Cluster 10
PRD 99155 Cluster 8
PRD 139426 Cluster 5</t>
  </si>
  <si>
    <t>PRD 73311 Franklin Baker Incorporated DADC Economic Zone, Darong, Sta. Cruz, 8001 Davao del Sur PHILIPPINES
PRD 111502 Franklin Baker Incorporated DADC Economic Zone, Darong, Sta. Cruz, 8001 Davao del Sur PHILIPPINES
PRD 99155 Franklin Baker Incorporated DADC Economic Zone, Darong, Sta. Cruz, 8001 Davao del Sur PHILIPPINES
PRD 139426 Franklin Baker Incorporated DADC Economic Zone, Darong, Sta. Cruz, 8001 Davao del Sur PHILIPPINES</t>
  </si>
  <si>
    <t xml:space="preserve"> Malwatte Valley Plantations PLC</t>
  </si>
  <si>
    <t>280, Dam Street, Colombo 12 Central Province SRI LANKA</t>
  </si>
  <si>
    <t>PRC 109907  Malwatte Valley Plantations PLC
PRC 128782 Katawalla Estate Pepper Processing Centre</t>
  </si>
  <si>
    <t>PRC 109907 280, Dam Street,  Colombo 12 SRI LANKA
PRC 128782 Uva Ketawala Estate, Hali Ela,  Badulla SRI LANKA</t>
  </si>
  <si>
    <t>Malwatte Valley Plantations PLC</t>
  </si>
  <si>
    <t>PRD 120374 Uva Katawela Estate
PRD 120375 Unugolla Estate
PRD 120376 Malwatte Organic Farmers' Groups</t>
  </si>
  <si>
    <t>PRD 120374 Uva Katawela Estate SRI LANKA
PRD 120375 Unugalla Estate Unugalla SRI LANKA
PRD 120376 Malwatte Organic Farmers Groups SRI LANKA</t>
  </si>
  <si>
    <t>GOKNUR GIDA Maddeleri Enrj. Iml. İth. Ve İhr. San. Tic. A.Ş. 
(GOKN-PROC-03)</t>
  </si>
  <si>
    <t>Kozan Organize Sanayi Bölgesi 7. Cadde No: 16 Güneri Köyü, 01500 Kozan, Adana, Turkey</t>
  </si>
  <si>
    <t>06724/8</t>
  </si>
  <si>
    <t>ASOCIACION DE CAMPESINOS CAFETEROS DE LA SIERRA NEVADA DE SANTA MARTA “ASOCAMCS”</t>
  </si>
  <si>
    <t>CALLE 9#4-66 Barrio Centro
PUEBLO BELLO CESAR Colombia</t>
  </si>
  <si>
    <t>認証外国生産行程管理者</t>
    <rPh sb="0" eb="2">
      <t>ニンショウ</t>
    </rPh>
    <rPh sb="2" eb="4">
      <t>ガイコク</t>
    </rPh>
    <rPh sb="4" eb="8">
      <t>セイサンコウテイ</t>
    </rPh>
    <rPh sb="8" eb="11">
      <t>カンリシャ</t>
    </rPh>
    <phoneticPr fontId="3"/>
  </si>
  <si>
    <t>Gethsara Lanka Organic</t>
  </si>
  <si>
    <t>Ku/Elibichchiya Giriulla Central Province SRI LANKA</t>
  </si>
  <si>
    <t>PRC 66083 Gethsara Lanka Organic</t>
  </si>
  <si>
    <t>PRC 66083 Ku/Elibichchiya, Giriulla
 SRI LANKA</t>
  </si>
  <si>
    <t>PRD 103177 Gethsara Lanka SFG 02</t>
  </si>
  <si>
    <t>PRD 103177 Gethsara Lanka Organic Ku/Elibichchiya Giriulla SRI LANKA</t>
  </si>
  <si>
    <t xml:space="preserve">Dr.Oetker Queen Australia Pty Ltd </t>
    <phoneticPr fontId="3"/>
  </si>
  <si>
    <t>PO Box 609, Alderley QLD 4051, Australia</t>
    <phoneticPr fontId="17"/>
  </si>
  <si>
    <t>Dr.Oetker Queen Australia Pty Ltd  他</t>
    <rPh sb="35" eb="36">
      <t>ホカ</t>
    </rPh>
    <phoneticPr fontId="3"/>
  </si>
  <si>
    <t>17-19 Wakefield Street, Alderley QLD 4051, Australia　他</t>
    <rPh sb="53" eb="54">
      <t>ホカ</t>
    </rPh>
    <phoneticPr fontId="17"/>
  </si>
  <si>
    <t>1158</t>
    <phoneticPr fontId="3"/>
  </si>
  <si>
    <t>Grusonstraße 26, 22113 Hamburg, Germany</t>
  </si>
  <si>
    <t>Worlée NaturProdukte GmbH 他</t>
  </si>
  <si>
    <t>Grusonstraße 26, 22113 Hamburg, Hamburg, Germany 他</t>
  </si>
  <si>
    <t>Dashitou Farm</t>
  </si>
  <si>
    <t>Dashitou town 133700/Dunhua Jilin Province　China</t>
  </si>
  <si>
    <t>07446/1</t>
  </si>
  <si>
    <t>Shitang Village Guandi Town 133700/Dunhua Jilin Province China</t>
  </si>
  <si>
    <t>07446</t>
    <phoneticPr fontId="17"/>
  </si>
  <si>
    <t>26118</t>
  </si>
  <si>
    <t xml:space="preserve">FRUTAS LOS ARRALLANES, S.P.R. DE R.L. </t>
  </si>
  <si>
    <t>TABACHINES #21, COLONIA CENTRO - 60840 COALCOMÁN DE VÁZQUEZ PALLARES - MICHOACÁN, MEXICO</t>
  </si>
  <si>
    <t>Ceiba 9</t>
  </si>
  <si>
    <t>Predio "Laguna De Juan Pedro" A 2.0 Km De La Carretera, Crucero De La Primavera A Chanchopa S/N, Loc. Cofradia De Morelos - Tecomán - Colima, Mexico</t>
  </si>
  <si>
    <t>MX BIO 132 U09E</t>
  </si>
  <si>
    <t>大連千世隆経貿有限公司</t>
  </si>
  <si>
    <t>中国遼寧省大連市中山区友好路211号商務特区1704室</t>
  </si>
  <si>
    <t>LQJ-1</t>
  </si>
  <si>
    <t>黒龍江省濃江農場第一作業区</t>
    <phoneticPr fontId="25"/>
  </si>
  <si>
    <t>JD170920PC-1849</t>
  </si>
  <si>
    <t>Yunnan Dingtai Food Development Co., Ltd</t>
  </si>
  <si>
    <t>No. 14, Wangcheng Road, Changqing District, Luoping Industrial Zone, 655800 Qujing City, Yunnan, China</t>
  </si>
  <si>
    <t>RWH COOPERATIVE</t>
  </si>
  <si>
    <t>IDJWI SUD, PROVINCE OF SUD-KIVU RD CONGO</t>
  </si>
  <si>
    <t>BOZA, CONGO</t>
  </si>
  <si>
    <t>247547CD1</t>
    <phoneticPr fontId="1"/>
  </si>
  <si>
    <t>HALA IDJWI, CONGO</t>
  </si>
  <si>
    <t>247547CD3</t>
    <phoneticPr fontId="1"/>
  </si>
  <si>
    <t>Natural Agri Farms Limited</t>
  </si>
  <si>
    <t>40, SHIPEOLU STREET, SHOMOLU, Legos, Nigeria</t>
  </si>
  <si>
    <t xml:space="preserve">PRD 147691  Natural Agri Farms Limited                                                            PRC 155106         Natural Agri Farms Ltd      </t>
  </si>
  <si>
    <t xml:space="preserve">PRD 147691  40, SHIPEOLU STREET, SHOMOLU, Legos, Nigeria                                                     </t>
  </si>
  <si>
    <t>DOMINIO DE PUNCTUM SLU</t>
  </si>
  <si>
    <t>LAS PEDROÃERAS, FINCA FABIAN S/N 16660 CUENCA LAS PEDROÃERAS SPAIN</t>
  </si>
  <si>
    <t>PRC 156582 DOMINIO DE PUNCTUM SLU
PRC 156583 DOMINIO DE PUNCTUM SLU - CENTRO 1
PRC 156584 DOMINIO DE PUNCTUM SLU - CENTRO 2</t>
  </si>
  <si>
    <t>PRC 156582 LAS PEDROÑERAS, FINCA FABIAN S/N 16660 CUENCA SPAIN
PRC 156583 CTRA N301 KM162 16660 LAS PEDROÑERAS SPAIN
PRC 156584 CTRA CM3124 KM2,5 16708 CASAS DE GUIJARRO SPAIN</t>
  </si>
  <si>
    <t>FITO EXPORT</t>
  </si>
  <si>
    <t>Parcela 106 lote 01 CC. Santa Rosa, Lima, 15594, Peru</t>
  </si>
  <si>
    <t>3A Golden Dragon Construction and Trading Corporation</t>
  </si>
  <si>
    <t>361 Tandang Sora Avenue, Brgy. Culiat 1128 Quezon City Metropolitan Manila PHILIPPINES</t>
  </si>
  <si>
    <t>PRC 128117 3A Golden Dragon Construction and Trading Corporation</t>
  </si>
  <si>
    <t>PRC 128117 361A Tandang Sora Ave., Brgy. Culiat 1128 Quezon City PHILIPPINES</t>
  </si>
  <si>
    <t>Tea Promoters India</t>
  </si>
  <si>
    <t>D4-39/A/New, Hindustan Gas Company Road-1, P.O Batanagar, P.S. Maheshtala, South Twenty-Four Parganas. 700140 Kolkata West Bengal INDIA</t>
  </si>
  <si>
    <t>PRC 56156 Tea Promoters India
PRC 82669 Tea Promoters India</t>
  </si>
  <si>
    <t>PRC 56156 Suite 17, Chowringhee Mansions, 30, Jawaharlal Nehru Road 700016 Kolkata INDIA
PRC 82669 D4-39/A/New, Hindustan Gas Company Road-1, P.O Batanagar, P.S. Maheshtala, South Twenty-Four Parganas. 700140 Kolkata INDIA</t>
  </si>
  <si>
    <t>SAN SILVESTRO S.S. SOC. AGR. DI MAURIZIO GHIARONI</t>
  </si>
  <si>
    <t>VIA MOLZA 1906 - 41018, SAN CESARIO SUL PANARO (MO) ITALIA</t>
  </si>
  <si>
    <t>有機畜産物</t>
    <rPh sb="0" eb="2">
      <t>ユウキ</t>
    </rPh>
    <rPh sb="2" eb="5">
      <t>チクサンブツ</t>
    </rPh>
    <phoneticPr fontId="16"/>
  </si>
  <si>
    <t>IT ASS JS054</t>
  </si>
  <si>
    <t>ALLEVAMENTO ARCOBALENO S.S. DI DAVIDE CREMONINI E C SOC. AGR.</t>
  </si>
  <si>
    <t>VIA DEGLI INVENTORI 5 - 41018 SAN CESARIO SUL PANARO (MO) ITALIA</t>
  </si>
  <si>
    <t>IT ASS JS055</t>
  </si>
  <si>
    <t>Damlayağ Gıda Tarım Kimyevi Mad. Alım Satım İth. İhr. San. ve Tic. Ltd. Şti</t>
  </si>
  <si>
    <t>Gazi Mustafa Kemal Mah., Fatih Cad. No:89/1, Torbalı, 35860/Izmir, Türkiye</t>
  </si>
  <si>
    <t>180302UG1</t>
  </si>
  <si>
    <t>POABS ORGANIC PRODUCTS P. LTD.</t>
  </si>
  <si>
    <t>Seethargundu P.O., Nelliyampathy 678511 Palakkad Kerala INDIA</t>
  </si>
  <si>
    <t>PRC  050347 POABS Organic Products Pvt ltd.</t>
  </si>
  <si>
    <t>PRC  050347 Seethargundu P.O., Nelliyampathy 678511 Palakkad INDIA</t>
  </si>
  <si>
    <t>Buno General trading Plc</t>
  </si>
  <si>
    <t>Kirkos subcity  worda 4,Tsegene bulding floor 1, office number 244 , 7/1078 Adiss ababa Addis Ababa ETHIOPIA</t>
  </si>
  <si>
    <t>PRC 156881 Gorobedessa Wet mil
PRC 156882 Halaka Denbi Wet mill
PRC 156884 Bobe''a Ukke Dry mill
PRC 157221 Dari kidame Dry mill
PRC 157222 Buno General trading Plc</t>
  </si>
  <si>
    <t>PRC 156881 Hambella Wamanna District Gorobedessa Kebele ETHIOPIA
PRC 156882 Hambella Wamanna District Denbi Kebele ETHIOPIA
PRC 156884 Kirkos subcity  worda 4,Tsegene bulding floor 1, office number 244 ,  7/1078 Adiss ababa ETHIOPIA
PRC 157221 Dari kidame town Wamanna District ETHIOPIA
PRC 157222 Kirkos subcity  worda 4,Tsegene bulding floor 1, office number 244 ,  7/1078 Adiss ababa ETHIOPIA</t>
  </si>
  <si>
    <t>PRD 149945 Buno General trading Plc</t>
  </si>
  <si>
    <t>PRD 149945 Buno general trading Guji zone , Hambela woreda ETHIOPIA</t>
  </si>
  <si>
    <t>Kirkos subcity worda 4,Tsegene bulding floor 1, office number 244 , Adiss Abeba, , Adiss Abeba,</t>
  </si>
  <si>
    <t xml:space="preserve">PRC 156881 Goro Bedessa Kebele, Hambella Wamanna District                             PRC 156884 Bobe'a Ukke Kebele, Odo Shakiso District.                                                              PRC 157221 Dari kidame town, Wamanna District, Ethiopia                                                            PRC 157222 Hambella Wamanna District, Denbi Kebele, ETHIOPIA                                               PRC 157222 Kirkos subcity  worda 4,Tsegene bulding floor 1, office number 244 , 7/1078 Adiss Ababa                                      PRC 157224    Akaki kality, Woreda 07, Addis Ababa, Ethiopia                                                                                                                                                                                                                                                               </t>
  </si>
  <si>
    <t>FRUTOPICA S.A DE C.V</t>
    <phoneticPr fontId="3"/>
  </si>
  <si>
    <t>Fransisco l.Maderoa No.Ext.477:No. 
Int.2 Colonia Centro 81200 Los Mochis,
Sinaloa, MEXICO</t>
    <phoneticPr fontId="3"/>
  </si>
  <si>
    <t>PRODUCE VILL SA DE CV</t>
  </si>
  <si>
    <t>Calle Hamm 503 Int. 03, Col. Palos Prietos 82010 Mazatlán, Sinaloa, México</t>
  </si>
  <si>
    <t>Production sites of PRODUCE VILL SA DE CV</t>
  </si>
  <si>
    <t>El Tazajal, El Rosario (Sinaloa), Santiago Ixcuintla, Nayarit. Mazatán y Tapachula (Chiapas), Chiapas, Sinaloa,   México</t>
  </si>
  <si>
    <t>CHAVEZ ALVAREZ MANUEL</t>
    <phoneticPr fontId="3"/>
  </si>
  <si>
    <t>AV. PROLONGACION PASEO LAZARO CARDENAS NO. 245, COL. RESIDENCIAL CUPATITZIO - 60183 URUAPAN - MICHOACÁN, MEXICO</t>
  </si>
  <si>
    <t>LA ESTACION 1</t>
  </si>
  <si>
    <t>Domicilio Conocido, Localidad San Ángel Zurumucapio, Municipio Ziracuaretiro, Michoacán, México C.P. 61701</t>
  </si>
  <si>
    <t>MX BIO 132 S72F</t>
  </si>
  <si>
    <t>AGRICOLA FORESTAL Y GANADERA ANDINO LTDA.</t>
  </si>
  <si>
    <t>CASILLA 155 – CORREOS OVALLE, CHILE</t>
  </si>
  <si>
    <t>PUNITAQUI, CHILE</t>
  </si>
  <si>
    <t>96281CL1</t>
  </si>
  <si>
    <t>CV. Permata Satria</t>
  </si>
  <si>
    <t>Jl. Sunan Bonang No. 49 Tambaksari Kidul, Kembaran RT 01 RW 04 53182 Banyumas Jawa Tengah INDONESIA</t>
  </si>
  <si>
    <t>PRC 101005 CV. Permata Satria</t>
  </si>
  <si>
    <t>PRC 101005 Jl. Raya Kebanggan RT 05 RW 01, Desa Kebanggan, Kec. Sumbang 53183 Banyumas INDONESIA</t>
  </si>
  <si>
    <t>PRD 95545 CV. Permata Satria - Purbalingga
PRD 107486 CV. Permata Satria - Banyumas</t>
  </si>
  <si>
    <t>PRD 95545 CV. Permata Satria Jalan Raya Kebanggan RT 05 RW 01, Sumbang 53183 Banyumas INDONESIA
PRD 107486 CV. Permata Satria Jl. Sunan Bonang No. 49 Tambaksari Kidul, Kembaran RT 01 RW 04 53182 Banyumas INDONESIA</t>
  </si>
  <si>
    <t>SARL Palm Bites</t>
  </si>
  <si>
    <t>Cite 60 Logements BT Q no. 05, Chaiba 42000 Tipaza Tipaza ALGERIA</t>
    <phoneticPr fontId="3"/>
  </si>
  <si>
    <t>PRD 66503 Bulkasem farm
PRD 66504 Naam farm
PRD 126678 Khmeissat farm
PRD 126679 Hadaf farm
PRD 126680 Rafiki farm</t>
  </si>
  <si>
    <t>PRD 66503 Bulkasem farm . Ourgla ALGERIA
PRD 66504 Naam farm . Ourgla ALGERIA
PRD 126678 Khmeissat farm Touggourt, Algeria Touggourt ALGERIA
PRD 126679 Hadaf farm Touggourt, Algeria Touggourt ALGERIA
PRD 126680 Rafiki farm Touggourt, algeria Touggourt ALGERIA</t>
  </si>
  <si>
    <t>Abdi Boru Participatory Forest Management Cooperative Society</t>
  </si>
  <si>
    <t xml:space="preserve">Oromia Reginal state Ilu Aba Bor Zone, Alle Woreda,, , Segi kebele,	0921213647
</t>
  </si>
  <si>
    <t>PRD 142124 Abdi Boru Participatory Forest Management Cooperative (PFMC)                                                            PRC 150774 Abdi Boru PFMC</t>
  </si>
  <si>
    <t>PRD 142124 Oromia Regional state, Ilu Aba Bor zone, Alle Woreda, Sagi kebele                                                        PRC 150774 Oromia Regional State, Ilu Aba Bor zone, Alle woreda, Segi Kebele</t>
  </si>
  <si>
    <t>Av. 12 de Diciembre No. 777, Urb. Virgen El Carmen, Zona Senkata El Alto, La Paz, Bolivia 他</t>
  </si>
  <si>
    <t>Sociedad Agricola Santa Teresa SpA</t>
  </si>
  <si>
    <t>Fundo Parronales S/N Km 304. Linares. Region del Maule, CHILE</t>
  </si>
  <si>
    <t>Parral, Region del Maule, CHILE</t>
  </si>
  <si>
    <t>220422CL1</t>
  </si>
  <si>
    <t>DUNHUA HUAMAO FOOD CO.,LTD</t>
  </si>
  <si>
    <t>Changjiang Village, Jiangnan Town,
Dunhua City 133700, Jiangnan town Jilin Province China</t>
    <phoneticPr fontId="17"/>
  </si>
  <si>
    <t>Changjiang Village, Jiangnan Town,
Dunhua City 133700, Jiangnan town Jilin Province China</t>
  </si>
  <si>
    <t xml:space="preserve">PROFOOD INTERNATIONAL CORPORATION </t>
  </si>
  <si>
    <t>Highway Maguikay, Mandaue City, Metro Cebu, Philippines, PHILIPPINES</t>
  </si>
  <si>
    <t>MANDAUE CITY - PHILIPPINES</t>
  </si>
  <si>
    <t>139017PH1</t>
  </si>
  <si>
    <t>Leiwu Village &amp; MoliJicuiyuan of Shijing Village, Hengzhou Town, Hengxian County, Nanning City, Guangxi, 530300, China</t>
  </si>
  <si>
    <t>Hunan Tea Group Co., Ltd. 他</t>
  </si>
  <si>
    <t>No.19, Longyuan RD 1, Longping Hi-tech Industrial Zone, Furong District, 410126 Changsha City, Hunan, China 他</t>
  </si>
  <si>
    <t>Inulina y Miel de Agave S.A. de C.V.</t>
    <phoneticPr fontId="17"/>
  </si>
  <si>
    <t>Carretera Tepatitlan, Arandas Km. 4.5, Rancho Las Peñitas, Capilla de Guadalupe, Jalisco, Mexico</t>
    <phoneticPr fontId="17"/>
  </si>
  <si>
    <t>Inulina y Miel de Agave S.A. de C.V.</t>
  </si>
  <si>
    <t>SARAYA NATURAL PRODUCTS TUNISIA (SNPT)</t>
  </si>
  <si>
    <t xml:space="preserve">Néopark, 1153  El Fejja, Mornaguia, La Manouba, Tunisia </t>
  </si>
  <si>
    <t>272916TN1</t>
  </si>
  <si>
    <t>272916TN2</t>
  </si>
  <si>
    <t>MADRIGAL MAGAÑA LETICIA</t>
  </si>
  <si>
    <t>AMSTERDAM #1315, INTERIOR 1 COL. LOS ANGELES - 60160 URUAPAN - MICHOACÁN,, MEXICO</t>
  </si>
  <si>
    <t>HACIENDA DE SANTA CATARINA</t>
  </si>
  <si>
    <t>DOMICILIO CONOCIDO, LOCALIDAD TEJERIAS, URUAPAN MICHOACAN,  MEXICO</t>
  </si>
  <si>
    <t>MX BIO 132 H56S</t>
  </si>
  <si>
    <t xml:space="preserve">Agrícola Tago, S.A. de C.V
</t>
  </si>
  <si>
    <t>Campodonico 26 Centenario, Hermosillo, Sonora, México C.P.83260</t>
  </si>
  <si>
    <t>Campo San Francisco, Cuadros: 11.1, 11,2, 11.3, 12.1, 12.2, 12.3, 12.4, 12.5, 14.1, 14.2, 15.1, 15.2, 15.3</t>
  </si>
  <si>
    <t>CMX-JAS-1109-2024-17</t>
  </si>
  <si>
    <t>Zablon Trading  plc- Gotiti Outgrower</t>
  </si>
  <si>
    <t>SNNPR region, Gedeo  zone, Gedeb woreda , Gotit kebele ETHIOPIA</t>
  </si>
  <si>
    <t>PRC 144702 EVA red Coffee pulping station
PRC 144703 Zablon Coffee Processing and Warehousing Industry
PRC 157804 Zablon Trading  plc
PRC 157806 Alemayehu Alako Dry coffee processing station</t>
  </si>
  <si>
    <t>PRC 144702 SNNPR Region Gedeo zone, Gedeb Woreda Gotiti Kebele ETHIOPIA
PRC 144703 Oromia Region East shoa Zone Adama town 05 Kebele Adama ETHIOPIA
PRC 157804 Kirkos Subcity Woreda  01, House No. 991, 7th floor office No. 701 Addis Ababa ETHIOPIA
PRC 157806 Southern Nation and Nationalities, Gedio zone, Gedeb Woreda Chelchel Kebele ETHIOPIA</t>
  </si>
  <si>
    <t>２　住所
(Address of Business)</t>
  </si>
  <si>
    <t>PRD 133382 Gotiti Outgrower farmers SNNPR Region, Gedeo Zone Gedeb Woreda Gotiti Kebele ETHIOPIA</t>
  </si>
  <si>
    <r>
      <t>安徽康宸</t>
    </r>
    <r>
      <rPr>
        <sz val="12"/>
        <color theme="1"/>
        <rFont val="Microsoft YaHei"/>
        <family val="3"/>
        <charset val="134"/>
      </rPr>
      <t>药业</t>
    </r>
    <r>
      <rPr>
        <sz val="12"/>
        <color theme="1"/>
        <rFont val="ＭＳ ゴシック"/>
        <family val="3"/>
        <charset val="128"/>
      </rPr>
      <t>有限公司</t>
    </r>
    <phoneticPr fontId="3"/>
  </si>
  <si>
    <r>
      <t>安徽省金寨</t>
    </r>
    <r>
      <rPr>
        <sz val="12"/>
        <color theme="1"/>
        <rFont val="Microsoft YaHei"/>
        <family val="3"/>
        <charset val="134"/>
      </rPr>
      <t>县现</t>
    </r>
    <r>
      <rPr>
        <sz val="12"/>
        <color theme="1"/>
        <rFont val="ＭＳ ゴシック"/>
        <family val="3"/>
        <charset val="128"/>
      </rPr>
      <t>代</t>
    </r>
    <r>
      <rPr>
        <sz val="12"/>
        <color theme="1"/>
        <rFont val="Microsoft YaHei"/>
        <family val="3"/>
        <charset val="134"/>
      </rPr>
      <t>产业</t>
    </r>
    <r>
      <rPr>
        <sz val="12"/>
        <color theme="1"/>
        <rFont val="ＭＳ ゴシック"/>
        <family val="3"/>
        <charset val="128"/>
      </rPr>
      <t>园区</t>
    </r>
    <phoneticPr fontId="3"/>
  </si>
  <si>
    <r>
      <t>康宸</t>
    </r>
    <r>
      <rPr>
        <sz val="12"/>
        <color theme="1"/>
        <rFont val="Microsoft YaHei"/>
        <family val="3"/>
        <charset val="134"/>
      </rPr>
      <t>药业</t>
    </r>
    <r>
      <rPr>
        <sz val="12"/>
        <color theme="1"/>
        <rFont val="ＭＳ ゴシック"/>
        <family val="3"/>
        <charset val="128"/>
      </rPr>
      <t>灵芝种植基地</t>
    </r>
    <phoneticPr fontId="3"/>
  </si>
  <si>
    <r>
      <t>金寨</t>
    </r>
    <r>
      <rPr>
        <sz val="12"/>
        <color theme="1"/>
        <rFont val="Microsoft YaHei"/>
        <family val="3"/>
        <charset val="134"/>
      </rPr>
      <t>县</t>
    </r>
    <r>
      <rPr>
        <sz val="12"/>
        <color theme="1"/>
        <rFont val="ＭＳ ゴシック"/>
        <family val="3"/>
        <charset val="128"/>
      </rPr>
      <t>沙河</t>
    </r>
    <r>
      <rPr>
        <sz val="12"/>
        <color theme="1"/>
        <rFont val="Microsoft YaHei"/>
        <family val="3"/>
        <charset val="134"/>
      </rPr>
      <t>乡</t>
    </r>
    <r>
      <rPr>
        <sz val="12"/>
        <color theme="1"/>
        <rFont val="ＭＳ ゴシック"/>
        <family val="3"/>
        <charset val="128"/>
      </rPr>
      <t>碾湾村</t>
    </r>
    <phoneticPr fontId="3"/>
  </si>
  <si>
    <t>CHTC-JP25001</t>
    <phoneticPr fontId="3"/>
  </si>
  <si>
    <t>LAM SAN AGROECOLOGY COMPANY LTD.</t>
  </si>
  <si>
    <t>Group 4, Hamlet 2, Lam San village, Cam My district, Dong Nai Province VIETNAM</t>
  </si>
  <si>
    <t>PRC 127381 LAM SAN AGROECOLOGY COMPANY LTD.</t>
  </si>
  <si>
    <t>PRC 127381 Group 4, Hamlet 2, Lam San village, Cam My district,  Dong Nai Province VIETNAM</t>
  </si>
  <si>
    <t>Grupo Sabilero El Ebanito S.P.R. de R.L. de C.V.</t>
    <phoneticPr fontId="3"/>
  </si>
  <si>
    <t xml:space="preserve">Emiliano Zapata S/N, Col. San Luisito, Villa Manuel, González, Tamaulipas, México </t>
    <phoneticPr fontId="3"/>
  </si>
  <si>
    <t>Grupo Sabilero El Ebanito S.P.R. de R.L. de C.V</t>
    <phoneticPr fontId="3"/>
  </si>
  <si>
    <t xml:space="preserve">16-1232 </t>
    <phoneticPr fontId="3"/>
  </si>
  <si>
    <t>Boledu Industrial PLC</t>
  </si>
  <si>
    <t>Bole sub city near sapphire Adis Hotel, Addis Ababa, Ethiopia</t>
  </si>
  <si>
    <t>Tafese Banda 他</t>
  </si>
  <si>
    <t>D.Tirtira 他</t>
  </si>
  <si>
    <t>NATURE BIO- FOODS LTD.</t>
  </si>
  <si>
    <t>45 K.M. Stone, G.T. Road, Kamaspur, Sonipat, Haryana-131021</t>
  </si>
  <si>
    <t>174471IN2</t>
  </si>
  <si>
    <t>174471IN3</t>
  </si>
  <si>
    <t>CHO COMPANY SA</t>
  </si>
  <si>
    <t>Route de Mahdia, Km 18, 3054 - Sfax. TUNISIA</t>
  </si>
  <si>
    <t>CHO COMPANY SA - site CHO</t>
  </si>
  <si>
    <t>70940TN2</t>
  </si>
  <si>
    <t xml:space="preserve">ULYSSE DEVELOPPMENT AGRICOLE S.A. </t>
  </si>
  <si>
    <t>Parcelle Rmila, Kassass Dokhan - Sfax. TUNISIA</t>
  </si>
  <si>
    <t>175885TN1</t>
  </si>
  <si>
    <t>Banpong Tapioca Flour Co., Ltd.</t>
  </si>
  <si>
    <t>109 Mu 4 , Boek Phrai Sub-district , Ban Pong District 70110 Ratchaburi Ratchaburi THAILAND</t>
  </si>
  <si>
    <t xml:space="preserve">PRC  116058 Banpong Tapioca Flour Industrial Co., Ltd. </t>
  </si>
  <si>
    <t>PRC  116058 109 Mu 4 , Boek Phrai Sub-district , Ban Pong District 70110 Ratchaburi THAILAND</t>
  </si>
  <si>
    <t>YENDI ORGANIC FARMERS ASSOCIATION</t>
  </si>
  <si>
    <t>NY-0120-9067, Yendi, Ghana</t>
  </si>
  <si>
    <t xml:space="preserve">PRD 156917 - YENDI ORGANIC FARMERS ASSOCIATION                                                                                                                                                                                                                                                                                                  PRC 161327 - YENDI ORGANIC FARMERS ASSOCIATION WAREHOUSE, </t>
  </si>
  <si>
    <t>PRD 156917 - YENDI ORGANIC FARMERS ASSOCIATION - NY-0120-9067, Yendi, Ghana                                                                                                                                                                                                                                                                                                 PRC 161327 - YENDI ORGANIC FARMERS ASSOCIATION WAREHOUSE, TAMALE GHANA</t>
  </si>
  <si>
    <t>Beixing Organic Farm</t>
  </si>
  <si>
    <t>154625/ Qitaihe City Heilongjiang Province　China</t>
  </si>
  <si>
    <t>28289/1</t>
  </si>
  <si>
    <t>SOC. AGR. GHIARONI S.S. DI GIULIO E CLAUDIO</t>
  </si>
  <si>
    <t>VIA SGHINOLFI 27 - 40011 ANZOLA DELL' EMILIA (BO) ITALIA</t>
  </si>
  <si>
    <t>IT ASS JS053</t>
  </si>
  <si>
    <t>Long　Kow　Foods　Enterprise　Corporation</t>
    <phoneticPr fontId="3"/>
  </si>
  <si>
    <t>No.837，Douzhong　Road,　Beidou　Township,　Zhanghua　Hsien,　521Taiwan,ROC</t>
    <phoneticPr fontId="3"/>
  </si>
  <si>
    <t>61330</t>
    <phoneticPr fontId="17"/>
  </si>
  <si>
    <t>SUPERLOGISTICS USUARIO INDUSTRIAL DE BIENES Y SERVICIOS UIBS S.A.S</t>
    <phoneticPr fontId="3"/>
  </si>
  <si>
    <t>Vía Alterna al Puerto, Ruta del Sol-Km 16, Zona, Franca Las Américas, 470003 Santa Marta, Colombia</t>
    <phoneticPr fontId="3"/>
  </si>
  <si>
    <t>Agrícola Aguas Claras Ltda.</t>
  </si>
  <si>
    <t>Camino Tanilvoro km 18, Coihueco, Región de Ñuble, 3870000, Chile</t>
  </si>
  <si>
    <t>Agricola Aguas Claras Ltda</t>
  </si>
  <si>
    <t>Fundo Pilmaiquén, km 18 camino a tanilvoro, 3870000 Coihueco, Región de Ñuble, Chile 他</t>
  </si>
  <si>
    <t>Federación Nacional de Cafeteros de Colombia - Sombrilla Sostenibles Kachalú</t>
  </si>
  <si>
    <t>Carrera 33 # 49-35 Centro Comercial Cabecera, II Etapa. Torre Norte, Piso 4, Bucaramanga, Santander, 680001, Colombia</t>
  </si>
  <si>
    <t>LUIS ALBERTO BENITEZ AYALA 他</t>
  </si>
  <si>
    <t>CURITI 他</t>
  </si>
  <si>
    <t>Coorporacion Agro Andina Del Sur Sac</t>
  </si>
  <si>
    <t>Jr. Proceres N.176 San Juan Bautisya, Ayacucho, Ayacucho, 05001, Peru</t>
  </si>
  <si>
    <t>Maoying Village, Dalianwan Street, 116033/Ganjingzi District, Dalian, Liaoning Province, China</t>
  </si>
  <si>
    <t>Xishuangbanna Longcheng Green Ecological Dvelopment Co.,Ltd</t>
  </si>
  <si>
    <t>MANNAN VILLAGE, MANJIN VILLAGE COMMITTEE, MENGSONG TOWNSHIP - 666203 MENGHAI XIAN - YUNNAN SHENG, CHINA</t>
  </si>
  <si>
    <t>MANJIN VILLAGE, MENGSONG TOWNSHIP - 666203 MENGHAI XIAN - YUNNAN SHENG, CHINA</t>
    <phoneticPr fontId="3"/>
  </si>
  <si>
    <t>CN BIO 132 X30Q</t>
  </si>
  <si>
    <t>MANNAN VILLAGE. MANJIN VILLAGE COMMITTEE, MENGSONG TOWNSHIP, - 666203 MENGHAI XIAN - YUNNAN SHENG, CHINA</t>
  </si>
  <si>
    <t xml:space="preserve">PRODUCE VILL SA DE CV </t>
  </si>
  <si>
    <t>Calle Ham 503 Int. 03, Col. Palos Prietos, 
82010 Mazatlán, Sinaloa, Mexico</t>
  </si>
  <si>
    <t>37678/1</t>
  </si>
  <si>
    <t>ED&amp;F MAN Volcafe Brasil LTDA</t>
  </si>
  <si>
    <t>Frei Gaspar, 22. 2° e 3° andar - Centro, Santos, São Paulo, 11.010-090, Brazil</t>
  </si>
  <si>
    <t>Copag Armazéns Gerais LTDA 他</t>
  </si>
  <si>
    <t>Rua Maria Nazareth Prado, 155 e 205, 37.026-520, Varginha, Minas Gerais, Brazil 他</t>
  </si>
  <si>
    <t>Agricola Y Comercial Kelleñco Ltda.</t>
  </si>
  <si>
    <t>FundoLos Yecos, Camino a Chorrillos S/N, Cobquecura, Región de Ñuble, 3990000, Chile</t>
  </si>
  <si>
    <t>ACEITES MAEVA SL</t>
  </si>
  <si>
    <t>PARQUE METROPOLITANO AVD. INCAR NÂº8 18130 ESCÃZAR GRANADA SPAIN</t>
    <phoneticPr fontId="3"/>
  </si>
  <si>
    <t>PRC 77877 ACEITES MAEVA S.L.</t>
  </si>
  <si>
    <t>PRC 77877 PARQUE METROPOLITANO AVD. INCAR Nº8 18130 ESCÚZAR SPAIN</t>
  </si>
  <si>
    <t xml:space="preserve">Produce Vill SA de CV - Huertas Sinaloa-Nayarit </t>
  </si>
  <si>
    <t xml:space="preserve">Sinaloa/Nayarit MX, Mexico   </t>
    <phoneticPr fontId="3"/>
  </si>
  <si>
    <t xml:space="preserve">Sinaloa/Nayarit MX, Mexico   </t>
  </si>
  <si>
    <t>37678/2</t>
  </si>
  <si>
    <t>LTA COCONUT PRODUCTS MANUFACTURING CORPORATION</t>
  </si>
  <si>
    <t>UPPER GLAD 1, MIDSAYAP - 9410 - NORTH COTABATO - PHILIPPINES</t>
  </si>
  <si>
    <t>293626PH1</t>
  </si>
  <si>
    <t>293626PH2</t>
  </si>
  <si>
    <t>Prk 3 Sikatuna St. Harada Butai, Padada, 
Davao del Sur, PHILIPPINES</t>
    <phoneticPr fontId="1"/>
  </si>
  <si>
    <t>AG Pacific Nutriceutical Corporation - OGG Farmers</t>
  </si>
  <si>
    <t>Harada Butai, Padada Davao del Sur, PHILIPPINES</t>
  </si>
  <si>
    <t>233679PH2</t>
  </si>
  <si>
    <t xml:space="preserve">Millenium Industrial Economic Zone Purok Lansong, Brgy. Tambler General Santos City, Philippines   </t>
    <phoneticPr fontId="1"/>
  </si>
  <si>
    <t>CPAVI-OGG</t>
  </si>
  <si>
    <t>147287PH1</t>
    <phoneticPr fontId="17"/>
  </si>
  <si>
    <t>Primex Coco Products</t>
    <phoneticPr fontId="3"/>
  </si>
  <si>
    <t>Barangay. Mangilag Sur, Candelaria, Quezon 4323, Philippines</t>
    <phoneticPr fontId="17"/>
  </si>
  <si>
    <t>Primex Coco Products</t>
    <phoneticPr fontId="17"/>
  </si>
  <si>
    <t>OGG group, Barangay Mangilag Sur, Candelaria, Quezon 4323, PHILIPPINES</t>
    <phoneticPr fontId="17"/>
  </si>
  <si>
    <t>119092PH1</t>
    <phoneticPr fontId="17"/>
  </si>
  <si>
    <t>Primex Coco Products, Inc.</t>
    <phoneticPr fontId="17"/>
  </si>
  <si>
    <t>119092PH2</t>
  </si>
  <si>
    <t>バングラデシュ人民共和国</t>
    <phoneticPr fontId="3"/>
  </si>
  <si>
    <t>Kazi &amp; Kazi Tea Estate, Ltd.</t>
    <phoneticPr fontId="17"/>
  </si>
  <si>
    <t>House No.44 Road - 16(27 old) Dhanmondi, Dhaka Bangladesh</t>
    <phoneticPr fontId="17"/>
  </si>
  <si>
    <t>Rawshanpur 他</t>
    <rPh sb="11" eb="12">
      <t>ホカ</t>
    </rPh>
    <phoneticPr fontId="17"/>
  </si>
  <si>
    <t>26°32'30"N, 88°26'0"E 他</t>
    <rPh sb="22" eb="23">
      <t>ホカ</t>
    </rPh>
    <phoneticPr fontId="17"/>
  </si>
  <si>
    <t xml:space="preserve">#ONE-1414 </t>
    <phoneticPr fontId="3"/>
  </si>
  <si>
    <t>Processing　Unit　　Re-Packing 他</t>
    <rPh sb="28" eb="29">
      <t>ホカ</t>
    </rPh>
    <phoneticPr fontId="17"/>
  </si>
  <si>
    <t>Rawshanpur,Teatulia,Panchagarh</t>
    <phoneticPr fontId="17"/>
  </si>
  <si>
    <t>#ONE-1414</t>
    <phoneticPr fontId="3"/>
  </si>
  <si>
    <t>AGRICOLA RAMIRO DE TORO ALEXANDER E.I.R.L.</t>
  </si>
  <si>
    <t>Predio San Antonio. Camino a Name Km 32. Sector San Juan - Cauquenes. CHILE</t>
    <phoneticPr fontId="1"/>
  </si>
  <si>
    <t>AGRÍCOLA RAMIRO DE TORO ALEXANDER E.I.R.L.</t>
  </si>
  <si>
    <t>183038CL1</t>
    <phoneticPr fontId="1"/>
  </si>
  <si>
    <t>TERRAMAULE SUR SPA</t>
  </si>
  <si>
    <t>CAMINO A CORONEL DE MAULE KM 13,5 CRUCE LOS DESPACHOS - SAN GERARDO, CAUQUENES, REGIÓN DEL MAULE, CHILE</t>
  </si>
  <si>
    <t>CAUQUENES, CHILE</t>
  </si>
  <si>
    <t>293114CL1</t>
  </si>
  <si>
    <t>URMATT  Ltd.</t>
  </si>
  <si>
    <t>Rat cha roen, Wiangchai, Chiang rai, THILAND</t>
  </si>
  <si>
    <t>83613TH1</t>
    <phoneticPr fontId="17"/>
  </si>
  <si>
    <t>Azahar Coffee Company S.A.S.</t>
    <phoneticPr fontId="3"/>
  </si>
  <si>
    <t>Av Centenario, Cra 6 # 30N-07, Armenia/Quindío, Colombia</t>
  </si>
  <si>
    <t>Trilladora café de Colombia (Trillaescol)</t>
  </si>
  <si>
    <t>Km 5 Vía El Edén Bodegas 5 Y 6, Colombia</t>
  </si>
  <si>
    <t>3-1546</t>
  </si>
  <si>
    <t>BANGSUE CHIA MENG RICE MILL CO., LTD.</t>
  </si>
  <si>
    <t>No.7 Nonthaburi Road, Bangkrasor District, Mueang Nonthaburi, 11000 Nonthaburi THAILAND</t>
  </si>
  <si>
    <t>PRC 154185 Bangsue Chia Meng Rice Mill Co.,Ltd. (Sisaket)
PRC 154186 Bangsue Chia Meng Rice Mill Co.,Ltd. (Nonthaburi)</t>
  </si>
  <si>
    <t>PRC 154185 439 Moo 6 Sisaket-Kantaralak Rd., Phonkha, Mueang Sisaket 33000 Sisaket THAILAND
PRC 154186 No.7 Nonthaburi Road, Bangkrasor District, Mueang Nonthaburi, 11000 Nonthaburi THAILAND</t>
  </si>
  <si>
    <t>AGROINDUSTRIAS DE MICHOACAN SA DE CV</t>
    <phoneticPr fontId="16"/>
  </si>
  <si>
    <t>KM 3.6 CARR TACAMBARO PATZCUARO S/N, LOC. TESTERAZO - 61654 TACÁMBARO - MICHOACÁN, MEXICO</t>
  </si>
  <si>
    <t>AGROINDUSTRIAS DE MICHOACAN SA DE CV</t>
  </si>
  <si>
    <t>MX BIO 132 W30I</t>
    <phoneticPr fontId="16"/>
  </si>
  <si>
    <t>Azahar Coffee Company S.A.S.</t>
  </si>
  <si>
    <t>Hathikuli Tea Estate</t>
    <phoneticPr fontId="17"/>
  </si>
  <si>
    <t>Hathikuli Tea Estate, P.O. Kaziranga National Park, Bokakhat Civil Sub-Division,Golaghat, Assam-785609 India.</t>
    <phoneticPr fontId="17"/>
  </si>
  <si>
    <t>#ONE-1026</t>
    <phoneticPr fontId="17"/>
  </si>
  <si>
    <r>
      <t>GUANGDONG BAOHUA AGRICULTURAL SCIENCE &amp;TECHNOLOGY CO., LTD
广</t>
    </r>
    <r>
      <rPr>
        <sz val="12"/>
        <color theme="1"/>
        <rFont val="ＭＳ Ｐゴシック"/>
        <family val="3"/>
        <charset val="128"/>
      </rPr>
      <t>东</t>
    </r>
    <r>
      <rPr>
        <sz val="12"/>
        <color theme="1"/>
        <rFont val="ＭＳ ゴシック"/>
        <family val="3"/>
        <charset val="128"/>
      </rPr>
      <t>宝</t>
    </r>
    <r>
      <rPr>
        <sz val="12"/>
        <color theme="1"/>
        <rFont val="ＭＳ Ｐゴシック"/>
        <family val="3"/>
        <charset val="128"/>
      </rPr>
      <t>华农业</t>
    </r>
    <r>
      <rPr>
        <sz val="12"/>
        <color theme="1"/>
        <rFont val="ＭＳ ゴシック"/>
        <family val="3"/>
        <charset val="128"/>
      </rPr>
      <t>科技股份有限公司</t>
    </r>
  </si>
  <si>
    <r>
      <t>HOUGONGDU JIANMIN VILLAGE, RUCHENG TOWNSHIP, RUYUAN COUNTY, 
SHAOGUAN CITY, GUANGDONG PROVINCE, CHINA 
中国广</t>
    </r>
    <r>
      <rPr>
        <sz val="12"/>
        <color theme="1"/>
        <rFont val="ＭＳ Ｐゴシック"/>
        <family val="3"/>
        <charset val="128"/>
      </rPr>
      <t>东</t>
    </r>
    <r>
      <rPr>
        <sz val="12"/>
        <color theme="1"/>
        <rFont val="ＭＳ ゴシック"/>
        <family val="3"/>
        <charset val="128"/>
      </rPr>
      <t>省韶关市乳源瑶族自治</t>
    </r>
    <r>
      <rPr>
        <sz val="12"/>
        <color theme="1"/>
        <rFont val="ＭＳ Ｐゴシック"/>
        <family val="3"/>
        <charset val="128"/>
      </rPr>
      <t>县</t>
    </r>
    <r>
      <rPr>
        <sz val="12"/>
        <color theme="1"/>
        <rFont val="ＭＳ ゴシック"/>
        <family val="3"/>
        <charset val="128"/>
      </rPr>
      <t>乳城</t>
    </r>
    <r>
      <rPr>
        <sz val="12"/>
        <color theme="1"/>
        <rFont val="ＭＳ Ｐゴシック"/>
        <family val="3"/>
        <charset val="128"/>
      </rPr>
      <t>镇</t>
    </r>
    <r>
      <rPr>
        <sz val="12"/>
        <color theme="1"/>
        <rFont val="ＭＳ ゴシック"/>
        <family val="3"/>
        <charset val="128"/>
      </rPr>
      <t>侯公渡健民村</t>
    </r>
  </si>
  <si>
    <r>
      <t>Crop base 1: Yiliu Town Planting Base一六</t>
    </r>
    <r>
      <rPr>
        <sz val="12"/>
        <color theme="1"/>
        <rFont val="ＭＳ Ｐゴシック"/>
        <family val="3"/>
        <charset val="128"/>
      </rPr>
      <t>镇</t>
    </r>
    <r>
      <rPr>
        <sz val="12"/>
        <color theme="1"/>
        <rFont val="ＭＳ ゴシック"/>
        <family val="3"/>
        <charset val="128"/>
      </rPr>
      <t>种植基地, Dongfentou Village, Yiliu Town, Ruyuan City乳源瑶族自治</t>
    </r>
    <r>
      <rPr>
        <sz val="12"/>
        <color theme="1"/>
        <rFont val="ＭＳ Ｐゴシック"/>
        <family val="3"/>
        <charset val="128"/>
      </rPr>
      <t>县</t>
    </r>
    <r>
      <rPr>
        <sz val="12"/>
        <color theme="1"/>
        <rFont val="ＭＳ ゴシック"/>
        <family val="3"/>
        <charset val="128"/>
      </rPr>
      <t>一六</t>
    </r>
    <r>
      <rPr>
        <sz val="12"/>
        <color theme="1"/>
        <rFont val="ＭＳ Ｐゴシック"/>
        <family val="3"/>
        <charset val="128"/>
      </rPr>
      <t>镇东</t>
    </r>
    <r>
      <rPr>
        <sz val="12"/>
        <color theme="1"/>
        <rFont val="ＭＳ ゴシック"/>
        <family val="3"/>
        <charset val="128"/>
      </rPr>
      <t>粉</t>
    </r>
    <r>
      <rPr>
        <sz val="12"/>
        <color theme="1"/>
        <rFont val="ＭＳ Ｐゴシック"/>
        <family val="3"/>
        <charset val="128"/>
      </rPr>
      <t>头</t>
    </r>
    <r>
      <rPr>
        <sz val="12"/>
        <color theme="1"/>
        <rFont val="ＭＳ ゴシック"/>
        <family val="3"/>
        <charset val="128"/>
      </rPr>
      <t>村 Base 2: Dabu Town Planting Base 大布</t>
    </r>
    <r>
      <rPr>
        <sz val="12"/>
        <color theme="1"/>
        <rFont val="ＭＳ Ｐゴシック"/>
        <family val="3"/>
        <charset val="128"/>
      </rPr>
      <t>镇</t>
    </r>
    <r>
      <rPr>
        <sz val="12"/>
        <color theme="1"/>
        <rFont val="ＭＳ ゴシック"/>
        <family val="3"/>
        <charset val="128"/>
      </rPr>
      <t>种植基, Chengtou &amp; Jiashui Village, Dabu Town Ruyuan City 乳源瑶族自治</t>
    </r>
    <r>
      <rPr>
        <sz val="12"/>
        <color theme="1"/>
        <rFont val="ＭＳ Ｐゴシック"/>
        <family val="3"/>
        <charset val="128"/>
      </rPr>
      <t>县</t>
    </r>
    <r>
      <rPr>
        <sz val="12"/>
        <color theme="1"/>
        <rFont val="ＭＳ ゴシック"/>
        <family val="3"/>
        <charset val="128"/>
      </rPr>
      <t>大布</t>
    </r>
    <r>
      <rPr>
        <sz val="12"/>
        <color theme="1"/>
        <rFont val="ＭＳ Ｐゴシック"/>
        <family val="3"/>
        <charset val="128"/>
      </rPr>
      <t>镇</t>
    </r>
    <r>
      <rPr>
        <sz val="12"/>
        <color theme="1"/>
        <rFont val="ＭＳ ゴシック"/>
        <family val="3"/>
        <charset val="128"/>
      </rPr>
      <t>埕</t>
    </r>
    <r>
      <rPr>
        <sz val="12"/>
        <color theme="1"/>
        <rFont val="ＭＳ Ｐゴシック"/>
        <family val="3"/>
        <charset val="128"/>
      </rPr>
      <t>头</t>
    </r>
    <r>
      <rPr>
        <sz val="12"/>
        <color theme="1"/>
        <rFont val="ＭＳ ゴシック"/>
        <family val="3"/>
        <charset val="128"/>
      </rPr>
      <t>村、</t>
    </r>
    <r>
      <rPr>
        <sz val="12"/>
        <color theme="1"/>
        <rFont val="ＭＳ Ｐゴシック"/>
        <family val="3"/>
        <charset val="128"/>
      </rPr>
      <t>夹</t>
    </r>
    <r>
      <rPr>
        <sz val="12"/>
        <color theme="1"/>
        <rFont val="ＭＳ ゴシック"/>
        <family val="3"/>
        <charset val="128"/>
      </rPr>
      <t>水村
Wild collection base 1: Nanmu Town Collection Base 南</t>
    </r>
    <r>
      <rPr>
        <sz val="12"/>
        <color theme="1"/>
        <rFont val="ＭＳ Ｐゴシック"/>
        <family val="3"/>
        <charset val="128"/>
      </rPr>
      <t>亩镇</t>
    </r>
    <r>
      <rPr>
        <sz val="12"/>
        <color theme="1"/>
        <rFont val="ＭＳ ゴシック"/>
        <family val="3"/>
        <charset val="128"/>
      </rPr>
      <t>采集基地, Shuiwei &amp; Changdong Village, Nanmu Town, Naxiong City 南雄市南</t>
    </r>
    <r>
      <rPr>
        <sz val="12"/>
        <color theme="1"/>
        <rFont val="ＭＳ Ｐゴシック"/>
        <family val="3"/>
        <charset val="128"/>
      </rPr>
      <t>亩镇</t>
    </r>
    <r>
      <rPr>
        <sz val="12"/>
        <color theme="1"/>
        <rFont val="ＭＳ ゴシック"/>
        <family val="3"/>
        <charset val="128"/>
      </rPr>
      <t>水尾村、</t>
    </r>
    <r>
      <rPr>
        <sz val="12"/>
        <color theme="1"/>
        <rFont val="ＭＳ Ｐゴシック"/>
        <family val="3"/>
        <charset val="128"/>
      </rPr>
      <t>长</t>
    </r>
    <r>
      <rPr>
        <sz val="12"/>
        <color theme="1"/>
        <rFont val="ＭＳ ゴシック"/>
        <family val="3"/>
        <charset val="128"/>
      </rPr>
      <t>洞村 Base 2: Pingtian Town Collection Base 坪田</t>
    </r>
    <r>
      <rPr>
        <sz val="12"/>
        <color theme="1"/>
        <rFont val="ＭＳ Ｐゴシック"/>
        <family val="3"/>
        <charset val="128"/>
      </rPr>
      <t>镇</t>
    </r>
    <r>
      <rPr>
        <sz val="12"/>
        <color theme="1"/>
        <rFont val="ＭＳ ゴシック"/>
        <family val="3"/>
        <charset val="128"/>
      </rPr>
      <t>采集基地, Zhongping &amp; Jingdong Village, Pingtian Town, Naxiong City 
南雄市坪田</t>
    </r>
    <r>
      <rPr>
        <sz val="12"/>
        <color theme="1"/>
        <rFont val="ＭＳ Ｐゴシック"/>
        <family val="3"/>
        <charset val="128"/>
      </rPr>
      <t>镇</t>
    </r>
    <r>
      <rPr>
        <sz val="12"/>
        <color theme="1"/>
        <rFont val="ＭＳ ゴシック"/>
        <family val="3"/>
        <charset val="128"/>
      </rPr>
      <t>中坪村、</t>
    </r>
    <r>
      <rPr>
        <sz val="12"/>
        <color theme="1"/>
        <rFont val="ＭＳ Ｐゴシック"/>
        <family val="3"/>
        <charset val="128"/>
      </rPr>
      <t>迳</t>
    </r>
    <r>
      <rPr>
        <sz val="12"/>
        <color theme="1"/>
        <rFont val="ＭＳ ゴシック"/>
        <family val="3"/>
        <charset val="128"/>
      </rPr>
      <t>洞村</t>
    </r>
  </si>
  <si>
    <t>DEPOSITI MERIDIONALI SRL</t>
  </si>
  <si>
    <t>VIA ALVEO SANTA CROCE SS 18 - SNC</t>
  </si>
  <si>
    <t>A353</t>
  </si>
  <si>
    <t>NINGXIA DAYFULL WINER CO., LTD.</t>
  </si>
  <si>
    <t>Yongning County along the west side of the mountain kilometres (Ningxia Daylong One Hundred Thousand - Yongning County - Yinchuan City - Ningxia Hui Autonomous Region - CHINA</t>
  </si>
  <si>
    <t>178923CN1</t>
  </si>
  <si>
    <t>Liaoning Heshun Organic Agriculture Technology Co.,Ltd</t>
  </si>
  <si>
    <t>No. 02, Tongxing Road, Xingye Street, Lizhou Industrial Park (Lizhou Street), Nanshao Town, Kazuo County, Chaoyang City, Liaoning Province, CHINA</t>
  </si>
  <si>
    <t>Liaoning Heshun Organic Agriculture Technology Co., Ltd</t>
  </si>
  <si>
    <t>Baitazi Village, Baitazi Town, Kazuo County, Chaoyang City, Liaoning Province</t>
  </si>
  <si>
    <t>249736CN1</t>
  </si>
  <si>
    <t>Huaxia Tonghe technology development (Beijing) Co., Ltd.</t>
  </si>
  <si>
    <t>Room 185, building 27, yard 8, Fenggu 4th Road,Yanqing garden, Zhongguancun - Yanqing District - Beijing - CHINA</t>
  </si>
  <si>
    <t>Taipingzhuang village, Kangzhuang Town, Yanqing District, Beijing, CHINA</t>
  </si>
  <si>
    <t>260504CN1</t>
  </si>
  <si>
    <t>Taian Global Harvest（NY） Foods Co., Ltd.</t>
  </si>
  <si>
    <t>A-102 No.6,Gangpeng road,Jiangji Town,Ningyang county, Taian City, Shandong Province, China</t>
  </si>
  <si>
    <t>296601CN2</t>
  </si>
  <si>
    <t>296601CN3</t>
    <phoneticPr fontId="1"/>
  </si>
  <si>
    <t>YUNNAN TASLY DEEPURE BIOLOGICAL TEA GROUP CO.,LTD.</t>
  </si>
  <si>
    <t>NO.1, Deepure Road, Simao District, Pu'er City, Yunnan Province</t>
    <phoneticPr fontId="3"/>
  </si>
  <si>
    <t>NO.1, Deepure Road, Simao District, Pu'er City, Yunnan Province</t>
  </si>
  <si>
    <t>181694CN2</t>
  </si>
  <si>
    <t>Xinjiang Foisun Agriculture Tourism Development Co. Ltd</t>
    <phoneticPr fontId="17"/>
  </si>
  <si>
    <t>193671CN1910z1e(JP)-02→193671CN2</t>
    <phoneticPr fontId="17"/>
  </si>
  <si>
    <t>Xinjiang Foisun Agriculture Development Co. Ltd.</t>
  </si>
  <si>
    <t>Yaozhanzi village - Banjiegou town - Qitai county - Changji prefecture - Xinjiang Uygur Autonomous Region - CHINA</t>
  </si>
  <si>
    <t>193671CN3</t>
  </si>
  <si>
    <t>Simao,shumaishi, Huitong ,tea factory</t>
    <phoneticPr fontId="3"/>
  </si>
  <si>
    <t>Longlongba, Longlong village, Yixiang town, Simao district,  Pu er city, Yunnan province, CHINA</t>
    <phoneticPr fontId="3"/>
  </si>
  <si>
    <t>Simao,shumaishi, Huitong ,tea factory organic base</t>
    <phoneticPr fontId="3"/>
  </si>
  <si>
    <t>longlongba, longlong village, yixiang town, simao district, pu 'er city, yunnan, CHINA</t>
    <phoneticPr fontId="3"/>
  </si>
  <si>
    <t>198759CN1</t>
    <phoneticPr fontId="3"/>
  </si>
  <si>
    <t>198759CN2</t>
    <phoneticPr fontId="3"/>
  </si>
  <si>
    <t>North of Binzhou Road , and West of Zaozhuang Road - High-tech zone - Rizhao City - Shandong Province - CHINA</t>
  </si>
  <si>
    <t>245423CN2</t>
  </si>
  <si>
    <t>JIANGSU FOODMERITT BIOTECH INC-20: Yanchang Village - Halazhigou Township - Huzhu County - Haidong City - Qinghai Province -CHINA</t>
  </si>
  <si>
    <t>266660CN1</t>
  </si>
  <si>
    <t>Yi'an Lvnong Planting Specialized Farmers' Cooperatives</t>
  </si>
  <si>
    <t>Group 3, Jianguo Village, Shangyou Township, Yian County, Qiqihar City, Heilongjiang Province - CHINA</t>
  </si>
  <si>
    <t>281961CN1</t>
  </si>
  <si>
    <t>Yi'an Xiangtai Planting Specialized Farmers' Cooperatives</t>
  </si>
  <si>
    <t>Upstream township government opposite North side industry Co., LTD - Yi 'an County - Qiqihar - Heilongjiang Province - CHINA</t>
    <phoneticPr fontId="1"/>
  </si>
  <si>
    <t>Hongguang Village: Hongguang Village - Shangyou Township - Yian County - Qiqihar City - Heilongjiang Province - CHIN</t>
  </si>
  <si>
    <t>281962CN1</t>
  </si>
  <si>
    <t>No 26  Youhao Village,Yongxing Township, Li County, Longnan City, Gansu Province, CHINA</t>
  </si>
  <si>
    <t>Shangen Village Base, Longnan Great Wall Fruit Juice &amp; Beverage Co., Ltd</t>
  </si>
  <si>
    <t>Shangen Village - Yacheng Town - Lixian County - Longnan City - Gansu Province - CHINA</t>
  </si>
  <si>
    <t>284382CN1</t>
  </si>
  <si>
    <t>Jiangxi Wanzai Jinjiang Organic Food Co.,Ltd.</t>
  </si>
  <si>
    <t>Suburb Shashuting - Wanzai County - Jiangxi Province - CHINA</t>
  </si>
  <si>
    <t>The vegetable base of  wanzai jinjiang</t>
  </si>
  <si>
    <t>Xiangyuan/Zhumu, China</t>
  </si>
  <si>
    <t>285350CN1</t>
  </si>
  <si>
    <t>Liaoning legendary fruit Biotechnology Co., LTD</t>
  </si>
  <si>
    <t>100 meters north of National Highway 101, Wangfudian, Hongshan Street - Jianping County - Chaoyang City - Liaoning Province -
CHINA</t>
  </si>
  <si>
    <t>Yang Jia Zhang Zi Village Guo He Gou, Jianping County, Chaoyang City, Liaoning Province, CHINA</t>
  </si>
  <si>
    <t>285861CN1</t>
  </si>
  <si>
    <t>285861CN2</t>
  </si>
  <si>
    <t>COFCO Flour Industry(Bayannur)Co.,Ltd.</t>
  </si>
  <si>
    <t>No. 1, Fulinmen Street - Economic Development Zone - Bayannur City - Inner Mongolia Autonomous Region - CHINA</t>
  </si>
  <si>
    <t>290730CN2</t>
  </si>
  <si>
    <t>No.181 Fengyi Road(12th Floor, Chengtou Building) - Baiyang Street - Wuxi County - Chongqing - CHINA</t>
  </si>
  <si>
    <t>Changgui Township, Wuxi County, Chongqing - CHINA</t>
  </si>
  <si>
    <t>294062CN1</t>
  </si>
  <si>
    <t>Wuxi Tongyuan Tea Industry Co., Ltd</t>
  </si>
  <si>
    <t>Wuxi County Homologous Tea Industry Co. LTD: Pulian community - Pulian Township - Wuxi County - Chongqing - CHINA</t>
  </si>
  <si>
    <t>294070CN2</t>
  </si>
  <si>
    <t>Yi'an Tianye Planting Specialized Farmers' Cooperatives</t>
  </si>
  <si>
    <t>3 tun, Yanjiang Village - Taidong Township - Yian County - Qiqihar City - Heilongjiang Province - CHINA</t>
  </si>
  <si>
    <t>294195CN1</t>
  </si>
  <si>
    <t>Zunhua city Zeshuo nut farmers professional cooperative</t>
  </si>
  <si>
    <t>Zhaigezhuang Village Shimen Town, Zunhua city, Hebei province - CHINA</t>
  </si>
  <si>
    <t>299521CN1</t>
  </si>
  <si>
    <t>Yi'an Fengkui Planting Specialized Farmers' Cooperatives</t>
  </si>
  <si>
    <t>Group 7, Xianfeng Village, Xianfeng Township, Yian County, Qiqihar City, Heilongjiang Province, CHINA</t>
  </si>
  <si>
    <t>Xianfeng Village, Xianfeng Township, Yian County, Qiqihar City, Heilongjiang province, CHINA</t>
  </si>
  <si>
    <t>281958CN1</t>
  </si>
  <si>
    <t>collection base of Pulian Town: Pulian Town - Wuxi County -
Chongqing - CHINA</t>
  </si>
  <si>
    <t>293027CN1</t>
  </si>
  <si>
    <t xml:space="preserve">Ervateira São Mateus S.A  </t>
  </si>
  <si>
    <t>Rua Theodoro Rutckewiski, 439 - São Mateus do Sul/PR, BRAZIL</t>
  </si>
  <si>
    <t>Sueli Maria Claus</t>
  </si>
  <si>
    <t>Passo do Meio,  São Mateus do Sul/PR, BRAZIL</t>
  </si>
  <si>
    <t>204546BR1</t>
  </si>
  <si>
    <t>204546BR2</t>
  </si>
  <si>
    <t>Mormora Coffee Pantation PLC</t>
  </si>
  <si>
    <t>Oromia Region, East Guji Zone, Shakiso Woreda Addis Ababa ETHIOPIA</t>
  </si>
  <si>
    <t>PRC 113503 Allona Pulping Station
PRC 113505 Gidhe Dry milling
PRC 116244 Guji Highland Coffee Plantation PLC. Dukem processing unit
PRC 146880 Mormora Coffee Pantation PLC</t>
  </si>
  <si>
    <t>PRC 113503 Oromia Region, East Guji Zone, Shakiso Woreda Allona Kebele ETHIOPIA
PRC 113505 Oromia Region, East Guji Zone, Shakiso Woreda ,
 Gidhe Kebele ETHIOPIA
PRC 116244 Oromia Region, Dukem industry zone Dukem  ETHIOPIA
PRC 146880 Oromia Region, East Guji Zone, Shakiso Woreda ETHIOPIA</t>
  </si>
  <si>
    <t>PRD 138820 korcha
PRD 138821 Allona
PRD 138822 Gidhe
PRD 138823 Mormora Coffee Plantation Large Farm</t>
  </si>
  <si>
    <t>PRD 138820 Korcha Oromia Region, East Guji Zone, Shakiso Woreda ETHIOPIA
PRD 138821 Allona Oromia Region, East Guji Zone, Shakiso Woreda ETHIOPIA
PRD 138822 Gidhe Oromia Region, East Guji Zone, Shakiso Woreda ETHIOPIA
PRD 138823 Mormora Coffee Plantation Larg Farm Oromia Region, East Guji Zone, Shakiso Woreda ETHIOPIA</t>
  </si>
  <si>
    <t>Guji Highland Coffee Plantation PLC</t>
  </si>
  <si>
    <t>CMC MICHAEL, GUJI HIGHLAND BUILDING, 10TH FLOOR Addis Ababa Addis Ababa ETHIOPIA</t>
  </si>
  <si>
    <t>PRC 113506 Gidhe Dry milling
PRC 113885 Guji Highland Dry Processing Unit
PRC 147821 Guji Highland Coffee Plantation PLC</t>
  </si>
  <si>
    <t>PRC 113506 Oromia Region, East Guji Zone, Shakiso Woreda ,
 Gidhe Kebele ETHIOPIA
PRC 113885 Oromia Region, Dukem industry zone Dukem  ETHIOPIA
PRC 147821 CMC MICHAEL, GUJI HIGHLAND BUILDING, 10TH FLOOR Addis Ababa ETHIOPIA</t>
  </si>
  <si>
    <t>PRD 139524 Sawana drymill
PRD 139525 Gidhe Drymill
PRD 139526 Taro Wetmill
PRD 139527 Dambi Uddo Wetmill
PRD 139531 Guji Highland Coffee Plantation Larg Farm</t>
  </si>
  <si>
    <t>PRD 139524 Sawana drymill Oromia Region, East Guji Zone, Shakiso Woreda ETHIOPIA
PRD 139525 Gidhe Drymill Oromia Region, East Guji Zone, Shakiso Woreda ETHIOPIA
PRD 139526 Taro Wetmill Oromia Region, East Guji Zone, Shakiso Woreda ETHIOPIA
PRD 139527 Dambi Uddo Wetmill Oromia Region, East Guji Zone, Shakiso Woreda ETHIOPIA
PRD 139531 Guji Highland Coffee Plantation Large Farm Oromia Region, East Guji Zone, Shakiso Woreda ETHIOPIA</t>
  </si>
  <si>
    <t>"VIGNA DI PETTINEO" DI MAGGIO MASSIMO V.D.P.</t>
    <phoneticPr fontId="3"/>
  </si>
  <si>
    <t>VIA VOLONTARI DELLA LIBERTA' 18 -VITTORIA (RG) ITALIA</t>
    <phoneticPr fontId="16"/>
  </si>
  <si>
    <t>VIGNA DI PETTINEO DI MAGGIO MASSIMO V.D.P.</t>
  </si>
  <si>
    <t>CDP00428JAS00033</t>
  </si>
  <si>
    <t>Parcela 78, Lote 4 Sector Romeral, Parral, Región del Maule, 3640000, Chile</t>
  </si>
  <si>
    <t>GIAS srl</t>
  </si>
  <si>
    <t>Via Nazionale, 87040 Mongrassano Scalo (CS) Italia</t>
  </si>
  <si>
    <t>Via Nazionale, 87040 Mongrassano Scalo (CS) Italia</t>
    <phoneticPr fontId="16"/>
  </si>
  <si>
    <t>IT ASS JS049</t>
  </si>
  <si>
    <t>Fruitland Spa</t>
  </si>
  <si>
    <t>Proyecto Parcelacion San Martin 15 Lote 6, Linares, 3580000, Chile</t>
  </si>
  <si>
    <t>AV. Las Condes 11281 Torre C Oficina 1002 PISO 10 SANTIAGO, CHILE</t>
  </si>
  <si>
    <t>SALA DE PROCESO &amp; BODEGAS: 
Fundo el Sauce, Parcela 4, Pan de Azúcar, Coquimbo, CHILE</t>
    <phoneticPr fontId="17"/>
  </si>
  <si>
    <t>146330CL2</t>
  </si>
  <si>
    <t>JAIME MARTINEZ JOSÉ GUILLERMO</t>
  </si>
  <si>
    <t>5 DE FEBRERO #302, COLONIA SANTA JULIA, RIO VERDE, SAN LUIS POTOSI 79610 MEXICO</t>
  </si>
  <si>
    <t>San Isidro</t>
  </si>
  <si>
    <t>Dom. Conocido Ejido De Pastora, Mpio. De Rio Verde, San Luis Potosi  Mexico</t>
  </si>
  <si>
    <t>MX BIO 132 I73K</t>
  </si>
  <si>
    <t>AGRICOLA SONORG, S. A.  DE C. V.</t>
  </si>
  <si>
    <t>CAMPODONICO # 26 ESQ. DR. AGUILAR, COL. CENTENARIO - 83260 HERMOSILLO - SONORA, MEXICO</t>
  </si>
  <si>
    <t>SECCIÓN 2-10　他</t>
  </si>
  <si>
    <t>CALLE 36 NTE. KM. 39, COSTA DE HERMOSILLO - 83190 HERMOSILLO - SONORA, MEXICO</t>
  </si>
  <si>
    <t>MX BIO 132 H56Y</t>
  </si>
  <si>
    <t>De Bortoli Wines</t>
    <phoneticPr fontId="3"/>
  </si>
  <si>
    <t>De Bortoli Road, Bibul New South Wales 2680  Australia</t>
    <phoneticPr fontId="3"/>
  </si>
  <si>
    <t>1250</t>
    <phoneticPr fontId="3"/>
  </si>
  <si>
    <t>MARCELO ZUÑIGA MANRIQUEZ</t>
    <phoneticPr fontId="3"/>
  </si>
  <si>
    <t>Sector La Orilla S/N Retiro, Región Del Maule, Chile</t>
    <phoneticPr fontId="3"/>
  </si>
  <si>
    <t>Fincas: Santa Bernarda, Santa Maria, San Manuel, San Marcelo, Campo 1</t>
    <phoneticPr fontId="3"/>
  </si>
  <si>
    <t xml:space="preserve">152-1778  </t>
    <phoneticPr fontId="3"/>
  </si>
  <si>
    <t xml:space="preserve">JOSE ORTEGA HERNANDEZ </t>
  </si>
  <si>
    <t xml:space="preserve">Camino Bullileo, Km 16. Sector Romeral S/N, Retiro, Región del Maule, Chile </t>
    <phoneticPr fontId="3"/>
  </si>
  <si>
    <t xml:space="preserve">Caemen Oriente, Romeral </t>
    <phoneticPr fontId="3"/>
  </si>
  <si>
    <t>152-1754</t>
    <phoneticPr fontId="3"/>
  </si>
  <si>
    <t>Agrícola Casas Viejas Spa</t>
  </si>
  <si>
    <t>Parcela Hijiera 5, Sector Romeral; Retiro, Región del Maule, Chile</t>
  </si>
  <si>
    <t>152-1840</t>
    <phoneticPr fontId="3"/>
  </si>
  <si>
    <t>Janbak A Division of Earlee Products</t>
    <phoneticPr fontId="3"/>
  </si>
  <si>
    <t>24 Proprietary Street Tingalpa, Queensland, 4173 Australia</t>
    <phoneticPr fontId="3"/>
  </si>
  <si>
    <t>GreenLife Coconut Products Philippines Inc.</t>
  </si>
  <si>
    <t>Km. 144 Brgy. Wakas, Tayabas Quezon Province PHILIPPINES</t>
  </si>
  <si>
    <t>PRC 51608 GLCP Standardisation Plant
PRC 67256 Mayao Plant
PRC 82097 Sariaya VCO Processing Unit
PRC 127423 Tipaz Processing Unit
PRC 143713 Pandakaki Processing Unit</t>
  </si>
  <si>
    <t>PRC 51608 Km. 144 Brgy. Wakas,  Tayabas PHILIPPINES
PRC 67256 Maharlika Highway, National Road, Silangang Mayao,   Lucena City, PHILIPPINES
PRC 82097 Sariaya PHILIPPINES
PRC 127423 Brgy. Tipas, Batangas
PRC 143713 Brgy. Pandakaki Tayabas City PHILIPPINES</t>
  </si>
  <si>
    <t>PRD 55472 Marinduque Unit
PRD 132402 Pandakaki Farm Unit
PRD 118513 Tipaz Farm Unit</t>
  </si>
  <si>
    <t>PRD 55472 Marinduque Unit Brgy. Gawis Dasan PHILIPPINES
PRD 132402 Pandakaki Farm Unit Brgy. Pandakaki Tayabas City PHILIPPINES
PRD 118513 Tipaz Farm Unit Brgy. Tipas</t>
  </si>
  <si>
    <t>01SMCA　他</t>
    <rPh sb="7" eb="8">
      <t>ホカ</t>
    </rPh>
    <phoneticPr fontId="17"/>
  </si>
  <si>
    <t>San Antonio Senahú, Alta Verapaz　他</t>
    <rPh sb="33" eb="34">
      <t>ホカ</t>
    </rPh>
    <phoneticPr fontId="17"/>
  </si>
  <si>
    <t>94019GT1</t>
    <phoneticPr fontId="17"/>
  </si>
  <si>
    <t>Sutil Organic Farms SpA</t>
    <phoneticPr fontId="3"/>
  </si>
  <si>
    <t>Av. Providencia 1860, Piso 5, Santiago, Región Metropolitana; Chile</t>
    <phoneticPr fontId="3"/>
  </si>
  <si>
    <t>1. Fundo El Carmen
2. Fundo Santo Domingo</t>
    <phoneticPr fontId="3"/>
  </si>
  <si>
    <t>1. Sector Los Tilos, Santa Clara, Parral, Región Maule, Chile
2. Sector Renaico, Parral, Bulnes,Región Ñuble, Chile</t>
    <phoneticPr fontId="3"/>
  </si>
  <si>
    <t>152-2485</t>
    <phoneticPr fontId="3"/>
  </si>
  <si>
    <t xml:space="preserve">ASOCIACIÓN DE PRODUCTORES AGRÍCOLAS TOLIMA GRANDE </t>
  </si>
  <si>
    <t>Verena San Agustín, Municipio de Planadas, Tolima, Colombia, C.P. 411008.</t>
  </si>
  <si>
    <t>Marie Jainer Diaz Cordoba</t>
  </si>
  <si>
    <t xml:space="preserve">Aipecito, Neiva, Colombia </t>
  </si>
  <si>
    <t>CMX-JAS-1019-2024-13</t>
    <phoneticPr fontId="3"/>
  </si>
  <si>
    <t>PERUVIAN AGRORGANICS S.A.C.</t>
  </si>
  <si>
    <t>OTR.S/N MZA. P-1 LOTE. S/N URB. NUEVO LURIN PARC. LAS SAL (ALT. KM 37.5 ANTIGUA PANAMERICANA SUR) LIMA - LIMA - LURIN LURIN LIMA PERU</t>
  </si>
  <si>
    <t>PRC 155022 PERUVIAN  AGRORGANIC S.A.C.
PRC 155023 COCO FIJO
PRC 155024 CORTIJO FIJO
PRC 155025 ZAPATA FIJA
PRC 155026 PERUVIAN AGRORGANIC S.A.C
PRC 155027 MONTENEGRO FIJA
PRC 155028 CABO VERDE FIJA
PRC 155029 VILCHERRES FIJA
PRC 155031 GONZALES FIJA</t>
  </si>
  <si>
    <t>PRC 155022 CALLE MIGUEL GRAU 190. SALITRAL, SULLANA SULLANA PERU
PRC 155023 SECTOR COCO, SALITRAL, SULLANA PIURA PERU
PRC 155024 SECTOR CORTIJO, SALITRAL, SULLANA PIURA PERU
PRC 155025 SECTOR ZAPATA, SALITRAL, SULLANA PIURA PERU
PRC 155026 MZA. P-1 LOTE S/N URB. NUEVO LURIN PARC. LAS SALINAS UNID INM N° 1 (ALT. KM 37.5 ANTIGUA PANAMERICANA SUR) LIMA – LURIN Lima PERU
PRC 155027 SECTOR MONTENEGRO, BELLAVISTA, SULLANA PIURA PERU
PRC 155028 SECTOR CABO VERDE, SALITRAL, SULLANA PIURA PERU
PRC 155029 SECTOR VILCHERREZ, SALITRAL, SULLANA PIURA PERU
PRC 155031 SECTOR GONZALES, SALITRAL, SULLANA PIURA PERU</t>
  </si>
  <si>
    <t>PRD 147639 MARGEN DERECHA
PRD 147640 MARGEN IZQUIERDA</t>
  </si>
  <si>
    <t>PRD 147639 PERUVIAN AGRORGANICS S.A.C. OTR.S/N MZA. P-1 LOTE. S/N URB. NUEVO LURIN PARC. LAS SAL (ALT. KM 37.5 ANTIGUA PANAMERICANA SUR) LIMA - LIMA - LURIN LURIN PERU
PRD 147640 PERUVIAN AGRORGANICS S.A.C. OTR.S/N MZA. P-1 LOTE. S/N URB. NUEVO LURIN PARC. LAS SAL (ALT. KM 37.5 ANTIGUA PANAMERICANA SUR) LIMA - LIMA - LURIN LURIN PERU</t>
    <phoneticPr fontId="25"/>
  </si>
  <si>
    <t>Hathikuli Tea Estate, P.O. Kaziranga National Park, Bokakhat Civil Sub-Division,Golaghat, Assam-785609 India</t>
    <phoneticPr fontId="17"/>
  </si>
  <si>
    <t>Snap Trading and Industry PLC- Refissa and Riripha</t>
  </si>
  <si>
    <t>Oromia  Region West Arsi Zone Nansabo Woreda 14303 Refissa and Riripha Kebele ETHIOPIA</t>
  </si>
  <si>
    <t>PRD  125643 Snap Trading and Industry PLC- Refissa Group
PRD  133637 Snap Trading and Industry PLC- Riripha Group
PRC  134725 Snap Dukem Drymill Processing-Final processing unit
PRC  145013 SNAP Trading and Industry PLC ( Riripha Wet mill)
PRC  145014 Haji Batiro Drymill
PRC  145015 SNAP trading and industry PLC  refissa speciality dry coffee
PRC  145016 SNAP Trading and Industry PLC ( Refissa Wet mill)
PRC  147186 Snap Trading and Industry PLC</t>
  </si>
  <si>
    <t>PRD  125643 Oromia  Region West Arsi Zone Nansabo Woreda Refisa Kebele ETHIOPIA
PRD  133637 Oromia Region West Arsi Zone Nansabo Woreda Riripha Kebele ETHIOPIA
PRC  134725 Oromia Region  Dukem ETHIOPIA
PRC  145013 Oromia Region West Arsi Zone Nansabo Woreda Riripha Kebele ETHIOPIA
PRC  145014 Oromia Region: Oromia Zone: West Arsi Woreda NansaboKebele: Refissa ETHIOPIA
PRC  145015 Oromia  Region West Arsi Zone Nansabo Woreda Refisa Kebele ETHIOPIA
PRC  145016 Oromia  Region West Arsi Zone Nansabo Woreda Refisa Kebele ETHIOPIA
PRC  147186  SNAP Plaza Bole Woreda 04 P.O.Box 14303 ADDIS ABABA ETHIOPIA</t>
  </si>
  <si>
    <t>Sadetan Chora Farmers’ Cooperative Union</t>
  </si>
  <si>
    <t>Oromia Region, Buno Bedelle Zone, Chora Woreda Buno Bedelle ETHIOPIA</t>
  </si>
  <si>
    <t>PRC 145758 Hawa Yinber Wetmill Station
PRC 145759 Bikiltu Kodo Wetmill
PRC 145760 Gefo Digecha Wetmill
PRC 145761 Sadetan Chora Farmers Coop Union Drymill Station
PRC 145762 Oromia Coffee Farmers Coop Union Processing Unit</t>
  </si>
  <si>
    <t>PRC 145758 Oromia Region, Buno Bedelle Zone Bedelle Zone ETHIOPIA
PRC 145759 Oromia Region, Buno Bedelle Zone Bedelle ETHIOPIA
PRC 145760 Oromia Region, Buno Bedelle Zone Bedelle ETHIOPIA
PRC 145761 Oromia Region, Buno Bedelle Zone Bedelle ETHIOPIA
PRC 145762 Oromia Region, Dukem Town ETHIOPIA</t>
  </si>
  <si>
    <t>Sadetan Chora Farmers' Cooperative Union</t>
  </si>
  <si>
    <t>PRD 134046 Sadetan Chora Farmers' Cooperative Union-Hawa Yember Wet mill
PRD 134047 Sadetan Chora Farmers' Cooperative Union-Bikiltu Kodo Wet mill</t>
  </si>
  <si>
    <t>PRD 134046 Sadetan Chora Farmers' Cooperative Union-Hawa Yember Wet mill Oromia Region, Buno Bedelle Zone Bedelle Zone ETHIOPIA
PRD 134047 Sadetan Chora Farmers' Cooperative Union-Hawa Yember Wet mill Oromia Region, Buno Bedelle Zone Bedelle Zone ETHIOPIA</t>
  </si>
  <si>
    <t xml:space="preserve">Primrose services provider PLC  </t>
  </si>
  <si>
    <t>Oromia zone Kibre Mengist/adola, 19222 Guji Addis Ababa ETHIOPIA</t>
  </si>
  <si>
    <t>PRC 131332 Muje Mesina Washing Station
PRC 131333 Primrose SP PLC dry mill station
PRC 145663 Melaku Terefe Coffee Hulling Station
PRC 160226 Primrose Services provider PLC</t>
  </si>
  <si>
    <t>PRC 131332 Kibre
Mengist/adola, Oromia Region, Guji ETHIOPIA
PRC 131333 Akaki Kality, Addis Ababa ETHIOPIA
PRC 145663 Oromia Region Guji Adola, Dola Kebele, ETHIOPIA
PRC 160226 Mekanisa abo Church,
Nifas Silk lafto sub city
Woreda 03,
 Addis Ababa ETHIOPIA</t>
  </si>
  <si>
    <t>Primrose services provider PLC</t>
  </si>
  <si>
    <t>PRD 122769 Primrose services provider PLC</t>
  </si>
  <si>
    <t>PRD 122769 Primrose services provider PLC Oromia Zone Kibre Mengist/adola, Guji ETHIOPIA</t>
  </si>
  <si>
    <t>Al impex business plc-Dila</t>
  </si>
  <si>
    <t>Southern nation and Nationality Dila Dila Addis Ababa ETHIOPIA</t>
  </si>
  <si>
    <t>PRC 158374 Al impex business PLC-Wet Mill
PRC 158375 Al impex business PLC Final processing</t>
  </si>
  <si>
    <t>PRC 158374 south Region, Gedeo Zone Dila Zuria  Woreda ETHIOPIA
PRC 158375 Oromia Zone Legetafo 140 kebele, Legetafo ETHIOPIA</t>
  </si>
  <si>
    <t>PRD 154559 Al impex business plc-Dila</t>
  </si>
  <si>
    <t>PRD 154559 Al impex business plc-Dila Southern nation and Nationality Dila Dila ETHIOPIA</t>
  </si>
  <si>
    <t>Cooperativa Cafetalera Ecológica La Labor Ocotepeque Limitada,
COCAFELOL</t>
  </si>
  <si>
    <t>13-1143-1</t>
    <phoneticPr fontId="3"/>
  </si>
  <si>
    <t>Fahem General Trading P.L.C</t>
  </si>
  <si>
    <t>Kirkos sub-city woreda 6, 122971 Addis Ababa Addis Ababa ETHIOPIA</t>
  </si>
  <si>
    <t xml:space="preserve">PRD 95283 Kentri
PRD 95284 Choche
PRD 124039 Atnago out growers                             
PRD 156550 Fahem Yukro Out-growers  </t>
  </si>
  <si>
    <t>PRD  095283 Oromia Regional State, Jimma Zone, Manna woreda, ETHIOPIA
PRD  095284 Oromia Regional State, Jimma Zone Gomma Woreda, ETHIOPIA
PRD  124039 Oromia Regional state, Jimma Zone, Limmu Seka Woreda, ETHIOPIA
PRD  156550 Oromia Regional State, Jimma Zone Gera Woreda ETHIOPIA</t>
  </si>
  <si>
    <t>PRC 100555 Kentari Washed coffee
PRC 100556 CHOCHE WASHED Coffee
PRC 100558 Yebu Sundried Coffee
Processing unit
PRC 132791 Cheka Fahem Wet coffee
Processing Unit
PRC 132793 Horizon Plantation PLC
PRC 133660 Fahem General Trading P.L.C
RC 160898 Yukro Natural coffee processing</t>
  </si>
  <si>
    <t>PRC 100555 Oromia Regional State, Jimma Zone, Manna woreda, ETHIOPIA
PRC 100556 Oromia Regional State, Jimma Zone, Manna woreda, ETHIOPIA
PRC 100558 Oromia Regional State, Jimma Zone, Manna woreda, ETHIOPIA
PRC 132791 Limmu Seka Wereda, Jimma Zone, Oromia Region Limmu Seka Wereda
ETHIOPIA
PRC 132793Nifas silk Lafto higher sub city Addis Ababa ETHIOPIA
PRC 133660 Kirkos sub-city woreda 6, P.O.Box 122971
Addis Ababa ETHIOPIA
PRC 160898 Oromia Regional State, Jimma Zone, Gera Woreda ETHIOPIA</t>
  </si>
  <si>
    <t>Agri Exim Limited- Dokolo</t>
  </si>
  <si>
    <t>Plot 177, Block 206 Kyadondo , Kawempe Division North, Kampala UGANDA</t>
  </si>
  <si>
    <t>PRC 106311 Agri Exim Limited- Dokolo
PRC 148602 Agri Exim Limited/Soymeal</t>
  </si>
  <si>
    <t>PRC 106311 Plot 177, Block 206 Kyadondo , Kawempe Division North, Kampala UGANDA
PRC 148602 Plot 177,Block 206 Kyadondo Kawempe Divison North  Kampala UGANDA</t>
  </si>
  <si>
    <t>PRD 99292 Agri Exim Limited- Dokolo</t>
  </si>
  <si>
    <t>PRD 99292 Agri Exim Limited- Dokolo Plot 177, Block 206 Kyadondo , Kawempe Division North, Kampala UGANDA</t>
  </si>
  <si>
    <t>Lideta sub-city, Woreda 01, Degefa Sime Tower, 3rd office no 301, Addis Ababa, Ethiopia</t>
  </si>
  <si>
    <t>Daniso Dengato Ataro 他</t>
  </si>
  <si>
    <t>Elelcho 他</t>
  </si>
  <si>
    <t>Coffee Planet Corporation, S.A de C.V.</t>
    <phoneticPr fontId="3"/>
  </si>
  <si>
    <t>Calle Internacional, salida a San Pedro Sula, en edificio Coffee Planet, Santa Rosa de Copán 41101, Honduras</t>
    <phoneticPr fontId="3"/>
  </si>
  <si>
    <t>Plc Bole sub city near sapphire, 1000 Addis Ababa, Ethiopia</t>
    <phoneticPr fontId="3"/>
  </si>
  <si>
    <t>Markos Hirbe 他</t>
  </si>
  <si>
    <t>Sede 他</t>
  </si>
  <si>
    <t>PONNI AGRO INDUSTRIES PRIVATE LIMITED</t>
    <phoneticPr fontId="3"/>
  </si>
  <si>
    <t>SF.NO. 793/6, 794, 820/2, SAPPANIPATTI VILLAGE, KARAGUR POST, KAVERIPATTINAM BLOCK - 635111 KRISHNAGIRI - STATE OF TAMIL NĀDU, INDIA</t>
  </si>
  <si>
    <t>PONNI AGRO INDUSTRIES PRIVATE LIMITED</t>
  </si>
  <si>
    <t>IN BIO 132 X16T</t>
  </si>
  <si>
    <t>CALLE GILDARDO MAGAÑA NO. 85B COL. REVOLUCIÓN - 60183 URUAPAN - MICHOACÁN, MEXICO</t>
  </si>
  <si>
    <t>CARRETERA  LIBRE PATZCUARO – URUAPAN KM.44.5, SAN ANGEL ZURUMUCAPIO, 61701 ZIRACUARETIRO, MICHOACÁN, MEXICO</t>
  </si>
  <si>
    <t>Shanxi Jinlin Agricultural Development Co.LTD</t>
  </si>
  <si>
    <t>ZONE B, FOOD PROCESSING PARK, WANJIALE INDUSTRIAL CITY, YUQUAN TOWN - 037056 TIANZHEN XIAN - SHANXI SHENG, CHINA</t>
  </si>
  <si>
    <t>SHAGOUSI VILLAGE, YUQUAN TOWN, TIANZHEN COUNTY - 038200 DATONG SHI - SHANXI SHENG, CHINA</t>
  </si>
  <si>
    <t>CN BIO 132 W44Q</t>
  </si>
  <si>
    <t>Ankole Coffee Producers Cooperative Union Ltd. (ACPCU Ltd.)</t>
  </si>
  <si>
    <t>Mbarara-kasese Road, Sheema Municipality, Bushenyi, Western, Uganda</t>
  </si>
  <si>
    <t>Abateganda 他</t>
  </si>
  <si>
    <t>Ntungamo 他</t>
  </si>
  <si>
    <t xml:space="preserve">SULTANSUYU ORGANİK TARIM SAN. VE TİC. A.Ş. </t>
  </si>
  <si>
    <t xml:space="preserve">Ören 75. Yıl Cumhuriyet 
Mah. Ova Sok. No:9, Kemalpaşa,  İzmir, Turkey </t>
  </si>
  <si>
    <t>ANAKA PURONGO ORGANIC FARMERS ASSOCIATION</t>
  </si>
  <si>
    <t>PO BOX ANAKA TOWN COUNCIL, NWOYA DISTRICT , , NWOYA DISTRICT,</t>
    <phoneticPr fontId="3"/>
  </si>
  <si>
    <t xml:space="preserve">PRD 164664 ANAKA PURONGO ORGANIC FARMERS ASSOCIATION                            PRC 165711 Anaka Purongo Organic Farmers Association </t>
  </si>
  <si>
    <t>PRD 164664  PO BOX ANAKA TOWN COUNCIL, NWOYA DISTRICT UGANDA                                                    PRC 165711 PO BOX ANAKA TOWN COUNCIL, NWOYA DISTRICT UGANDA</t>
  </si>
  <si>
    <t>LAMOGI ORGANIC FARMERS ASSOCIATION</t>
  </si>
  <si>
    <t>PO BOX LAMOGI SUB-COUNTY, AMURU DISTRICT UGANDA , , UGANDA,</t>
  </si>
  <si>
    <t xml:space="preserve">PRD164666 LAMOGI ORGANIC FARMERS ASSOCIATION                              PRC 165717 LAMOGI ORGANIC FARMERS ASSOCIATION </t>
  </si>
  <si>
    <t xml:space="preserve">PRD 164666 PO BOX LAMOGI SUB-COUNTY, AMURU DISTRICT UGANDA, , UGANDA,                                     PRC 165717 LAMOGI SUB-COUNTY, AMURU DISTRICT UGANDA, , UGANDA, </t>
  </si>
  <si>
    <t>Tic Ku Tego Obira Farmers Association</t>
  </si>
  <si>
    <t>Obira Lower, Obira Parish, Gotapwoyo Sub-County, , Gulu,</t>
    <phoneticPr fontId="3"/>
  </si>
  <si>
    <t xml:space="preserve">PRD 164667 Tic Ku Tego Obira Farmers Association </t>
    <phoneticPr fontId="25"/>
  </si>
  <si>
    <t xml:space="preserve">PRD 164667 Obira Lower, Obira Parish, Gotapwoyo Sub-County, , Gulu,                        </t>
  </si>
  <si>
    <t>TIC KU TEGO ARANA FARMERS ASSOCIATION</t>
  </si>
  <si>
    <t>LUNGULUArana Village, Nyamukino Parish, Lungulu Sub-County</t>
    <phoneticPr fontId="3"/>
  </si>
  <si>
    <t>PRD 164660 TIC KU TEGO ARANA FARMERS ASSOCIATION                         PRC 165708 TIC KU TEGO ARANA FARMERS ASSOCIATION</t>
  </si>
  <si>
    <t xml:space="preserve">PRD 164660   LUNGULU Arana Village, Nyamukino Parish, Lungulu Sub-County, , Arana, Uganda                        PRC 165708 LUNGULU Arana Village, Nyamukino Parish, Lungulu Sub-County, , Arana, Uganda          </t>
  </si>
  <si>
    <t>Everton Tea India Pvt Ltd</t>
  </si>
  <si>
    <t>270 Alstonia Drive, Sricity S.E.Z., Satyavedu Mandal, Andhra Pradesh, 517646, India</t>
  </si>
  <si>
    <t>AGROINDUSTRIAS SAN ANTONIO SAC</t>
    <phoneticPr fontId="3"/>
  </si>
  <si>
    <t>A.H. Juan Pablo, 02661, CASMA, PERU</t>
    <phoneticPr fontId="3"/>
  </si>
  <si>
    <t>CAMPO TORRES</t>
    <phoneticPr fontId="3"/>
  </si>
  <si>
    <t xml:space="preserve">8°52'54.6"S 78°31'05.3"W, Chimbote, PERU
</t>
    <phoneticPr fontId="3"/>
  </si>
  <si>
    <t>事業者番号：34476/認証書番号：CE-005155-2021</t>
    <phoneticPr fontId="3"/>
  </si>
  <si>
    <t>Mustafa Şimşek 他</t>
  </si>
  <si>
    <t>Hara 他</t>
  </si>
  <si>
    <t xml:space="preserve">AKKÖY GIDA VE TARIM ÜRÜNLERİ SAN. TİC. A.Ş. </t>
  </si>
  <si>
    <t>Sıra Mahallesi Zübeyde Hanım Blv. No: 79/,  Sultandağı 03900,  Afyonkarahisar, Turkey</t>
  </si>
  <si>
    <t>Shenyang Xinyikang Trading Co., Ltd.</t>
  </si>
  <si>
    <t>3701-1, No. 286 Qingnian Street, Heping District, Shenyang City, Liaoning Province, China</t>
  </si>
  <si>
    <t>Changchun Mingwang Food Co., Ltd.</t>
  </si>
  <si>
    <t>The second community of Shuguang Village, Qijia Town, Shuangyang District, Changchun City, Jilin Province, China</t>
  </si>
  <si>
    <t>JP-38CN-25-006</t>
    <phoneticPr fontId="3"/>
  </si>
  <si>
    <t>Zhaoyuan County Guyuan Grain Processing Co., Ltd</t>
  </si>
  <si>
    <t>Room 103, Small and Medium-sized Enterprise Incubator, Yuanfu Road, Zhaoyuan Economic Development Zone, Zhaoyuan County, Daqing City, Heilongjiang Province, China</t>
  </si>
  <si>
    <t>JP-38CN-25-007</t>
    <phoneticPr fontId="3"/>
  </si>
  <si>
    <t>Hunan Guitaitai Camellia Oil Technology Co., Ltd</t>
    <phoneticPr fontId="3"/>
  </si>
  <si>
    <t>Xiangshang Industrial Park, Suining County, Shaoyang City, Hunan, 422600, China</t>
  </si>
  <si>
    <t>Camellia Seeds Base of Hunan Guitaitai Camelia Oil Technology Co., Ltd.</t>
  </si>
  <si>
    <t>Yangtian Village, Shashi Town, 410300 Liuyang City, Hunan, China</t>
  </si>
  <si>
    <t>Shashi Town, 410300 Liuyang City, Hunan, China</t>
  </si>
  <si>
    <t>Kirkos Sub-city, Altlas Bole Road, Infront of St. Urael, church, Romel Building 5th floor, Office No. 501, Adis Ababa, Addis Abeba, 5070, Ethiopia</t>
  </si>
  <si>
    <t>Chelba 他</t>
  </si>
  <si>
    <t>Achal Cashews Private Limited</t>
    <phoneticPr fontId="3"/>
  </si>
  <si>
    <t>406/2 Achal Nagar, Tilari Dam Road, 416507 Turkewadi, India</t>
    <phoneticPr fontId="3"/>
  </si>
  <si>
    <t>Bobon, Mati Davao Oriental, Philippines</t>
  </si>
  <si>
    <t>277411PH1</t>
  </si>
  <si>
    <t>Cam Son Agricultural Cooperative</t>
  </si>
  <si>
    <t>No. 57, Binh Dong Hamlet, Cam Son Commune, Mo Cay Nam District, Ben Tre Province, VIETNAM</t>
  </si>
  <si>
    <t>PRD 169994 - Cam Son Agricultural Cooperative</t>
  </si>
  <si>
    <t>PRD 169994 - Cam Son Agricultural Cooperative, No. 57, Binh Dong Hamlet, Cam Son Commune, Mo Cay Nam District, Ben Tre Province, Viet Nam</t>
  </si>
  <si>
    <t>PRC 168342 - Cam Son Agricultural Cooperative
PRC 168473 - Cam Son Agricultural Cooperative</t>
  </si>
  <si>
    <t>PRC 168342 - Cam Son Agricultural Cooperative,No. 57, Binh Dong Hamlet, Cam Son Commune, Mo Cay Nam District, Ben Tre Province, Viet Nam
PRC 168473 - Cam Son Agricultural Cooperative, Thanh Pho Hamlet, Cam Son Commune, Mo Cay Nam District, Ben Tre Province, Viet Nam</t>
  </si>
  <si>
    <t>Sitio Santa Clara</t>
  </si>
  <si>
    <t>Estrada Municipal Andradas a Graminea Km 5 S/N, 37795-000 Andradas/MG, Brazil</t>
    <phoneticPr fontId="17"/>
  </si>
  <si>
    <t>Cafebras Comercio de Cafes do Brasil S/A</t>
    <phoneticPr fontId="3"/>
  </si>
  <si>
    <t>Avenue General Astolfo Ferreira Mendes 650, Galpao D, Patrocinio, Minas Gerais, 38.744-604, Brazil</t>
  </si>
  <si>
    <t>Cafebras Comercio de Cafes do Brasil S/A 他</t>
    <phoneticPr fontId="3"/>
  </si>
  <si>
    <t>Avenue General Astolfo Ferreira Mendes, number 650, 38.744-604 Patrocínio, Minas Gerais, Brazil 他</t>
    <phoneticPr fontId="3"/>
  </si>
  <si>
    <t>Sítio Ibipora</t>
    <phoneticPr fontId="3"/>
  </si>
  <si>
    <t>Estrada Estadual Andradas/Ibitiura de Minas, km 7, s/n - Bela Cruz, Andradas, 37795-000, Brazil</t>
  </si>
  <si>
    <t>Sítio Ibipora</t>
  </si>
  <si>
    <t>MASTERCOL TRADING S.A.S.</t>
  </si>
  <si>
    <t>Cra 9 # 80-45 oficina 302 Edificio Torre Escalar, Bogotá, Colombia</t>
    <phoneticPr fontId="3"/>
  </si>
  <si>
    <t>MASTERCOL TRADING S.A.S.</t>
    <phoneticPr fontId="3"/>
  </si>
  <si>
    <t>Km 5 Vía El Edén,
Bodega 8 y 9, Conjunto Carmen del Pinar, Armenia/Quindio, Colombia.</t>
    <phoneticPr fontId="3"/>
  </si>
  <si>
    <t>3-1719</t>
  </si>
  <si>
    <t>ACHILLEA S.R.L. SOCIETA' BENEFIT</t>
  </si>
  <si>
    <t>VIA PRALA' 3 - 28074 GHEMME (NO)  ITALY</t>
  </si>
  <si>
    <t>JS247</t>
  </si>
  <si>
    <t xml:space="preserve">PT Duta Maxpil Indonesia </t>
    <phoneticPr fontId="3"/>
  </si>
  <si>
    <t>Jalan Lumbang Chayun RT 002 RW 010, Desa/Kelurahan Sumbersuko, Kec. Sumbersuko, Kab. Lumajang, Provinsi Jawa Timur</t>
    <phoneticPr fontId="3"/>
  </si>
  <si>
    <t xml:space="preserve">PT Duta Maxpil Indonesia Farm </t>
  </si>
  <si>
    <t>Dusun Wonoasri Keraton, Kec.Tempurejo, Kab.Jember, Provinsi Jawa Timur, Indonesia</t>
  </si>
  <si>
    <t>JP-38CN-25-003</t>
    <phoneticPr fontId="3"/>
  </si>
  <si>
    <t xml:space="preserve">PT Duta Maxpil Indonesia </t>
  </si>
  <si>
    <t xml:space="preserve">PT Inti Luhur Fuja Abadi </t>
  </si>
  <si>
    <t>Raya Cangkringmalang Km 6, Desa/Kelurahan Cangkringmalang, Kec. Beji, Kab. Pasuruan, Provinsi Jawa Timur, Indonesia</t>
  </si>
  <si>
    <t>JP-38CN-25-004</t>
    <phoneticPr fontId="3"/>
  </si>
  <si>
    <t>FATTORIE AZZOLINO SRL</t>
  </si>
  <si>
    <t>CONTRADA AZZOLINO - 90043, CAMPOREALE (PA) ITALIA</t>
  </si>
  <si>
    <t>CDP00431JAS00035</t>
  </si>
  <si>
    <t>TENUTA FORNACE SOCIETA' AGRICOLA A R.L.</t>
    <phoneticPr fontId="3"/>
  </si>
  <si>
    <t>FRAZIONE PIEVE 31/C - 27040 ROVESCALA (PV) – ITALIA</t>
    <phoneticPr fontId="3"/>
  </si>
  <si>
    <t>IT BIO 007 X77W</t>
  </si>
  <si>
    <t>Trouw B.V.</t>
  </si>
  <si>
    <t>Huygensstraat 6-8 2652 XK Berkel en Rodenrijs Zuid Holland NETHERLANDS</t>
  </si>
  <si>
    <t>PRC 1755 Trouw B.V.</t>
  </si>
  <si>
    <t>PRC 1755 Huygensstraat 6-8 2652 XK Berkel en Rodenrijs NETHERLANDS</t>
  </si>
  <si>
    <t>ASOCIACIÓN DE PRODUCTORES SUMAQRURUY DEL VRAEM</t>
  </si>
  <si>
    <t>MZA. SN C.P. MICAELA BASTIDAS_RIO ENE - JUNIN - SATIPO - PANGOA SATIPO JUNIN PERU</t>
  </si>
  <si>
    <t>PRC 144919 SUMAQRURUY OFICINA Y ALMACEN</t>
  </si>
  <si>
    <t>PRC 144919 MZA. SN C.P. MICAELA BASTIDAS_RIO ENE - JUNIN - SATIPO - PANGOA SATIPO PERU</t>
  </si>
  <si>
    <t>ASOCIACION DE PRODUCTORES SUMAQRURUY DEL VRAEM</t>
  </si>
  <si>
    <t>PRD 133588 ASOCIACION DE PRODUCTORES SUMAQRURUY DEL VRAEM</t>
  </si>
  <si>
    <t>PRD 133588 ASOCIACION DE PRODUCTORES SUMAQRURUY DEL VRAEM MZA. SN C.P. MICAELA BASTIDAS_RIO ENE - JUNIN - SATIPO - PANGOA SATIPO PERU</t>
  </si>
  <si>
    <t>20° 18'04,47"S 41°55'18,31"O, Reduto, Minas Gerais, 36905-000, Brazil</t>
  </si>
  <si>
    <t>20° 09'18,38"S 41°41'55,43"O, 36905-000, Reduto, Minas Gerais, 36905-000, Brazil 他</t>
  </si>
  <si>
    <t>Paulo César Ribeiro De Freitas</t>
  </si>
  <si>
    <t>Ent 2Km Formiga-Pontevila A 19Km, Formiga, Minas Gerais, 35570000, Brazil</t>
  </si>
  <si>
    <t>Olam Cocoa BV Netherlands</t>
  </si>
  <si>
    <t>Stationsstraat 76, 1541 LJ Koog aan de Zaan, Netherlands</t>
  </si>
  <si>
    <t>PRC 112939 Olam Cocoa BV Netherlands
PRC 112940 Olam Cocoa BV Netherlands</t>
  </si>
  <si>
    <t>PRC 112939 Stationsstraat 76, 1541 LJ Koog aan de Zaan, Netherlands
PRC 112940 Veerdijk 18, 1531 MS Wormer, Netherlands</t>
  </si>
  <si>
    <t xml:space="preserve">Frutos 365 SA de CV - Deshidratadora  </t>
  </si>
  <si>
    <t>CARRETERA INTERNACIONAL 
ENTRONQUE A CHAMETLA, KM. 2, 
SIN NUMERO, EL TAZAJAL 82802 
El Rosario, Sinaloa MX, Sinaloa, Mexico</t>
    <phoneticPr fontId="3"/>
  </si>
  <si>
    <t>37745/4</t>
  </si>
  <si>
    <t>Rowan's Royale Coffee</t>
  </si>
  <si>
    <t>c/o 75 Hope Bouleward, Kingston 6, Cornwall, Jamaica</t>
  </si>
  <si>
    <t>Blue Montains St. Andrew Perish, Surrey County, Jamaica</t>
  </si>
  <si>
    <t>PASTIFICIO RISCOSSA F.LLI MASTROMAURO SPA</t>
  </si>
  <si>
    <t>S.P. 231 KM 48+360 CORATO -
 70033 (BA) ITALY</t>
    <phoneticPr fontId="3"/>
  </si>
  <si>
    <t>CANTINA DEI COLLI ROMAGNOLI SOCIETA' COOPERATIVA AGRICOLA</t>
    <phoneticPr fontId="16"/>
  </si>
  <si>
    <t>VIA BICOCCA 11 - 40026 IMOLA, BOLOGNA, ITALY</t>
    <phoneticPr fontId="16"/>
  </si>
  <si>
    <t>JS139</t>
  </si>
  <si>
    <t>SELVA INDUSTRIAL S.A.</t>
  </si>
  <si>
    <t>JR. VICTOR ANDRES BELAUNDE NRO. 801A (VICTOR A. BELAUNDE 801A, 803, 813) PROV. CONST. DEL CALLAO PROV. CONST. DEL CALLAO CARMEN DE LA LEGUA REYNOSO PERU</t>
  </si>
  <si>
    <t>PRC 4162 PLANTA SELVA INDUSTRIAL - LIMA</t>
  </si>
  <si>
    <t>PRC 4162 JR. VICTOR ANDRES BELAUNDE NRO. 801A (VICTOR A. BELAUNDE 801A, 803, 813)   PROV. CONST. DEL CALLAO PROV. CONST. DEL CALLAO PERU</t>
  </si>
  <si>
    <t>GERMINAL S.P.A. SB</t>
    <phoneticPr fontId="3"/>
  </si>
  <si>
    <t>VIA STAIZZA 50 - 31033 CASTELFRANCO VENETO, TREVISO, ITALY</t>
  </si>
  <si>
    <t>GERMINAL S.P.A. SB</t>
  </si>
  <si>
    <t>JS248</t>
  </si>
  <si>
    <t>OLIO DANTE SPA</t>
  </si>
  <si>
    <t>VIA CHIARAVALLE 7 20122 Milano MI (IT)</t>
    <phoneticPr fontId="16"/>
  </si>
  <si>
    <t>VIA SAN GIUDA TADDEO 82016 MONTESARCHIO BN (IT)</t>
    <phoneticPr fontId="16"/>
  </si>
  <si>
    <t>CE38</t>
  </si>
  <si>
    <t>Cereal Tech Corporation Ltd.</t>
  </si>
  <si>
    <t>250 Moo 2, Bangpa-in Industrial Estate, Bangpa-in 13160 Ayuthaya THAILAND</t>
  </si>
  <si>
    <t>PRC 75479 Cereal Tech Corporation Ltd.</t>
  </si>
  <si>
    <t>PRC 75479 250 Moo 2, Bangpa-in Industrial Estate, Bangpa-in 13160 Ayuthaya THAILAND</t>
  </si>
  <si>
    <t xml:space="preserve">Frutos 365 SA de CV - Empaque Santa Lucía </t>
  </si>
  <si>
    <t xml:space="preserve">CARRETERA INTERNACIONAL 
ENTRONQUE A CHAMETLA, KM. 1, 
SIN NUMERO, EL TAZAJAL  El 
Rosario, Sinaloa, Sinaloa, Mexico  </t>
    <phoneticPr fontId="3"/>
  </si>
  <si>
    <t>37745/3</t>
  </si>
  <si>
    <t>SOL BOHEMIO S.A.S</t>
  </si>
  <si>
    <t>Municipio Cienaga Corregimiento San Javier COLOMBIA</t>
  </si>
  <si>
    <t>247132CO1</t>
    <phoneticPr fontId="3"/>
  </si>
  <si>
    <t>247132CO3</t>
    <phoneticPr fontId="3"/>
  </si>
  <si>
    <t>Expocaccer - Cooperativa dos cafeicultores do Cerrado</t>
  </si>
  <si>
    <t>Avenida Marciano Pires, 1293 Industrial, Patrocinio/MG, BRAZIL</t>
  </si>
  <si>
    <t>241622BR2</t>
  </si>
  <si>
    <t>Andean &amp; Amazonian SAC</t>
  </si>
  <si>
    <t>Calle Los Tapiceros 113 Urbanizacion Lotizacion Industrial El Artesano Ate Lima Lima, PERU</t>
  </si>
  <si>
    <t>291487PE1</t>
  </si>
  <si>
    <t xml:space="preserve">Hongxing Farm Beian City Heilongjiang Province,China </t>
  </si>
  <si>
    <t>1351CN1030zle(JP)</t>
    <phoneticPr fontId="17"/>
  </si>
  <si>
    <t>Green Good Goods Co., Ltd.</t>
  </si>
  <si>
    <t>9 Ramkhamheang 60, Lane 7 (Suanson 7), Huamark, Bangkapi 10240 Bangkok THAILAND</t>
  </si>
  <si>
    <t>PRC 113398 Green Good Goods Co., Ltd.</t>
  </si>
  <si>
    <t>PRC 113398 9 Ramkhamheang 60, Lane 7 (Suanson 7), Huamark, Bangkapi 10240 Bangkok THAILAND</t>
  </si>
  <si>
    <t>AZIENDA AGRICOLA MORTILLA DI CHIARAMONTE SS</t>
    <phoneticPr fontId="16"/>
  </si>
  <si>
    <t>VIA ARTURO DI NATALE 1/A 97100 RAGUSA RG　　Italy</t>
  </si>
  <si>
    <t>AZIENDA AGRICOLA MORTILLA DI CHIARAMONTE SS</t>
  </si>
  <si>
    <t>FW77</t>
  </si>
  <si>
    <t xml:space="preserve">Frutos 365 SA de CV - Empaque Loma Linda  </t>
  </si>
  <si>
    <t xml:space="preserve">CARRETERA LOS MOCHIS OLAS 
ALTAS S/N, EJIDO EMILIANO ZAPATA 
81310 AHOME, SINALOA MX, Sinaloa, Mexico  </t>
    <phoneticPr fontId="3"/>
  </si>
  <si>
    <t>37745/2</t>
  </si>
  <si>
    <t>Thai Bio Farm Co., Ltd.</t>
  </si>
  <si>
    <t>27/25 Meechokchai Road, Nai-Mueang, Mueang, Roi-Et 45000 Roi-et THAILAND</t>
  </si>
  <si>
    <t>PRC 156303 Thai Bio Farm Co., Ltd.</t>
  </si>
  <si>
    <t>PRC 156303 27/25 Meechokchai Road, Nai-Mueang, Mueang, Roi-Et 45000 Roi-et THAILAND</t>
  </si>
  <si>
    <t>PRD 149051 Roi-et (Roi-et Province, Thailand)
PRD 149052 Chaiyaphum (Chaiyaphum Province, Thailand)
PRD 149053 Nakhonphanom (Nakhonhanom Province, Thailand)</t>
  </si>
  <si>
    <t>PRD 149051 Thai Bio Farm Co., Ltd. - F-01 Thawatburi, Chiangkoun, At Samat, Ponsai, Pathumrat, Merywadee, Selaphum, Suwannapoom, Junghan, Muang, Phonthong, Chaturaphakphiman, Kasertwisai, Sri Somdet, Muang Suang, Thung Khao Luang Roi-et Province THAILAND
PRD 149052 Thai Bio Farm Co., Ltd. - F-02 Kasetsomboon, Judturat, Phukdeechumpol, Nong Bua Daeng Chaiyaphum Province THAILAND
PRD 149053 Thai Bio Farm Co., Ltd. - F-03 Nakae, Plapak, Mueang, Thadpanoom, Renu Nakhon Nakhonhanom Province THAILAND</t>
  </si>
  <si>
    <t>Qiujiadian Town Industrial Park, Taishan District, Taian City, 271031, Shandong Province, China</t>
  </si>
  <si>
    <t xml:space="preserve">Dongxiangdongzhuang Farm R05 </t>
  </si>
  <si>
    <t xml:space="preserve">Dongxiangdongzhuang Village，
Bianyuan Town，Feicheng, 271605, Shandong Province, China </t>
  </si>
  <si>
    <t>Dignājas pagasta zemnieku saimniecība "Jaundālderi"</t>
  </si>
  <si>
    <t xml:space="preserve">Auziņas, LV-5215 Dignājas, LATVIA </t>
  </si>
  <si>
    <r>
      <t>青</t>
    </r>
    <r>
      <rPr>
        <sz val="12"/>
        <color theme="1"/>
        <rFont val="Microsoft YaHei"/>
        <family val="3"/>
        <charset val="134"/>
      </rPr>
      <t>岛</t>
    </r>
    <r>
      <rPr>
        <sz val="12"/>
        <color theme="1"/>
        <rFont val="ＭＳ ゴシック"/>
        <family val="3"/>
        <charset val="128"/>
      </rPr>
      <t>广运</t>
    </r>
    <r>
      <rPr>
        <sz val="12"/>
        <color theme="1"/>
        <rFont val="Microsoft YaHei"/>
        <family val="3"/>
        <charset val="134"/>
      </rPr>
      <t>农</t>
    </r>
    <r>
      <rPr>
        <sz val="12"/>
        <color theme="1"/>
        <rFont val="ＭＳ ゴシック"/>
        <family val="3"/>
        <charset val="128"/>
      </rPr>
      <t>副</t>
    </r>
    <r>
      <rPr>
        <sz val="12"/>
        <color theme="1"/>
        <rFont val="Microsoft YaHei"/>
        <family val="3"/>
        <charset val="134"/>
      </rPr>
      <t>产</t>
    </r>
    <r>
      <rPr>
        <sz val="12"/>
        <color theme="1"/>
        <rFont val="ＭＳ ゴシック"/>
        <family val="3"/>
        <charset val="128"/>
      </rPr>
      <t>品开</t>
    </r>
    <r>
      <rPr>
        <sz val="12"/>
        <color theme="1"/>
        <rFont val="Microsoft YaHei"/>
        <family val="3"/>
        <charset val="134"/>
      </rPr>
      <t>发</t>
    </r>
    <r>
      <rPr>
        <sz val="12"/>
        <color theme="1"/>
        <rFont val="ＭＳ ゴシック"/>
        <family val="3"/>
        <charset val="128"/>
      </rPr>
      <t>有限公司</t>
    </r>
    <phoneticPr fontId="3"/>
  </si>
  <si>
    <r>
      <t>山</t>
    </r>
    <r>
      <rPr>
        <sz val="12"/>
        <color theme="1"/>
        <rFont val="Microsoft YaHei"/>
        <family val="3"/>
        <charset val="134"/>
      </rPr>
      <t>东</t>
    </r>
    <r>
      <rPr>
        <sz val="12"/>
        <color theme="1"/>
        <rFont val="ＭＳ ゴシック"/>
        <family val="3"/>
        <charset val="128"/>
      </rPr>
      <t>省青</t>
    </r>
    <r>
      <rPr>
        <sz val="12"/>
        <color theme="1"/>
        <rFont val="Microsoft YaHei"/>
        <family val="3"/>
        <charset val="134"/>
      </rPr>
      <t>岛</t>
    </r>
    <r>
      <rPr>
        <sz val="12"/>
        <color theme="1"/>
        <rFont val="ＭＳ ゴシック"/>
        <family val="3"/>
        <charset val="128"/>
      </rPr>
      <t>市城阳区流亭街道</t>
    </r>
    <r>
      <rPr>
        <sz val="12"/>
        <color theme="1"/>
        <rFont val="Microsoft YaHei"/>
        <family val="3"/>
        <charset val="134"/>
      </rPr>
      <t>赵红</t>
    </r>
    <r>
      <rPr>
        <sz val="12"/>
        <color theme="1"/>
        <rFont val="ＭＳ ゴシック"/>
        <family val="3"/>
        <charset val="128"/>
      </rPr>
      <t>路6号（春雨工</t>
    </r>
    <r>
      <rPr>
        <sz val="12"/>
        <color theme="1"/>
        <rFont val="Microsoft YaHei"/>
        <family val="3"/>
        <charset val="134"/>
      </rPr>
      <t>业</t>
    </r>
    <r>
      <rPr>
        <sz val="12"/>
        <color theme="1"/>
        <rFont val="ＭＳ ゴシック"/>
        <family val="3"/>
        <charset val="128"/>
      </rPr>
      <t>园内）</t>
    </r>
    <phoneticPr fontId="3"/>
  </si>
  <si>
    <r>
      <t>海城市大桃沟家庭种植</t>
    </r>
    <r>
      <rPr>
        <sz val="12"/>
        <color theme="1"/>
        <rFont val="Microsoft YaHei"/>
        <family val="3"/>
        <charset val="134"/>
      </rPr>
      <t>农场</t>
    </r>
    <phoneticPr fontId="3"/>
  </si>
  <si>
    <r>
      <t>海城市接文</t>
    </r>
    <r>
      <rPr>
        <sz val="12"/>
        <color theme="1"/>
        <rFont val="Microsoft YaHei"/>
        <family val="2"/>
      </rPr>
      <t>镇</t>
    </r>
    <r>
      <rPr>
        <sz val="12"/>
        <color theme="1"/>
        <rFont val="ＭＳ ゴシック"/>
        <family val="3"/>
        <charset val="128"/>
      </rPr>
      <t>大桃沟村、三家堡村</t>
    </r>
  </si>
  <si>
    <r>
      <t>CHTC-JP25009</t>
    </r>
    <r>
      <rPr>
        <sz val="10"/>
        <color theme="1"/>
        <rFont val="Microsoft YaHei"/>
        <family val="3"/>
        <charset val="134"/>
      </rPr>
      <t/>
    </r>
  </si>
  <si>
    <t>泰安市泰山区安东蔬菜种植农民专业合作社</t>
  </si>
  <si>
    <t>呼吉尔特村农场-HJET</t>
  </si>
  <si>
    <t>新疆维吾尔自治区伊犁哈萨克自治州特克斯县呼吉尔特村</t>
  </si>
  <si>
    <t>CHTC-JP25022</t>
  </si>
  <si>
    <r>
      <t>CHTC-JP25013</t>
    </r>
    <r>
      <rPr>
        <sz val="10"/>
        <color rgb="FF000000"/>
        <rFont val="Microsoft YaHei"/>
        <family val="3"/>
        <charset val="134"/>
      </rPr>
      <t/>
    </r>
  </si>
  <si>
    <t>Zantye Cashew Industries</t>
  </si>
  <si>
    <t>Dhuriwada, Sindhudurg 416606 Malvan Maharashtra INDIA</t>
  </si>
  <si>
    <t>PRD  089391 Zantye Cashew Industries
PRC  139382 Zantye Cashew Industries</t>
  </si>
  <si>
    <t>PRD  089391 Dhuriwada, Sindhudurg 416606 Malvan INDIA
PRC  139382 Dhuriwada, Sindhudurg 416606 Malvan INDIA</t>
  </si>
  <si>
    <t>SHIVAKRITI  AGRO PRIVATE LIMITED</t>
  </si>
  <si>
    <t>26 km Stone, Village Chajjawadi, Jalandhar GT Road, Tangra, 143009 Amritsar Punjab INDIA</t>
  </si>
  <si>
    <t>PRC 139133 SHIVAKRITI  AGRO PRIVATE LIMITED</t>
  </si>
  <si>
    <t>PRC 139133 26 km Stone, Village Chajjawadi, Jalandhar GT Road, Tangra, 143009 Amritsar INDIA</t>
  </si>
  <si>
    <t>Dhuriwada, Malvan, 416606 Malvan Maharashtra INDIA</t>
  </si>
  <si>
    <t>PRC 138801 Zantye Cashew Industries</t>
  </si>
  <si>
    <t>PRC 138801 Dhuriwada, Malvan, 416606 Malvan INDIA</t>
  </si>
  <si>
    <t>SHANDONG TONGXIAO INTERNATIONAL TRADING CO.,LTD.</t>
  </si>
  <si>
    <t>50m west of yulongyuan community - yishui county - linyi city - shandong province - CHINA</t>
  </si>
  <si>
    <t>Shandong Fenjun Foodstuffs Co., Ltd.</t>
  </si>
  <si>
    <t>No.188 Chenxi Road, Liuguanzhuang Town, Ju County, Shandong Province, CHINA</t>
  </si>
  <si>
    <t>181899CN3-2</t>
  </si>
  <si>
    <t>JCD Boerdery</t>
  </si>
  <si>
    <t xml:space="preserve">Blomfontein farm, Clanwilliam, Western Cape, 8135,, SOUTH AFRICA </t>
  </si>
  <si>
    <t>Blomfontein Boerdery</t>
  </si>
  <si>
    <t>Uistisig, Clanwilliam, Western Cape Province, South Africa　他</t>
    <rPh sb="59" eb="60">
      <t>ホカ</t>
    </rPh>
    <phoneticPr fontId="17"/>
  </si>
  <si>
    <t>197549ZA1</t>
  </si>
  <si>
    <t xml:space="preserve">Blomfontein farm, Clanwilliam, Western Cape, 8135, SOUTH AFRICA </t>
    <phoneticPr fontId="17"/>
  </si>
  <si>
    <t>Blomfontein farm, Clanwilliam, Western Cape, 8135, SOUTH AFRICA</t>
  </si>
  <si>
    <t>197549ZA2</t>
  </si>
  <si>
    <t>Carretera Tototlán Tepatitlán Km 25, Tepatitlán de Morelos, Jalisco, México C.P.47600</t>
  </si>
  <si>
    <t>CMX-JAS-1067-2025-02</t>
  </si>
  <si>
    <t>Dalian Ruifeng Grain Procesing Co., Ltd.</t>
  </si>
  <si>
    <t>Zhongge Village, Gezhenpu Town, Ganjingzi District, Dalian City, Liaoning Province, China</t>
  </si>
  <si>
    <t xml:space="preserve">FRUTOS 365 SA DE CV </t>
  </si>
  <si>
    <t>AVENIDA (AV.) FRANCISCO I., MADERO #477 INT.5, COL., PRIMER CUADRO (CENTRO), LOS MOCHIS, SINALOA, MEXICO</t>
  </si>
  <si>
    <t>Perum Pinokalan Asri III Blok E No.1, Pinokalan Village, Bitung City, Sulawesi, 95531, Indonesia</t>
  </si>
  <si>
    <t>Desa Lumbirejo, Lampung, Indonesia 他</t>
  </si>
  <si>
    <t>China Dongcheng International Natural Food Co.,Ltd.</t>
  </si>
  <si>
    <t>No.1302,Floor 13.No.3 Building, No.19 of Beiyuan East Road,Chaoyang District, Beijing,China</t>
  </si>
  <si>
    <t>GangGangYingZi Farm</t>
  </si>
  <si>
    <t>GangGangYingZi villiage, Aohan Banner, ChiFeng City, Inner Mongolia, China</t>
  </si>
  <si>
    <t xml:space="preserve">JP-38CN-22-008 </t>
    <phoneticPr fontId="3"/>
  </si>
  <si>
    <t>No. 1302, No. 3 Building, No. 19 of Beiyuan East Road, Chaoyang District, Beijing, China</t>
  </si>
  <si>
    <t>TPFTZ AIXIN FOODSTUFFS CO., LTD.</t>
  </si>
  <si>
    <t>No 7-494, Jintang Road, Binhaixin District, Tianjin City, China</t>
  </si>
  <si>
    <t>JP-38CN-24-001</t>
  </si>
  <si>
    <t>Ruta PY02 Mcal. José Félix Estigarribia Km 66.5, Eusebio Ayala – Cordillera, Paraguay</t>
    <phoneticPr fontId="3"/>
  </si>
  <si>
    <t xml:space="preserve">Ruta PY02 Mcal. José Félix Estigarribia Km 66.5, Eusebio Ayala – Cordillera, Paraguay </t>
    <phoneticPr fontId="3"/>
  </si>
  <si>
    <t xml:space="preserve">25-2082 </t>
    <phoneticPr fontId="3"/>
  </si>
  <si>
    <t>Olkai Coffee Export</t>
  </si>
  <si>
    <t>Oromia Region, Guji Zone, Kercha Woreda, Bilida Bukissa ; Ethiopia Guji Zone ETHIOPIA</t>
  </si>
  <si>
    <t>PRC 110754 Tagel Alemayehu Washing Station
PRC 110755 Tagel Alemayehu dry Hulling Station
PRC 154960 OLKAI Coffee Export                           PRC 154960 OLKAI Coffee Export</t>
  </si>
  <si>
    <t>PRC 110754 West Guji zone, Hambela Wamana Woreda, Goro Badesa kebele ETHIOPIA
PRC 110755 West Guji zone, Hambela Wamana Woreda, Goro Badesa kebele ETHIOPIA
PRC 154960 Nifasilk Lafto, Wereda 02, Seminary Building 3rd floor, Office no-30/11 Mekanisa Addis Ababa ETHIOPIA</t>
  </si>
  <si>
    <t>PRD 103807 Olkai Coffee Export</t>
  </si>
  <si>
    <t>PRD 103807 Olkai Coffee Export Oromia Region, Guji Zone, Kercha Woreda, Bilida Bukissa ; Ethiopia Guji Zone ETHIOPIA</t>
  </si>
  <si>
    <t>AK PINAR GIDA SAN. ve TİC.A.Ş.</t>
    <phoneticPr fontId="17"/>
  </si>
  <si>
    <t>75.Yıl Mah. Ova Sok. No:9 Ören, 35733 Kemalpaşa, İzmir, Turkey</t>
    <phoneticPr fontId="17"/>
  </si>
  <si>
    <t xml:space="preserve">Sıra Mah. Harmanyolu Cad. No:41, Yeşilçiftlik Kasabası, Sultandağı, 
Afyonkarahisar, Turkey
</t>
    <phoneticPr fontId="17"/>
  </si>
  <si>
    <t>Sunshine (Tianjin) Produce Limited - Jiayin Farm</t>
  </si>
  <si>
    <t>No.151 Hairong Road, Eco-City, 300480 Binhai New Area, Tianjin, CHINA</t>
  </si>
  <si>
    <t xml:space="preserve">Fumin Village Site of Sunshine (Tianjin) Produce
Limited - Jiayin Farm    </t>
  </si>
  <si>
    <t>Fumin Village, Hujia Town, Jiayin County Heilongjiang Province, CHINA</t>
  </si>
  <si>
    <t>05680/2</t>
  </si>
  <si>
    <t>Aba Gamta Participatory Forest Management Cooperative Society</t>
  </si>
  <si>
    <t>Oromia Reginal state Ilu Aba Bor Zone, Didu Worda , , Gordomo Kebele,</t>
    <phoneticPr fontId="3"/>
  </si>
  <si>
    <t xml:space="preserve"> PRD 142040 Aba Gamta Participatory Forest Management Cooperative            PRC 150634 Aba Gamta Participatory Forest Management Cooperative Society</t>
  </si>
  <si>
    <t xml:space="preserve"> PRD 142040 Oromia Regional state ,Didu woreda, Gordomo Kebele PRC 150634 Oromia Reginal state Ilu Aba Bor Zone, Didu Worda, Gordomo Kebele</t>
  </si>
  <si>
    <t>PLANTABIO S.A.</t>
  </si>
  <si>
    <t>Av. Las Industrias 15800, Los Angeles, Bío Bío, VIII Región, Chile</t>
  </si>
  <si>
    <t>Fundo El Bosque　他</t>
    <rPh sb="16" eb="17">
      <t>ホカ</t>
    </rPh>
    <phoneticPr fontId="17"/>
  </si>
  <si>
    <t>Laja, Region del Biobio, Chile　他</t>
    <rPh sb="31" eb="32">
      <t>ホカ</t>
    </rPh>
    <phoneticPr fontId="17"/>
  </si>
  <si>
    <t>96096CL1</t>
  </si>
  <si>
    <t>Planta Puelche, Av. Las Industrias 15800, Los Angeles, Bío Bío, VIII Región, Chile</t>
  </si>
  <si>
    <t>96096CL2</t>
  </si>
  <si>
    <t>Pu'er Sunwah Tea Co., Ltd.</t>
  </si>
  <si>
    <t>Mu Naihe Industrial Park, Pu'er City, Yunnan, 665000, China</t>
  </si>
  <si>
    <t>Zhengwan village, Nanping Town, 665906 Puerh City, Yunnan, China</t>
  </si>
  <si>
    <t>中華人民共和国</t>
    <rPh sb="0" eb="7">
      <t>チュウカジンミンキョウワコク</t>
    </rPh>
    <phoneticPr fontId="3"/>
  </si>
  <si>
    <t>SENSI VIGNE E VINI SRL</t>
    <phoneticPr fontId="3"/>
  </si>
  <si>
    <t>via Cerbaia 107 51035 Lamporecchio PT  
Italy</t>
    <phoneticPr fontId="17"/>
  </si>
  <si>
    <t>via Cerbaia 107 51035 Lamporecchio PT  
Italy</t>
  </si>
  <si>
    <t>FY55</t>
  </si>
  <si>
    <t>FATTORIA DI CALAPPIANO SOCIETA' AGRICOLA A R.L.</t>
    <phoneticPr fontId="3"/>
  </si>
  <si>
    <t>VIA CERBAIA 107, LAMPORECCHIO, 51035 PISTOIA, ITALY</t>
  </si>
  <si>
    <t>FATTORIA DI CALAPPIANO SOCIETA' AGRICOLA A R.L.</t>
  </si>
  <si>
    <t>FZ94</t>
    <phoneticPr fontId="3"/>
  </si>
  <si>
    <t>－</t>
    <phoneticPr fontId="16"/>
  </si>
  <si>
    <t>Linh Nham Agricultural - Service Cooperative</t>
  </si>
  <si>
    <t>Linh Nham Hamlet, Dak DJRang Commune, Mang Yang District Pleiku City, Gia Lai Province VIETNAM</t>
  </si>
  <si>
    <t>PRD 104695 Linh Nham Agricultural - Service Cooperative</t>
  </si>
  <si>
    <t>PRD 104695 Linh Nham Agricultural - Service Cooperative , Linh Nham Hamlet, Dak DJRang Commune, Mang Yang District, Pleiku City,Gia Lai Province,Vietnam</t>
  </si>
  <si>
    <t>PRC 112112 - Linh Nham Agricultural -
Service Cooperative</t>
  </si>
  <si>
    <t>PRC 112112 - Linh Nham Agricultural - Service Cooperative, Linh Nham Hamlet, Dak DJRang
Commune, Mang Yang District
Pleiku City, Gia Lai Province
VIETNAM</t>
  </si>
  <si>
    <t>U H E Exports (Pvt) Ltd</t>
  </si>
  <si>
    <t>Badulla Road, Hela Halpe, Bandarawela SRI LANKA</t>
  </si>
  <si>
    <t>PRC 093462 - U H E Exports (Pvt) Ltd
PRC 117909 - U H E Exports (Pvt) Ltd</t>
  </si>
  <si>
    <t>PRC 093462 - Fountain house complex, No. 326,
Deans Road, Colombo 10, Sri Lanka.
PRC 117909 - Badulla Road, Hela Halpe Bandarawela, Sri Lanka.</t>
  </si>
  <si>
    <t>Lalisa Kochi Participatory Forest Management Cooperative Society</t>
  </si>
  <si>
    <t>Oromia Regional state Ilu Aba Bor Zone, Didu Worda, , , Kochi Kebele,</t>
    <phoneticPr fontId="3"/>
  </si>
  <si>
    <t xml:space="preserve"> PRD 142042 Lalisa Kochi Participatory Forest Management Cooperative Society                                                                PRC 150641 Lalisa Kochi Participatory Forest Management Cooperative Society</t>
  </si>
  <si>
    <t xml:space="preserve"> PRD 142042 Oromia Regional state ,Didu woreda, Kochi Kebelel                                                PRC 150641  Ilu Aba Bor Didu, Kochi Kebele             </t>
  </si>
  <si>
    <t>BANANICA SAC</t>
  </si>
  <si>
    <t>Av. Los Frutales 471 Urb. Ind. El Artesano - Ate - Lima LIMA PERU</t>
  </si>
  <si>
    <t>PRC 86304 EMPACADORA SAUSALITO
PRC 024392 BANANICA S.A.C.
PRC 085893 EMPACADORA BANANICA S.A.C
PRC 120001 EMPACADORA EL RUBIO</t>
  </si>
  <si>
    <t>PRC 86304 GUARAGUAOS BAJO, MALINGAS, TAMBOGRANDE PIURA PERU
PRC 024392 BANANICA S.A.C. CARRETERA PIURA LA OBRILLA S/N KM 22, MEDIO PIURA, CASERIO SAN RAFAEL PIURA, PIURA PERU
PRC 085893 EMPACADORA BANANICA S.A.C CARRETERA PIURA LA OBRILLA S/N KM 22, MEDIO PIURA, CASERIO SAN RAFAEL PIURA PERU
PRC 120001 EMPACADORA EL RUBIO Guaraguaos Bajo M-9-6-12 Malingas Tambogrande, PIURA PERU</t>
  </si>
  <si>
    <t>PRD 86217 FUNDO SAUSALITO
PRD 29169 FUNDO BANANICA S.A.C.</t>
  </si>
  <si>
    <t>PRD 86217 FUNDO SAUSALITO Guaraguaos  Bajo , Malingas TAMBOGRANDE PERU
PRD 29169 FUNDO BANANICA S.A.C. MZA. 22 CAS. LA OBRILLA (KM 22 CARRETERA PIURA) PIURA Piura PERU</t>
  </si>
  <si>
    <t>ACEITES GARCIA DE LA CRUZ SL</t>
  </si>
  <si>
    <t>C/ REYES CATÃLICOS, 23 45710 MADRIDEJOS TOLEDO SPAIN</t>
  </si>
  <si>
    <t>PRC  022660 ACEITES GARCÍA DE LA CRUZ, S. L.</t>
  </si>
  <si>
    <t>PRC  022660 C/ REYES CATÓLICOS, 23 45710 MADRIDEJOS SPAIN</t>
  </si>
  <si>
    <t>ORANFRIZER JUICE SRL</t>
    <phoneticPr fontId="3"/>
  </si>
  <si>
    <t>STRADA PROVINCIALE N 28/I KM 1,300 95048 Scordia CT (IT)</t>
    <phoneticPr fontId="3"/>
  </si>
  <si>
    <t>ORANFRIZER JUICE SRL (CV45)</t>
    <phoneticPr fontId="16"/>
  </si>
  <si>
    <t>CV45</t>
  </si>
  <si>
    <t>ATMEY GIDA ITHALAT VE IHRACAT LTD. Stl.</t>
  </si>
  <si>
    <t>ODABASI MAH. UGUR MUMCU BLV. NO.74 49-A ANTAKYA - 31030 ANTAKYA İLÇESI - HATAY, Turkey</t>
  </si>
  <si>
    <t xml:space="preserve">ATMEY GIDA ITHALAT VE IHRACAT LTD. STl. </t>
  </si>
  <si>
    <t>ODABASI MAH. UGUR MUMCU BLV. NO.74 49-A ANTAKYA - 31030 HATAY, TURKEY</t>
  </si>
  <si>
    <t>TR BIO 132 R68V</t>
  </si>
  <si>
    <t>SOC. AGR. MASSERIA BORGO DEI TRULLI S.R.L</t>
    <phoneticPr fontId="3"/>
  </si>
  <si>
    <t>LOC. ROSELLE SN 74020 Maruggio TA Italy</t>
    <phoneticPr fontId="17"/>
  </si>
  <si>
    <t>LOC. ROSELLE SN 74020 Maruggio TA Italy</t>
    <phoneticPr fontId="3"/>
  </si>
  <si>
    <t>FZ97</t>
    <phoneticPr fontId="3"/>
  </si>
  <si>
    <t>La mesopotamia de Colima SPR de RL</t>
    <phoneticPr fontId="3"/>
  </si>
  <si>
    <t>ABASOLO #36 LOCALIDAD CERRO DE ORTEGA - 28900 TECOMÁN - COLIMA,  MEXICO</t>
    <phoneticPr fontId="17"/>
  </si>
  <si>
    <t>CARRETERA CENTRO E ORTEGA KM 0.01 A CALLEJONES- CERRO DE ORTEGA, CALLEJONES - 28100 TECOMÁN - COLIMA, MEXICO</t>
  </si>
  <si>
    <t>PRC 83918 NEW ASIA OIL, INCORPORATED</t>
  </si>
  <si>
    <t>PRC 83918 Km 21, Budbud, Bunawan  Davao City PHILIPPINES</t>
  </si>
  <si>
    <t>VIÑA DEL NUEVO MUNDO S.A.</t>
  </si>
  <si>
    <t>Parcela N°11, Millahue De Apalta, Santa Cruz, CHILE</t>
  </si>
  <si>
    <t>184962CL1</t>
  </si>
  <si>
    <t>184962CL2</t>
  </si>
  <si>
    <t>EXPORTADORA PRIZE S.A.</t>
  </si>
  <si>
    <t>Camino el Abra SN KM 2.5, Requinoa, Chile</t>
  </si>
  <si>
    <t>Los Colihues, S/N Km 3.6, Chillan Viejo, Región Del Ñuble, Chile</t>
  </si>
  <si>
    <t>152-2538</t>
  </si>
  <si>
    <t>Fernando Miguel Monsalve Moreno - Finca San Vicente -</t>
    <phoneticPr fontId="3"/>
  </si>
  <si>
    <t>Vía a La Virginia, Parroquia La Victoria, Santa Rosa, El Oro, Ecuador</t>
    <phoneticPr fontId="3"/>
  </si>
  <si>
    <t>20-1752</t>
    <phoneticPr fontId="3"/>
  </si>
  <si>
    <t>LUIS AMILCAR GÓMEZ MINUCHE</t>
    <phoneticPr fontId="3"/>
  </si>
  <si>
    <t>Finca San Luis/Finca La María / km 1 vía Machala, Santa Rosa, El Oro, Ecuador</t>
    <phoneticPr fontId="3"/>
  </si>
  <si>
    <t>San Luis Farm and La María Farm</t>
    <phoneticPr fontId="3"/>
  </si>
  <si>
    <t>Km. 1, Machala Road, Santa Rosa, Ecuador.</t>
    <phoneticPr fontId="3"/>
  </si>
  <si>
    <t>20-2494</t>
    <phoneticPr fontId="3"/>
  </si>
  <si>
    <t>Hung Le Fair Agricultural Service Cooperative</t>
  </si>
  <si>
    <t>Hamlet 8, Hung Le Commune, Giong Trom District, Ben Tre Province, Viet Nam</t>
    <phoneticPr fontId="3"/>
  </si>
  <si>
    <t>PRD 169690 - Hung Le Fair Agricultural Service Cooperative</t>
  </si>
  <si>
    <t>PRD 169690 - Hung Le Fair Agricultural Service Cooperative, Hamlet 8, Hung Le Commune, Giong Trom District, Ben Tre Province, Viet Nam</t>
  </si>
  <si>
    <t>Hamlet 8, Hung Le Commune, Giong Trom District, Ben Tre Province, Viet Nam</t>
  </si>
  <si>
    <t>PRC 168107 - Hung Le Fair Agricultural Service Cooperative</t>
  </si>
  <si>
    <t>PRC 168107 - Hung Le Fair Agricultural Service Cooperative,Hamlet 8, Hung Le Commune, Giong Trom District, Ben
Tre Province, Viet Nam</t>
  </si>
  <si>
    <t>Div. Global Export &amp; Marketing, 16th Floor, Industry House, 10 CAMAC Street 700017 Kolkata West Bengal INDIA</t>
  </si>
  <si>
    <t>PRC  134246 Aditya Birla Global Trading (India) Private Limited
PRC  134247 Aditya Birla Global Trading (India) Private Limited</t>
  </si>
  <si>
    <t>PRC  134246 Div. Global Exports &amp; Marketing Lamda Shed, CISF Compound, Kantapukur 700023 Kolkata INDIA
PRC  134247 Div. Global Export &amp; Marketing, 16th Floor, Industry House, 10 CAMAC Street 700017 Kolkata INDIA</t>
  </si>
  <si>
    <t>Proservice BioBio SPA</t>
    <phoneticPr fontId="3"/>
  </si>
  <si>
    <t>Fundo Casas Viejas Los Colihues S/N km 3.6, Chillan Viejo, Chile</t>
    <phoneticPr fontId="3"/>
  </si>
  <si>
    <t>152-2534</t>
    <phoneticPr fontId="3"/>
  </si>
  <si>
    <t>TMO Import and Export S.A.S.</t>
  </si>
  <si>
    <t>Km 2 vía Belén- central de empresas y negocios, bodega 30, Rionegro, Antioquia, Colombia</t>
  </si>
  <si>
    <t>3-1480</t>
  </si>
  <si>
    <t>SC GLOBAL COCO PRODUCTS , INC.</t>
    <phoneticPr fontId="17"/>
  </si>
  <si>
    <t>MHP-1a　他</t>
    <rPh sb="7" eb="8">
      <t>ホカ</t>
    </rPh>
    <phoneticPr fontId="17"/>
  </si>
  <si>
    <t>Mahaplag, Leyte　他</t>
    <rPh sb="16" eb="17">
      <t>ホカ</t>
    </rPh>
    <phoneticPr fontId="17"/>
  </si>
  <si>
    <t>121995PH1(H29.7.5変更報告）←121995PH1100(JP)-01</t>
    <phoneticPr fontId="17"/>
  </si>
  <si>
    <t>PRD 8567 MONTERON
PRD 13371 MALLARES
PRD 37205 GOLONDRINA
PRD 104455 VIUDA TOTAL
PRD 104456 KM 12.5
PRD 104457 LA RESERVA
PRD 101090 SAMAN TECNIFICADO</t>
  </si>
  <si>
    <t>PRD 8567 COOPERATIVA AGRARIA APPBOSA SECTOR NUEVA ESPERANZA NRO. S/N C.P. SAMAN, MARCAVELICA, SULLANA PIURA PERU
PRD 13371 COOPERATIVA AGRARIA APPBOSA SECTOR NUEVA ESPERANZA NRO. S/N C.P. SAMAN, MARCAVELICA, SULLANA PIURA PERU
PRD 37205 COOPERATIVA AGRARIA APPBOSA SECTOR NUEVA ESPERANZA NRO. S/N C.P. SAMAN, MARCAVELICA, SULLANA PIURA PERU
PRD 104455 COOPERATIVA AGRARIA APPBOSA SECTOR NUEVA ESPERANZA NRO. S/N C.P. SAMAN, MARCAVELICA, SULLANA PIURA PERU
PRD 104456 COOPERATIVA AGRARIA APPBOSA SECTOR NUEVA ESPERANZA NRO. S/N C.P. SAMAN, MARCAVELICA, SULLANA PIURA PERU
PRD 104457 COOPERATIVA AGRARIA APPBOSA SECTOR NUEVA ESPERANZA NRO. S/N C.P. SAMAN, MARCAVELICA, SULLANA PIURA PERU
PRD 101090 COOPERATIVA AGRARIA APPBOSA SECTOR NUEVA ESPERANZA NRO. S/N C.P. SAMAN, MARCAVELICA, SULLANA PIURA PERU</t>
  </si>
  <si>
    <t>AKLILU KASSA CHIRRISSA (NARDOS COFFEE EXPORT)</t>
  </si>
  <si>
    <t>OROMIA REGION WEST GUJI ZONE ,BULE HORA DISTRICTS BULE HORA ETHIOPIA</t>
  </si>
  <si>
    <t>PRD 131357 Nardos Coffee Export Out Growers</t>
  </si>
  <si>
    <t>PRD 131357 Aklilu Kassa Chirrissa (NARDOS COFFEE EXPORT) OROMIA REGION WEST GUJI ZONE ,BULE HORA DISTRICTS BULE HORA ETHIOPIA</t>
  </si>
  <si>
    <t>Agrícola y Comercial Los Perales Spa</t>
  </si>
  <si>
    <t>Fundo Los Yecos Camino a Chorrillos Sin Numero, Cobquecura, Región de Ñuble, 3990000, Chile</t>
  </si>
  <si>
    <t>認証外国小分け業者</t>
    <rPh sb="0" eb="4">
      <t>ニンショウガイコク</t>
    </rPh>
    <rPh sb="4" eb="6">
      <t>コワ</t>
    </rPh>
    <rPh sb="7" eb="9">
      <t>ギョウシャ</t>
    </rPh>
    <phoneticPr fontId="3"/>
  </si>
  <si>
    <t>PRC 120762 COOPERATIVA AGRARIA DE SERVICIOS MULTIPLES APAGA D-01
PRC 122251 Empacadora Central Ilich D-04
PRC 122252 Empacadora Central Galvarino D-05
PRC 122254 Empacadora Central Paucar D-06
PRC 122255 Empacadora Central Orlando D-07
PRC 122258 Empacadora Central Danfer D-08
PRC 135648 Empacadora Central el Progresista D-09
PRC 157968 EMPACADORA CENTRAL CAMARON- NAVARRO D-11
PRC 157967 EMPACADORA CENTRAL ZAPATA D-12
PRC 122262 Centro de Paletizado El Algarrobal D-13
PRC 157969 Centro de Paletizado San Jose D-15 
PRC 163342 Empacadora Central Cabo Verde D-16
PRC 163343 Empacadora Central Mambre Cable D-17
PRC 163346 Empacadora Central Izquierdo D-19
PRC 163347 Empacadora Central el Salvador D-20
PRC 163348 Empacadora Central Nora D-23</t>
  </si>
  <si>
    <t>PRC 120762 CAL. CAJAMARCA MZA E LOTE 1 AAHH EL ALGARROBAL -PACANGA - CHEPEN, LA LIBERTAD PERU
PRC 122251 Caserio el Algarrobal S/N - Pacanga CHEPEN, LA LIBERTAD PERU
PRC 122252 Caserio el Algarrobal S/N - Pacanga - CHEPEN, LA LIBERTAD PERU
PRC 122254 Caserio el Truz S/N - Pacanga CHEPEN, LA LIBERTAD PERU
PRC 122255 Caserio el Truz S/N - Pacanga CHEPEN, LA LIBERTAD PERU
PRC 122258 Caserio el Algarrobal S/N - Pacanga - CHEPEN, LA LIBERTAD PERU
PRC 135648 Caserío El Algarrobal S/N CHEPEN, LAMBAYEQUE PERU
PRC 157968Sector Huangala SULLANA, PIURA PERU PRC 157967 SALITRAL S/N SULLANA, PIURA PERU
PRC 122262 Caserio el Algarrobal S/N - Pacanga - CHEPEN, LA LIBERTAD PERU
PRC 157969 Calle san Martin 1205 - 1206 Salitral SULLANA, PIURA PERU
PRC 163342 SALITRAL S/N, SULLANA PIURA, Piura PERU
PRC 163343 Sector Mambre - Marcavelica - Sullana - Piura Piura PERU
PRC 163346 Caserío Sebastopol S/N, Distrito de Pacanga, Chepén, La Libertad La Libertad PERU
PRC 163347 Sector Talambo - Chepén - Chepén - La Libertad La Libertad PERU</t>
  </si>
  <si>
    <t>Kawacom Uganda Limited 他</t>
  </si>
  <si>
    <t>Rukungiri, Uganda 他</t>
  </si>
  <si>
    <t>Pacayal Coffee S.A. de C.V.</t>
  </si>
  <si>
    <t>Las Pilas, Chinacla, La Paz Carretera C.A. 7 conduce hacia la Paz,Chinacla, La Paz, Honduras</t>
    <phoneticPr fontId="3"/>
  </si>
  <si>
    <t>Las Pilas, Chinacla, La Paz Carretera C.A. 7 conduce hacia la Paz, Chinacla, La Paz, Honduras</t>
    <phoneticPr fontId="3"/>
  </si>
  <si>
    <t>13-1014-1</t>
  </si>
  <si>
    <t>Café de Exportación S.A. "CADEXSA"</t>
  </si>
  <si>
    <t>Barrio La Guarda, 33 Calle, 3 Avenida, enfrente de los talleres de la Toyota, San Pedro Sula, Honduras</t>
    <phoneticPr fontId="3"/>
  </si>
  <si>
    <t>13-1327</t>
    <phoneticPr fontId="3"/>
  </si>
  <si>
    <t>Asociación de Productores El Pacayal</t>
    <phoneticPr fontId="3"/>
  </si>
  <si>
    <t>Las Pilas, Chinacla, La Paz, Carretera C.A 7 conduce hacia La Paz,Chinacla, La Paz, Honduras</t>
    <phoneticPr fontId="3"/>
  </si>
  <si>
    <t>CRA-117　他</t>
  </si>
  <si>
    <t>muyen,chinacla 他</t>
    <rPh sb="15" eb="16">
      <t>ホカ</t>
    </rPh>
    <phoneticPr fontId="3"/>
  </si>
  <si>
    <t>13-1014-1-2</t>
    <phoneticPr fontId="3"/>
  </si>
  <si>
    <t>Exportadora de Café de Occidente S de R.L de C.V. OCCICAFE</t>
  </si>
  <si>
    <t>Nuevos Horizontes Business, oficina #8-9, piso #31, Col. Rancho El Coco, 2da Calle, 3ra Avenida, San Pedro Sula, Cortes, Honduras</t>
  </si>
  <si>
    <t>13-1255</t>
    <phoneticPr fontId="3"/>
  </si>
  <si>
    <t>Cia. Cacique de Café Solúvel, S.A.</t>
    <phoneticPr fontId="17"/>
  </si>
  <si>
    <t>Rua Horácio Sabino Coimbra 100, Londrina, Brazil</t>
    <phoneticPr fontId="17"/>
  </si>
  <si>
    <t xml:space="preserve">ACOPACACHI DE R.L. </t>
  </si>
  <si>
    <t xml:space="preserve">Jujutla, Ahuachapán, El Salvador </t>
  </si>
  <si>
    <t>Las Nubes 1　他</t>
    <rPh sb="12" eb="13">
      <t>ホカ</t>
    </rPh>
    <phoneticPr fontId="3"/>
  </si>
  <si>
    <t>Sonsonate/Nahuizalco/Los Arenales　他</t>
    <rPh sb="34" eb="35">
      <t>ホカ</t>
    </rPh>
    <phoneticPr fontId="3"/>
  </si>
  <si>
    <t xml:space="preserve">9-1267 </t>
    <phoneticPr fontId="27" type="noConversion"/>
  </si>
  <si>
    <t>Qualitea Ceylon (Pvt) Ltd.</t>
  </si>
  <si>
    <t>No.14, Station Road 11300 Wattala Central Province SRI LANKA</t>
  </si>
  <si>
    <t>PRC 135218 Qualitea Ceylon Pvt. Limited
PRC 135219 Qualitea Ceylon Pvt. Ltd.
PRC 135220 Qualitea Ceylon Pvt. Ltd</t>
  </si>
  <si>
    <t>PRC 135218 No.14, Station Road, Wattala SRI LANKA
PRC 135219 570/7B, Weralathuduwa Rd,
Mabola Wattala SRI LANKA
PRC 135220 No.45/A/2, Kandana Rd Bollatha SRI LANKA</t>
  </si>
  <si>
    <t>COOPERATIVA AGRARIA BANAQUI CURIMANA</t>
  </si>
  <si>
    <t>Jr. Garibaldi Bardales Mza. 54 Lote. 6 (Costado De La PNP)Curimana, Padre Abad, Ucayali, Perú</t>
    <phoneticPr fontId="3"/>
  </si>
  <si>
    <t>curimana/ Nueva Libertad　他</t>
    <rPh sb="25" eb="26">
      <t>ホカ</t>
    </rPh>
    <phoneticPr fontId="3"/>
  </si>
  <si>
    <t>30-1937</t>
  </si>
  <si>
    <t>Koperasi Sumatra Permata Gayo</t>
  </si>
  <si>
    <t>Komplek Palem Kencana Blok D-2, Jalan Palem Raya No. 4A 20228 Medan Sumatera Utara INDONESIA</t>
  </si>
  <si>
    <t>PRC 79274 Koperasi Sumatra Permata Gayo - Office
PRC 160969 Koperasi Sumatra Permata Gayo</t>
    <phoneticPr fontId="3"/>
  </si>
  <si>
    <t>PRC 79274 Komplek Palem Kencana Blok D-2, Jalan Palem Raya No. 4A 20228 Medan INDONESIA         PRC 160969 UD. MELATI Kampung Bahgie Bertona, Bandar Bener Meriah, Aceh, INDONESIA</t>
  </si>
  <si>
    <t>Kelompok Tani Organik Ulusena</t>
  </si>
  <si>
    <t>Desa Ulu Sena, Kel. Lapuko, Kec. Ulusena – Kab. Konawe Selatan Sulawesi Tenggara, Ulusena, Sulawesi, 93891, Indonesia</t>
  </si>
  <si>
    <t>SUGENG SANTOSO 他</t>
  </si>
  <si>
    <t>Sumber sari 他</t>
  </si>
  <si>
    <t>AGROINDUSTRIAS LAS SANTAS DEL SUR, SOCIEDAD ANÓNIMA</t>
  </si>
  <si>
    <t>km 4.5 Carretera San Jose La Maquina, San Andres Villa Seca, GUATEMALA</t>
  </si>
  <si>
    <t>AGROINDUSTRIAS LAS SANTAS DEL SUR</t>
  </si>
  <si>
    <t>San Andres Villa Seca/ Retalhuleu, GUATEMALA</t>
  </si>
  <si>
    <t>277335GT1</t>
  </si>
  <si>
    <t>OSMAN AKÇA TARIM ÜRÜN. İTH. İHR. SAN. VE TİC. A.Ş</t>
  </si>
  <si>
    <t>１・Aydın, TURKEY　他</t>
    <rPh sb="16" eb="17">
      <t>ホカ</t>
    </rPh>
    <phoneticPr fontId="17"/>
  </si>
  <si>
    <t>128789TR1</t>
    <phoneticPr fontId="17"/>
  </si>
  <si>
    <t>SANTE GIDA SANAYİ VE TİCARET A.Ş.</t>
  </si>
  <si>
    <t>Bozyurt Mahallesi Kanalaltı Kümeevler Sokak No:100/A Nazilli-Aydın, Turkey</t>
  </si>
  <si>
    <t>NAZİLLİ-AYDIN, Turkey</t>
  </si>
  <si>
    <t>164118TR1</t>
  </si>
  <si>
    <t>162938TR2</t>
  </si>
  <si>
    <t>SUCDEN SERVICIOS S.A.S.</t>
  </si>
  <si>
    <t>Calle 104 No. 18A-52 Oficina 402, Bogotá, Colombia</t>
  </si>
  <si>
    <t>3-1714</t>
  </si>
  <si>
    <t>Gushegu Organic Farmers Association (GOFA)</t>
  </si>
  <si>
    <t>Gushegu-Tamale, Ghana</t>
  </si>
  <si>
    <t>PRD 159022 - Gushegu Organic Farmers Association (GOFA)</t>
  </si>
  <si>
    <t>Ganga Yamuna Agro Technologies and Plantation Private Limited</t>
    <phoneticPr fontId="3"/>
  </si>
  <si>
    <t>Near IISE, Mohammadpur Khatri Kalayanpur, Lucknow, U.P – 226022, India</t>
  </si>
  <si>
    <t>Ganga Yamuna Agro Technologies and Plantation Private Limited</t>
  </si>
  <si>
    <t># ONE-7332</t>
  </si>
  <si>
    <t># ONE-7332</t>
    <phoneticPr fontId="3"/>
  </si>
  <si>
    <t>エコサート・ジャパン株式会社</t>
    <phoneticPr fontId="17"/>
  </si>
  <si>
    <t>KIRLIOĞLU TARIMSAL ÜRÜNLER GIDA İNŞ.SAN.TİC.A.Ş.</t>
  </si>
  <si>
    <t>Organize Sanayi Bölgesi Mah 3.Cd No:6 Nazilli/AYDIN, TURKEY</t>
  </si>
  <si>
    <t>129439TR1</t>
  </si>
  <si>
    <t>AGROINDUSTRIAS UNIDAS DE MEXICO SA DE CV - UNECAFE</t>
  </si>
  <si>
    <t>CARRETERA OAXACA-ISTMO KM 12.5 68270 Tlalixtac de Cabrera OAXACA MEXICO</t>
  </si>
  <si>
    <t>PRC 134635 Agroindustrias Unidas de México SA de CV - UNECAFE
PRD 69694 Agroindustrias Unidas de M&amp;eacute;xico SA de CV - UNECAFE</t>
  </si>
  <si>
    <t>PRC 134635 CARRETERA OAXACA-ISTMO KM 12.5 68270 Tlalixtac de Cabrera MEXICO
PRD 69694 AGROINDUSTRIAS UNIDAS DE MEXICO SA DE CV - UNECAFE CARRETERA OAXACA-ISTMO KM 12.5 68270 Tlalixtac de Cabrera MEXICO</t>
  </si>
  <si>
    <t>SNAP Plaza Bole Woreda 04 P.O.Box 14303 ADDIS ABABA ETHIOPIA</t>
  </si>
  <si>
    <t>PRD 123374 Snap Trading and Industry PLC- Chelbessa
PRD 123375 Snap Trading and Industry PLC-Danche
PRD 133372 Snap Trading and Industry  PLC -Halo Group</t>
  </si>
  <si>
    <t>PRD 123374 Snap Trading and Industry PLC- Chelbessa SNNP region,gedio zone, Gedeb woreda chelbesa kebele ETHIOPIA
PRD 123375 Snap Trading and Industry PLC- Danche Group SNNP region Gedeb woreda Danche kebele ETHIOPIA
PRD 133372 Snap Trading and Industry  PLC -Halo Group SNNP region danche woreda Halo kebele ETHIOPIA</t>
  </si>
  <si>
    <t>Km. 4 Garcia Compound JP Laurel Avenue Bajada,  PHILIPPINES</t>
  </si>
  <si>
    <t>Adalet Mah.Manas Bulv.No:47/A K:42 Bayraklı 35530 Izmir, TURKEY</t>
    <phoneticPr fontId="17"/>
  </si>
  <si>
    <t>SARUHANLI - MANİSA, TURKEY　他</t>
    <rPh sb="27" eb="28">
      <t>ホカ</t>
    </rPh>
    <phoneticPr fontId="17"/>
  </si>
  <si>
    <t>128791TR1</t>
    <phoneticPr fontId="17"/>
  </si>
  <si>
    <t>Fundación Manos Al Grano</t>
  </si>
  <si>
    <t>Cra 6 a No 20-18 Sur, Neiva, Huila, Colombia</t>
    <phoneticPr fontId="3"/>
  </si>
  <si>
    <t>Pitalito</t>
    <phoneticPr fontId="3"/>
  </si>
  <si>
    <t>Carrera 8 A No 26B 86 La Florida Etapa, Colombia</t>
    <phoneticPr fontId="3"/>
  </si>
  <si>
    <t>3-2504</t>
    <phoneticPr fontId="3"/>
  </si>
  <si>
    <t>余姚市盛輝食品有限公司</t>
  </si>
  <si>
    <t>中国　浙江省寧波市余姚市三七市鎮三七市村</t>
  </si>
  <si>
    <t>第1583号</t>
    <rPh sb="0" eb="1">
      <t>ダイ</t>
    </rPh>
    <rPh sb="5" eb="6">
      <t>ゴウ</t>
    </rPh>
    <phoneticPr fontId="17"/>
  </si>
  <si>
    <t>余姚市盛輝食品有限公司　石歩有機筍基地</t>
  </si>
  <si>
    <t>中国　浙江省寧波市余姚市三七市鎮石歩村</t>
  </si>
  <si>
    <t>1605</t>
  </si>
  <si>
    <t>Linyi Tianqin Food Co., Ltd.</t>
    <phoneticPr fontId="3"/>
  </si>
  <si>
    <t>Industrial Zone, Bahu Town, Hedong District, Linyi City, Shandong Province, China.</t>
    <phoneticPr fontId="3"/>
  </si>
  <si>
    <t>JP-38CN-25-011</t>
    <phoneticPr fontId="3"/>
  </si>
  <si>
    <t>AGRICOLA LF SPA</t>
  </si>
  <si>
    <t>Parcela 26, Dadinco, San Nicolas, Región de Ñuble, Chile</t>
  </si>
  <si>
    <t>Francisco Puig Muñoz</t>
  </si>
  <si>
    <t>Fundo Centinela, Lote 2, Pullay, Cobquecura, Región de Ñuble, 3990000, Chile</t>
  </si>
  <si>
    <t>COOPERATIVA AGRARIA CAFETALERA CENFROCAFE PERU</t>
    <phoneticPr fontId="3"/>
  </si>
  <si>
    <t xml:space="preserve">CALLE RIO CHUNCHUCA S/N - SECTOR EL HUITO-DISTRITO DE JAÉN - PROVINCIA DE JAÉN - DEPARTAMENTO DE CAJAMARCA PERU </t>
    <phoneticPr fontId="3"/>
  </si>
  <si>
    <t>ABAD ABAD SANTOS FELIPE</t>
  </si>
  <si>
    <t>EL HUABO</t>
  </si>
  <si>
    <t>JC220918FA-1838</t>
    <phoneticPr fontId="3"/>
  </si>
  <si>
    <t>Krinyaga</t>
  </si>
  <si>
    <t>269875KE1</t>
  </si>
  <si>
    <t>ZAFER TOPALOGLU</t>
    <phoneticPr fontId="3"/>
  </si>
  <si>
    <t>MUSTAFABEYLI MH. HASAN TURAN CD. NO 71 IC KAPI NO 1 CEYHAN - 01924 ADANA, TURKEY</t>
    <phoneticPr fontId="3"/>
  </si>
  <si>
    <t xml:space="preserve">TR BIO 132 A02V </t>
    <phoneticPr fontId="3"/>
  </si>
  <si>
    <t>Al impex Business PLC-Hambella</t>
  </si>
  <si>
    <t>Oromia Region, West Guji zone Hamela Womena Woreda Addis Ababa ETHIOPIA</t>
  </si>
  <si>
    <t>PRC 158334 Al impex business PLC wet mill
PRC 158369 Al impex business PLC Dry mill
PRC 158370 Al impex business PLC Final processing</t>
  </si>
  <si>
    <t>PRC 158334 Oromia Region, West Guji zone
Hambella Womena Woreda Deri Kidame Kebele ETHIOPIA
PRC 158369 Oromia Region, W/guji Zone Hambela wamena Woreda. Deri Habas kebele ETHIOPIA
PRC 158370 Oromia Zone Legetafo 140 kebele, Legetafo ETHIOPIA</t>
  </si>
  <si>
    <t>PRD 154540 Al impex Business PLC-Hambella</t>
  </si>
  <si>
    <t>PRD 154540 Al impex Business PLC-Hambella Oromia Region, West Guji zone Hamela Womena Woreda ETHIOPIA</t>
  </si>
  <si>
    <t>Mist Valley Tea Industries Private Limited</t>
    <phoneticPr fontId="3"/>
  </si>
  <si>
    <t>Nawami, Deumai-9 , Jitpur- 4, Ilam, Koshi, Nepal</t>
    <phoneticPr fontId="3"/>
  </si>
  <si>
    <t>Nawami, Deumai-9 , Jitpur- 4, Ilam, Koshi, Nepal</t>
  </si>
  <si>
    <t>NTOBROSO ORGANIC COCOA FARMERS CO-OPERATIVE SOCIETY LIMITED</t>
  </si>
  <si>
    <t>POST OFFICE BOX 25 NKAWIE, ASHANTI â REGION Greater Accra GHANA</t>
  </si>
  <si>
    <t>PRC 108495 NTOBROSO ORGANIC COCOA FARMERS COOPERATIVE SOCIETY LIMITED</t>
  </si>
  <si>
    <t>PRC 108495 POST OFFICE BOX 25 NKAWIE, ASHANTI – REGION GHANA</t>
  </si>
  <si>
    <t>PRD 15067 NTOBROSO ORGANIC COCOA FARMERS&amp;rsquo; CO-OPERATIVE SOCIETY LIMITED</t>
  </si>
  <si>
    <t>PRD 15067 Agro Eco Foundation PMB KA 84 Airport Accra GHANA</t>
  </si>
  <si>
    <t>139017PH2</t>
  </si>
  <si>
    <t>CHTC-JP25015</t>
    <phoneticPr fontId="31"/>
  </si>
  <si>
    <t>CHTC-JP25016</t>
  </si>
  <si>
    <t>Mateks Tarım Ürünleri Gıda, Enerji, San. ve Tic. A.Ş.</t>
  </si>
  <si>
    <t>Armutlu 85. Yıl Cumhuriyet Mah., San. Cad. No:29, Kemalpaşa, 35737/Izmir, Türkiye</t>
  </si>
  <si>
    <t>24959</t>
    <phoneticPr fontId="17"/>
  </si>
  <si>
    <t>CALLE ITALIA #33 COLONIA JARDINES DEL CHAMIZAL - 28140 TECOMÁN - COLIMA, MEXICO</t>
  </si>
  <si>
    <t>UBICADO EN KM 2.65 CAMINO A CALLEJONES JUNTO AL RÍO COAHUAYAN LOCALIDAD CERRO DE ORTEGA - TECOMÁN - COLIMA, MEXICO</t>
  </si>
  <si>
    <t>MEHMET GÜLER</t>
  </si>
  <si>
    <t>Bağcılı Mah. (3603/1) Suluyer Sk. No:22 Nazilli - AYDIN - TURKEY</t>
  </si>
  <si>
    <t>308573TR1</t>
  </si>
  <si>
    <t>CV. Hasil Barokah Mandiri</t>
  </si>
  <si>
    <t>Jln. P.R. Sukun Raya No. 1 RT 2 RW 6, Desa Gondosari, Kecamatan Gebog 59354 Kudus Jawa Tengah INDONESIA</t>
  </si>
  <si>
    <t>PRC 079989 - CV. Hasil Barokah Mandiri (D-01)</t>
  </si>
  <si>
    <t>PRC 079989 - Desa Gondosari, Kecamatan Gebog, Kudus, Central Java, INDONESIA</t>
  </si>
  <si>
    <t>Zablon Trading PLC-Bochesa Out grower Farmers</t>
  </si>
  <si>
    <t>Sidama region, Sidama zone, Arbegona woreda, 122951 Bochessa kebele ETHIOPIA</t>
  </si>
  <si>
    <t>PRC 156048 EVA  red coffee pulping station
PRC 156049 Zablon coffee processing and warehousing industry
PRC 156050 Yosef Yonka dry coffee processing
PRC 156051 ZABLON TRADING PLC</t>
  </si>
  <si>
    <t>PRC 156048 Sidama region, Sidama zone, Arbegona  woreda, Bochessa kebele ETHIOPIA
PRC 156049 Oromia region, East showa zone, Adama ETHIOPIA
PRC 156050 Sidama Zone, Kebele 01 Bansa Woreda ETHIOPIA
PRC 156051 Bole Road, Olompia, Getu Commercial Center 3rd  and 7th Floor, Room No.707-710 Addis Ababa ETHIOPIA</t>
  </si>
  <si>
    <t>PRD 148762 Bochessa  outgrower farmers</t>
  </si>
  <si>
    <t>PRD 148762 Bochessa  outgrower farmers Sidama region, Sidama zone, Arbegona woreda, Bochessa kebele ETHIOPIA</t>
  </si>
  <si>
    <t>FRESH VEGGIES SAC</t>
  </si>
  <si>
    <t>Av. German Schreiber URB. Santa Ana 276-San Isidro-Lima,PERU</t>
  </si>
  <si>
    <t>COMUNIDAD HUACACHI, HUACACHI, HUARI - ANCASH PERU</t>
  </si>
  <si>
    <t>247763PE1</t>
  </si>
  <si>
    <t>Planta de procesamiento</t>
  </si>
  <si>
    <t>AV. PERU N°274 SANTA MARIA - LIMA - HUAURA - PERU</t>
  </si>
  <si>
    <t>247763PE3</t>
  </si>
  <si>
    <t>心族有机芦笋种植基地</t>
    <phoneticPr fontId="31"/>
  </si>
  <si>
    <t>CHTC-JP25017</t>
  </si>
  <si>
    <t>山西省大同市云州区云洲街2088号</t>
    <phoneticPr fontId="31"/>
  </si>
  <si>
    <t>CHTC-JP25018</t>
  </si>
  <si>
    <t>İZMİR-MANİSA, TURKEY</t>
    <phoneticPr fontId="17"/>
  </si>
  <si>
    <t>209413TR1</t>
    <phoneticPr fontId="17"/>
  </si>
  <si>
    <t>TUNCELİ-ELAZIĞ, TURKEY</t>
    <phoneticPr fontId="17"/>
  </si>
  <si>
    <t>209415TR1</t>
    <phoneticPr fontId="17"/>
  </si>
  <si>
    <t>Akçadağ, MALATYA, TURKE</t>
  </si>
  <si>
    <t>223149TR1</t>
  </si>
  <si>
    <r>
      <t>BAIJIA FOOD CO., LTD. WENSHAN 文山州佰家食品有限</t>
    </r>
    <r>
      <rPr>
        <sz val="12"/>
        <color theme="1"/>
        <rFont val="ＭＳ Ｐゴシック"/>
        <family val="3"/>
        <charset val="128"/>
      </rPr>
      <t>责</t>
    </r>
    <r>
      <rPr>
        <sz val="12"/>
        <color theme="1"/>
        <rFont val="ＭＳ ゴシック"/>
        <family val="3"/>
        <charset val="128"/>
      </rPr>
      <t>任公司</t>
    </r>
  </si>
  <si>
    <r>
      <t>THE SECOND GROUP OF GUMU VILLAGE, GUMU TOWN OF WENSHAN CITY, YUNNAN PROVINCE, PR CHINA
中国云南省文山市古木</t>
    </r>
    <r>
      <rPr>
        <sz val="12"/>
        <color theme="1"/>
        <rFont val="Microsoft JhengHei"/>
        <family val="2"/>
        <charset val="136"/>
      </rPr>
      <t>镇</t>
    </r>
    <r>
      <rPr>
        <sz val="12"/>
        <color theme="1"/>
        <rFont val="ＭＳ ゴシック"/>
        <family val="3"/>
        <charset val="128"/>
      </rPr>
      <t>古木村民委</t>
    </r>
    <r>
      <rPr>
        <sz val="12"/>
        <color theme="1"/>
        <rFont val="Microsoft JhengHei"/>
        <family val="2"/>
        <charset val="136"/>
      </rPr>
      <t>员</t>
    </r>
    <r>
      <rPr>
        <sz val="12"/>
        <color theme="1"/>
        <rFont val="ＭＳ ゴシック"/>
        <family val="3"/>
        <charset val="128"/>
      </rPr>
      <t>会第二村民小</t>
    </r>
    <r>
      <rPr>
        <sz val="12"/>
        <color theme="1"/>
        <rFont val="Microsoft JhengHei"/>
        <family val="2"/>
        <charset val="136"/>
      </rPr>
      <t>组</t>
    </r>
    <phoneticPr fontId="3"/>
  </si>
  <si>
    <r>
      <t>Pinglong base 平</t>
    </r>
    <r>
      <rPr>
        <sz val="12"/>
        <color theme="1"/>
        <rFont val="Noto Sans JP"/>
        <family val="3"/>
        <charset val="128"/>
      </rPr>
      <t>龙</t>
    </r>
    <r>
      <rPr>
        <sz val="12"/>
        <color theme="1"/>
        <rFont val="ＭＳ ゴシック"/>
        <family val="3"/>
        <charset val="128"/>
      </rPr>
      <t>基地 Pinglong Village, Qiubei County
Yusha base 雨厦基地Yuxia Village and Kebai Village, Shizong County
Xinjie base 新街基地 Yakou Village/Caoguoshan Village, 
Huguangzhai Village, Xinjie Township, Wenshan City
Zhedi base 者底基地 Zhedi Village, Pingba Town, Wenshan County
Zhkudi base 竹枯底基地 Zhukudi Village, Xinjie Town, Wenshan County
All bases are located in Yunnan Province, PR China</t>
    </r>
    <phoneticPr fontId="3"/>
  </si>
  <si>
    <r>
      <t>THE SECOND GROUP OF GUMU VILLAGE, GUMU TOWN OF WENSHAN CITY, YUNNAN PROVINCE, PR CHINA
中国云南省文山市古木</t>
    </r>
    <r>
      <rPr>
        <sz val="12"/>
        <color theme="1"/>
        <rFont val="ＭＳ Ｐゴシック"/>
        <family val="3"/>
        <charset val="128"/>
      </rPr>
      <t>镇</t>
    </r>
    <r>
      <rPr>
        <sz val="12"/>
        <color theme="1"/>
        <rFont val="ＭＳ ゴシック"/>
        <family val="3"/>
        <charset val="128"/>
      </rPr>
      <t>古木村民委</t>
    </r>
    <r>
      <rPr>
        <sz val="12"/>
        <color theme="1"/>
        <rFont val="ＭＳ Ｐゴシック"/>
        <family val="3"/>
        <charset val="128"/>
      </rPr>
      <t>员</t>
    </r>
    <r>
      <rPr>
        <sz val="12"/>
        <color theme="1"/>
        <rFont val="ＭＳ ゴシック"/>
        <family val="3"/>
        <charset val="128"/>
      </rPr>
      <t>会第二村民小</t>
    </r>
    <r>
      <rPr>
        <sz val="12"/>
        <color theme="1"/>
        <rFont val="ＭＳ Ｐゴシック"/>
        <family val="3"/>
        <charset val="128"/>
      </rPr>
      <t>组</t>
    </r>
  </si>
  <si>
    <r>
      <t>The Second Group of Gumu Village, Gumu Town of Wenshan City, Yunnan Province
中国云南省文山市古木</t>
    </r>
    <r>
      <rPr>
        <sz val="12"/>
        <color theme="1"/>
        <rFont val="ＭＳ Ｐゴシック"/>
        <family val="3"/>
        <charset val="128"/>
      </rPr>
      <t>镇</t>
    </r>
    <r>
      <rPr>
        <sz val="12"/>
        <color theme="1"/>
        <rFont val="ＭＳ ゴシック"/>
        <family val="3"/>
        <charset val="128"/>
      </rPr>
      <t>古木村民委</t>
    </r>
    <r>
      <rPr>
        <sz val="12"/>
        <color theme="1"/>
        <rFont val="ＭＳ Ｐゴシック"/>
        <family val="3"/>
        <charset val="128"/>
      </rPr>
      <t>员</t>
    </r>
    <r>
      <rPr>
        <sz val="12"/>
        <color theme="1"/>
        <rFont val="ＭＳ ゴシック"/>
        <family val="3"/>
        <charset val="128"/>
      </rPr>
      <t>会第二村民小</t>
    </r>
    <r>
      <rPr>
        <sz val="12"/>
        <color theme="1"/>
        <rFont val="ＭＳ Ｐゴシック"/>
        <family val="3"/>
        <charset val="128"/>
      </rPr>
      <t>组</t>
    </r>
  </si>
  <si>
    <t>MOTHER INDIA ORGANICS AND NATURALS PVT. LTD.</t>
    <phoneticPr fontId="3"/>
  </si>
  <si>
    <t>MOTHER INDIA ORGANICS AND NATURALS PVT. LTD.</t>
  </si>
  <si>
    <t>IN BIO 132 V20V</t>
  </si>
  <si>
    <t>PAVITHRAN ASEPTIC FRUIT PRODUCT</t>
    <phoneticPr fontId="3"/>
  </si>
  <si>
    <t>S.F.NO. 146/2, JAGADAP VILLAGE &amp;POST, KAVERIPATTINAM VIA - 635112 KRISHNAGIRI - STATE OF TAMIL NĀDU, INDIA</t>
  </si>
  <si>
    <t>PAVITHRAN ASEPTIC FRUIT PRODUCT</t>
  </si>
  <si>
    <t>IN BIO 132 V20H</t>
  </si>
  <si>
    <t>PRIMA FOODTECH PRIVATE LIMITED</t>
    <phoneticPr fontId="3"/>
  </si>
  <si>
    <t>SY NO:134/A, 134/E, 240 &amp; 241, MUPPIREDDYPALLY (VILLAGE), MANOHARABAD (MANDAL) - 502336 MEDAK - TELANGANA, INDIA</t>
  </si>
  <si>
    <t>PRIMA FOODTECH PRIVATE LIMITED</t>
  </si>
  <si>
    <t>IN BIO 132 V21I</t>
  </si>
  <si>
    <t>GROFRESH AGROFOODS PRIVATE LIMITED</t>
    <phoneticPr fontId="3"/>
  </si>
  <si>
    <t>SY NO 25/13, NH-4, SIRA ROAD,MARALENAHALLI, - 572106 TUMKUR - STATE OF KARNĀTAKA, INDIA</t>
  </si>
  <si>
    <t>GROFRESH AGROFOODS PRIVATE LIMITED</t>
  </si>
  <si>
    <t>IN BIO 132 V64S</t>
  </si>
  <si>
    <t>801, BRIGADE RUBIX, 8TH FLOOR, NO. 20 HMT FACTORY MAIN ROAD, PHASE-1 PEENYA INDUSTRIAL AREA - 560013 BANGALORE URBAN - STATE OF KARNĀTAKA, INDIA</t>
  </si>
  <si>
    <t>HEALTHY GRAINS S.A.</t>
  </si>
  <si>
    <t>PARQUE LOGISTICO NSA, AVDA GUILLERMO LEOZ, BARRIO MAKAI, LUQUE PARAGUAY</t>
  </si>
  <si>
    <t>DISTRITO DE CAPIIBARY - PARAGUAY</t>
  </si>
  <si>
    <t>PY BIO 132 S93Z</t>
    <phoneticPr fontId="16"/>
  </si>
  <si>
    <t xml:space="preserve">ASHIDA AGRO SPR DE RL </t>
    <phoneticPr fontId="3"/>
  </si>
  <si>
    <t>CALLE M. GARCIA MEZA NO. 40 SIN COLONIA - 48970 CIHUATLÁN - JALISCO, MEXICO</t>
    <phoneticPr fontId="3"/>
  </si>
  <si>
    <t>RANCHO LA VENA SECTOR 1　他</t>
    <phoneticPr fontId="3"/>
  </si>
  <si>
    <t>CAMINO A COLIMILLA LOCALIDAD SAN FRANCISCO - 28800 JALISCO, MEXICO</t>
    <phoneticPr fontId="3"/>
  </si>
  <si>
    <t>MX BIO 132 A17R</t>
    <phoneticPr fontId="3"/>
  </si>
  <si>
    <t>Huaen Organic Farm B</t>
  </si>
  <si>
    <t>Shitougou Village, Keluo Town, Nenjiang City, Heihe City, Heilongjiang Province, China</t>
  </si>
  <si>
    <t>JP-38CN-24-010</t>
    <phoneticPr fontId="3"/>
  </si>
  <si>
    <t>Taylorwinch (Tanzania) Ltd.</t>
  </si>
  <si>
    <t>Viwandan Street, P O Box 524  Moshi, TANZANIA</t>
  </si>
  <si>
    <t>Moshi Rural, TANZANIA</t>
  </si>
  <si>
    <t>255874TZ1</t>
  </si>
  <si>
    <t>TreeLife Coco Sugar</t>
  </si>
  <si>
    <t>Sayre Highway Poblacion, Carmen 9408 Carmen North Cotabato PHILIPPINES</t>
  </si>
  <si>
    <t>PRC 60901 TreeLife Coco Sugar-Processing unit 1
PRC 60902 TreeLife Coco Sugar-Processing unit 2
PRC 87965 TreeLife Coco Sugar-Banana Chips Processing Unit</t>
  </si>
  <si>
    <t>PRC 60901 Sitio Kilambay, Brgy. Kibudtungan, Carmen PHILIPPINES
PRC 60902 Sayre Highway Poblacion, Carmen  9408 Carmen PHILIPPINES
PRC 87965 Sayre Highway Poblacion, Carmen  9408 Carmen PHILIPPINES</t>
  </si>
  <si>
    <t>PRD 066682 TLCS Farm-01</t>
  </si>
  <si>
    <t>PRD 066682 Sayre Highway Poblacion, Carmen</t>
  </si>
  <si>
    <t>AGRINTESA SOC. COOP. AGRICOLA</t>
    <phoneticPr fontId="3"/>
  </si>
  <si>
    <t>VIA G. GALILEI 15 48018 Faenza RA Italy</t>
    <phoneticPr fontId="17"/>
  </si>
  <si>
    <t>VIA G. GALILEI 15 48018 Faenza RA Italy</t>
    <phoneticPr fontId="3"/>
  </si>
  <si>
    <t>MOSHI Municipality, TANZANIA</t>
  </si>
  <si>
    <t>201692TZ1</t>
    <phoneticPr fontId="17"/>
  </si>
  <si>
    <t>M/S TEA EXPERTS INDIA PRIVATE LIMITED</t>
    <phoneticPr fontId="3"/>
  </si>
  <si>
    <t>35, CREEK ROW - 700014 KOLKATA - WEST BENGAL, INDIA</t>
    <phoneticPr fontId="3"/>
  </si>
  <si>
    <t>C/O. BANSHIDHAR SEWBHAGOVAN &amp; CO, WARD NO.80, BR-IX, KOLKATA MUNICIPAL - 700088 KOLKATA - WEST BENGAL, INDIA</t>
    <phoneticPr fontId="3"/>
  </si>
  <si>
    <t>IN BIO 132 Y07W</t>
    <phoneticPr fontId="3"/>
  </si>
  <si>
    <t>DANAYA SECHAGE</t>
  </si>
  <si>
    <t>01 BP 62, Rue 22.128. Porte 441. Secteur 22,  Bobo Dioulasso, Burkina Faso</t>
  </si>
  <si>
    <t>Unité de production de KOLOKO</t>
  </si>
  <si>
    <t>Sokoroni, Burkina Faso</t>
  </si>
  <si>
    <t>190559BF1</t>
  </si>
  <si>
    <t>DANAYA SECHAGE</t>
    <phoneticPr fontId="17"/>
  </si>
  <si>
    <t>01 BP 62, Rue 22.128. Porte 441. Secteur 22, Bobo Dioulasso, Burkina Faso</t>
    <phoneticPr fontId="17"/>
  </si>
  <si>
    <t>190559BF2</t>
    <phoneticPr fontId="17"/>
  </si>
  <si>
    <t>Asociación De Tecnólogos y Productores Agropecuarios De Bilbao - ASOTBILBAO</t>
    <phoneticPr fontId="3"/>
  </si>
  <si>
    <t>Calle principal- Corregimiento de Bilbao- Tolima, Colombia</t>
    <phoneticPr fontId="3"/>
  </si>
  <si>
    <t>PL.BL.CST.0502-EL GERANIO 他</t>
    <rPh sb="26" eb="27">
      <t>ホカ</t>
    </rPh>
    <phoneticPr fontId="3"/>
  </si>
  <si>
    <t>T3 他</t>
    <rPh sb="3" eb="4">
      <t>ホカ</t>
    </rPh>
    <phoneticPr fontId="3"/>
  </si>
  <si>
    <t>3-514</t>
    <phoneticPr fontId="3"/>
  </si>
  <si>
    <t>Agri Import &amp; Export Ltd.</t>
  </si>
  <si>
    <t>26, Shakespeare Sarani, Kolkata, West Bengal, 700017, India</t>
  </si>
  <si>
    <t>Agri Import &amp; Export Ltd. 他</t>
  </si>
  <si>
    <t>26, Shakespeare Sarani, Kolkata, West Bengal, 700017, India 他</t>
  </si>
  <si>
    <t>Goodricke Group Ltd</t>
    <phoneticPr fontId="3"/>
  </si>
  <si>
    <t>Camellia House, 14 Gurusaday Road, Kolkata, West Bengal, 700019, India</t>
  </si>
  <si>
    <t>Goodricke Group Ltd. 他</t>
  </si>
  <si>
    <t>Darjeeling, Camellia House, 14 Gurusaday Road, 700019, Kolkata, West Bengal, India 他</t>
  </si>
  <si>
    <t>The United Nilgiri Tea Estates Co. Ltd. (UNTE)</t>
  </si>
  <si>
    <t>Chamraj Estate &amp; P.O. Nilgiris, 643204 Tamilnadu, India</t>
  </si>
  <si>
    <t>The United Nilgiri Tea Estates Co. Ltd. (UNTE), Korakundah Tea Estate and Factory</t>
  </si>
  <si>
    <t>Kodakundah Post 643 219 The Nilgiris, Tamil Nadu, India</t>
  </si>
  <si>
    <t>Kodakundah Post 643 219 The Nilgiris, Tamil Nadu, India</t>
    <phoneticPr fontId="3"/>
  </si>
  <si>
    <t>2, NC Dutta Sarani, 5th floor, Sagar Estate, 700001 Kolkata, India</t>
  </si>
  <si>
    <t>Chamong Tea Estate &amp; Factory 他</t>
  </si>
  <si>
    <t>P.O. Pokhriabong-734 216, West Bengal, India 他</t>
  </si>
  <si>
    <t>Kusum International</t>
  </si>
  <si>
    <t>Shyamkunj, Flat No 6D Flat, 6th Floor,12C Lord Sinha Road, 700071 Kolkata, West Bengal, India</t>
  </si>
  <si>
    <t>Bagaria Business Pvt. Ltd., Orange Valley Tea Estate (Farm) 他</t>
  </si>
  <si>
    <t>P.O.&amp; Dist Darjeeling, 734101 West Bengal, India 他</t>
  </si>
  <si>
    <t>Jay Shree Tea &amp; Industries Ltd.</t>
    <phoneticPr fontId="3"/>
  </si>
  <si>
    <t>Industry House, 15 th Floor 10, Camac Street, Kolkata, 7000017, India</t>
  </si>
  <si>
    <t>Risheehat Tea Estate 他</t>
  </si>
  <si>
    <t>P.O Risheehat, 734102 Darjeeling, West Bengal, India 他</t>
  </si>
  <si>
    <t>B D Tea Estates Pvt. Ltd.</t>
  </si>
  <si>
    <t>229, A.J.C. Bose Road, 7th floor, Crescent Tower, 700020 Kolkata, India</t>
  </si>
  <si>
    <t>Bannockburn Tea Estate &amp; Factory 他</t>
  </si>
  <si>
    <t>P.O. Lebong, 734105 Darjeeling Pulbazar, West Bengal, India 他</t>
  </si>
  <si>
    <t>Achal Industries</t>
    <phoneticPr fontId="3"/>
  </si>
  <si>
    <t>190, Industrial Area, Baikampady, Mangalore, Karnataka, 575011, India</t>
  </si>
  <si>
    <t>Bendurdem, Goa State, India 他</t>
    <phoneticPr fontId="3"/>
  </si>
  <si>
    <t>Luxmi Tea Company Pvt. Ltd.</t>
  </si>
  <si>
    <t>Makaibari Tea Estate, Kurseong, 734203, India</t>
  </si>
  <si>
    <t>1, Nimak Mahal Road, Khidderpore, 700043 Kolkata, West Bengal, India 他</t>
    <phoneticPr fontId="3"/>
  </si>
  <si>
    <t>Makaibari Tea Estate, Kurseong, West Bengal, 734203, India</t>
  </si>
  <si>
    <t>Makaibari Tea Estate, 734203 Kurseong, West Bengal, India 他</t>
  </si>
  <si>
    <t>Lemongrass Organic Tea Estates Pvt. Ltd.</t>
  </si>
  <si>
    <t>2nd. Floor, Room No:0208, Office Block-F, Uttorayon Township, City Center, Siliguri, West Bengal, 734010, India</t>
    <phoneticPr fontId="3"/>
  </si>
  <si>
    <t>Happy Valley Tea Estate 他</t>
  </si>
  <si>
    <t>PO: Darjeeling, Darjeeling, West Bengal, 734101, India 他</t>
  </si>
  <si>
    <t>2nd. Floor, Room No:0208, Office Block-F, Uttorayon Township, City Center, Siliguri, West Bengal, 734010, India</t>
  </si>
  <si>
    <t xml:space="preserve">PEREZ OCON MANUEL </t>
    <phoneticPr fontId="3"/>
  </si>
  <si>
    <t>CALLE MIGUEL BRACAMONTES NO., 602 COL. TEPEYAC - 28110 TECOMÁN - COLIMA, MEXICO</t>
    <phoneticPr fontId="3"/>
  </si>
  <si>
    <t>LOTE 10　他</t>
    <phoneticPr fontId="3"/>
  </si>
  <si>
    <t>RANCHO MARÍA LUISA (LOTE1-14) PREDIO RÚSTICO “LA PARANERA” UBICADO EN EL LOTE NO. 63 DEL PREDIO SAN VICENT - COAHUAYANA - MICHOACÁN, MEXICO</t>
    <phoneticPr fontId="3"/>
  </si>
  <si>
    <t xml:space="preserve">MX BIO 132 A09V </t>
    <phoneticPr fontId="3"/>
  </si>
  <si>
    <t>VIÑAS DE ALTO SALVADOR  S.A.V.A.I.C</t>
  </si>
  <si>
    <t>Morón s/n  e/ Costa Canal Montecaseros y Lavalle, Mendoza, San Martín, Mendoza, ARGENTINA</t>
  </si>
  <si>
    <t>Morón s/n, Alto salvador - Depto San Martín, Mendoza, ARGENTINA</t>
  </si>
  <si>
    <t>96844AR2</t>
  </si>
  <si>
    <t>Shenyang Xinyikang Trading Co., Ltd.</t>
    <phoneticPr fontId="3"/>
  </si>
  <si>
    <t>3701-1, No. 286 Qingnian Street, Heping District, Shenyang City, Liaoning Province, China</t>
    <phoneticPr fontId="3"/>
  </si>
  <si>
    <t>The First Base</t>
    <phoneticPr fontId="3"/>
  </si>
  <si>
    <t>Lucegorsk District, Bozarsky District, Boastal Frontier District, Russia</t>
    <phoneticPr fontId="3"/>
  </si>
  <si>
    <t>JP-38CN-25-014</t>
    <phoneticPr fontId="3"/>
  </si>
  <si>
    <t>The Second Base</t>
    <phoneticPr fontId="3"/>
  </si>
  <si>
    <t>JP-38CN-25-015</t>
    <phoneticPr fontId="3"/>
  </si>
  <si>
    <t>The Third Base</t>
    <phoneticPr fontId="3"/>
  </si>
  <si>
    <t>JP-38CN-25-016</t>
    <phoneticPr fontId="3"/>
  </si>
  <si>
    <t>The Fourth Base</t>
    <phoneticPr fontId="3"/>
  </si>
  <si>
    <t>JP-38CN-25-017</t>
    <phoneticPr fontId="3"/>
  </si>
  <si>
    <t>Shenyang Xinyikang Trading Co., Ltd</t>
    <phoneticPr fontId="3"/>
  </si>
  <si>
    <t>Xinyi Kang Shuangyang Planting Base 3</t>
    <phoneticPr fontId="3"/>
  </si>
  <si>
    <t>Changpao Village and Guangsheng Village in Qijia Town, Changchun City, Jilin Province, China</t>
    <phoneticPr fontId="3"/>
  </si>
  <si>
    <t>JP-38CN-25-023</t>
    <phoneticPr fontId="3"/>
  </si>
  <si>
    <t>Ruta Luque Limpio c/ Sub Oficial Ramón Gonzalez, 2060 Luque, Paraguay</t>
  </si>
  <si>
    <t>LEONCIO CUEVAS 他</t>
  </si>
  <si>
    <t>SAN RAMON 他</t>
  </si>
  <si>
    <t>CLAUDIO CIPRESSI SOC.AGR. A.R.L</t>
    <phoneticPr fontId="3"/>
  </si>
  <si>
    <t>CONTRADA MONTAGNA 5/B SAN FELICE DEL MOLISE - 86030 SAN FELICE DEL MOLISE, CAMPOBASSO  ITALY</t>
    <phoneticPr fontId="17"/>
  </si>
  <si>
    <t>CONTRADA MONTAGNA 5/B SAN FELICE DEL MOLISE - 86030 SAN FELICE DEL MOLISE, CAMPOBASSO  ITALY</t>
    <phoneticPr fontId="3"/>
  </si>
  <si>
    <t>JS270</t>
  </si>
  <si>
    <t>Agricola Casas Viejas Spa</t>
  </si>
  <si>
    <t>Parcela Hijuela 5, Sector Romeral, Retiro, Región del Maule, 3640000, Chile</t>
  </si>
  <si>
    <t>Wefarm organic foods Inc., Ltd.</t>
  </si>
  <si>
    <t>Maoyingzi Village, Dalian Bay Street, Ganjingzi District, Dalian, Liaoning, 116113, China</t>
  </si>
  <si>
    <t>SOCIETA' AGRICOLA MONTENIGO DI RONCARI RUDI E C. S.S. </t>
  </si>
  <si>
    <t>VIA DELLE RIVE 3A - 37141 VERONA, VERONA, ITALY</t>
  </si>
  <si>
    <t>JS266</t>
  </si>
  <si>
    <t>Castanhal Comércio de Polpas LTDA</t>
  </si>
  <si>
    <t>Rodovia BR 316 - S/N, Castanhal, Pará, 68.745-000, Brazil</t>
  </si>
  <si>
    <t>The East Building, Zhongwei Office, In the county of entry-exit Inspection and Quarantine Bureau, Zhongwei City, Ningxia, CHINA</t>
    <phoneticPr fontId="3"/>
  </si>
  <si>
    <t>ED27</t>
    <phoneticPr fontId="3"/>
  </si>
  <si>
    <t>The East Building, Zhongwei Office, In the county of entry-exit Inspection and Quarantine Bureau, Zhongwei City, Ningxia, CHINA</t>
  </si>
  <si>
    <t>Dalian Guangyu Cereals Processing Co., Ltd</t>
    <phoneticPr fontId="3"/>
  </si>
  <si>
    <t>Dongsanshili Village, Sanshilipu Street, Puwan New District, Dalian city, Liaoning Province, China.</t>
    <phoneticPr fontId="3"/>
  </si>
  <si>
    <t>Jilin Yirun Protein Co., Ltd.</t>
    <phoneticPr fontId="3"/>
  </si>
  <si>
    <t>No. 7399, Guorros Road, Qian Guo County, Songyuan City, Jilin Province,China.</t>
    <phoneticPr fontId="3"/>
  </si>
  <si>
    <t>JP-38CN-24-006</t>
    <phoneticPr fontId="3"/>
  </si>
  <si>
    <t>不適合の是正が確認できていない</t>
  </si>
  <si>
    <t>不適合の是正が確認できていない</t>
    <rPh sb="0" eb="3">
      <t>フテキゴウ</t>
    </rPh>
    <rPh sb="4" eb="6">
      <t>ゼセイ</t>
    </rPh>
    <rPh sb="7" eb="9">
      <t>カクニン</t>
    </rPh>
    <phoneticPr fontId="3"/>
  </si>
  <si>
    <t>CAFETICULTORES DE LOS BOSQUES DEL NORTE DE CHIAPAS SC</t>
  </si>
  <si>
    <t>CALLE 2A AVENIDA SUR, NO. S/N, COLONIA CENTRO 29770 BOCHIL CHIAPAS MEXICO</t>
  </si>
  <si>
    <t>PRD 97084 CABONOCH - CAFETICULTORES DE LOS BOSQUES DEL NORTE DE CHIAPAS SC
PRD 103802 CAFETICULTORES DE LOS BOSQUES DEL NORTE DE CHIAPAS SC 02
PRD 103803 CAFETICULTORES DE LOS BOSQUES DEL NORTE DE CHIAPAS SC 03
PRD 103804 CAFETICULTORES DE LOS BOSQUES DEL NORTE DE CHIAPAS SC 04
PRD 113511 CAFETICULTORES DE LOS BOSQUES DEL NORTE DE CHIAPAS SC 05
PRD 123185 CAFETICULTORES DE LOS BOSQUES DEL NORTE DE CHIAPAS SC 06</t>
    <phoneticPr fontId="25"/>
  </si>
  <si>
    <t>PRD 97084 CAFETICULTORES DE LOS BOSQUES DEL NORTE DE CHIAPAS SC CALLE 2A AVENIDA SUR, NO. S/N, COLONIA CENTRO 29770 BOCHIL MEXICO
PRD 103802 CAFETICULTORES DE LOS BOSQUES DEL NORTE DE CHIAPAS SC CALLE 2A AVENIDA SUR, NO. S/N, COLONIA CENTRO 29770 BOCHIL MEXICO
PRD 103803 CAFETICULTORES DE LOS BOSQUES DEL NORTE DE CHIAPAS SC CALLE 2A AVENIDA SUR, NO. S/N, COLONIA CENTRO 29770 BOCHIL MEXICO
PRD 103804 CAFETICULTORES DE LOS BOSQUES DEL NORTE DE CHIAPAS SC CALLE 2A AVENIDA SUR, NO. S/N, COLONIA CENTRO 29770 BOCHIL MEXICO
PRD 113511 CAFETICULTORES DE LOS BOSQUES DEL NORTE DE CHIAPAS SC CALLE 2A AVENIDA SUR, NO. S/N, COLONIA CENTRO 29770 BOCHIL MEXICO
PRD 123185 CAFETICULTORES DE LOS BOSQUES DEL NORTE DE CHIAPAS SC CALLE 2A AVENIDA SUR, NO. S/N, COLONIA CENTRO 29770 BOCHIL MEXICO</t>
    <phoneticPr fontId="25"/>
  </si>
  <si>
    <t>PRC 103426 BODEGA CABONOCH BOCHIL
PRC 125453 BODEGA CABONOCH SIMOJOVEL
PRC 131821 BODEGA CABONOCH TENEJAPA</t>
    <phoneticPr fontId="25"/>
  </si>
  <si>
    <t>PRC 103426 2A AVENIDA SUR OTE S/N COLONIA CENTRO BOCHIL.
CP 29770 CHIAPAS MEXICO
PRC 125453 AVE. IGNACIO ALLENDE NO.150  SIMOJOVEL MEXICO
PRC 131821 CALLE SIN NÚMERO, BARRIO ALTO TENEJAPA MEXICO</t>
    <phoneticPr fontId="25"/>
  </si>
  <si>
    <t>Shaoxing Royal Tea Village Co., Ltd.</t>
    <phoneticPr fontId="3"/>
  </si>
  <si>
    <t xml:space="preserve">Fusheng Town Shaoxing City 312037 CHINA </t>
    <phoneticPr fontId="3"/>
  </si>
  <si>
    <t>1</t>
    <phoneticPr fontId="3"/>
  </si>
  <si>
    <t>Gaobu Town, Yuecheng District, Shaoxing City, Zhejiang Province</t>
    <phoneticPr fontId="3"/>
  </si>
  <si>
    <t>1221</t>
  </si>
  <si>
    <t>HAI DANG HIGH-TECH ORGANIC AGRICULTURAL COOPERATIVE</t>
    <phoneticPr fontId="3"/>
  </si>
  <si>
    <t>Cho Dap Hamlet, An Binh Commune, Lac Thuy District, Hoa Binh Province, Vietnam</t>
    <phoneticPr fontId="3"/>
  </si>
  <si>
    <t>JAS 012.23.01</t>
    <phoneticPr fontId="3"/>
  </si>
  <si>
    <r>
      <t>PU’ER CITY MENGLIAN XINGJIAN PUERH TEA DEVELOPMENT  CO., LTD.
普洱市孟</t>
    </r>
    <r>
      <rPr>
        <sz val="12"/>
        <color theme="1"/>
        <rFont val="ＭＳ Ｐゴシック"/>
        <family val="3"/>
        <charset val="128"/>
      </rPr>
      <t>连</t>
    </r>
    <r>
      <rPr>
        <sz val="12"/>
        <color theme="1"/>
        <rFont val="ＭＳ ゴシック"/>
        <family val="3"/>
        <charset val="128"/>
      </rPr>
      <t>行健普洱茶开</t>
    </r>
    <r>
      <rPr>
        <sz val="12"/>
        <color theme="1"/>
        <rFont val="ＭＳ Ｐゴシック"/>
        <family val="3"/>
        <charset val="128"/>
      </rPr>
      <t>发</t>
    </r>
    <r>
      <rPr>
        <sz val="12"/>
        <color theme="1"/>
        <rFont val="ＭＳ ゴシック"/>
        <family val="3"/>
        <charset val="128"/>
      </rPr>
      <t>有限公司</t>
    </r>
  </si>
  <si>
    <r>
      <t>MENGLIAN COUNTY, CHENGDONG ROAD 77-2, PU’ER CITY, 
YUNNAN PROVINCE, PR CHINA 中国云南省普洱市孟</t>
    </r>
    <r>
      <rPr>
        <sz val="12"/>
        <color theme="1"/>
        <rFont val="ＭＳ Ｐゴシック"/>
        <family val="3"/>
        <charset val="128"/>
      </rPr>
      <t>连县</t>
    </r>
    <r>
      <rPr>
        <sz val="12"/>
        <color theme="1"/>
        <rFont val="ＭＳ ゴシック"/>
        <family val="3"/>
        <charset val="128"/>
      </rPr>
      <t>城</t>
    </r>
    <r>
      <rPr>
        <sz val="12"/>
        <color theme="1"/>
        <rFont val="ＭＳ Ｐゴシック"/>
        <family val="3"/>
        <charset val="128"/>
      </rPr>
      <t>东</t>
    </r>
    <r>
      <rPr>
        <sz val="12"/>
        <color theme="1"/>
        <rFont val="ＭＳ ゴシック"/>
        <family val="3"/>
        <charset val="128"/>
      </rPr>
      <t>路77号附2号</t>
    </r>
  </si>
  <si>
    <t>Organic tea field plot B of Pu’er City Menglian Xingjian Puerh Tea Development Co., Ltd,  Hong'an Village, Nayun Township, Menglian County, Pu’er City, Yunnan Province, PR China</t>
  </si>
  <si>
    <t>Mengbo Tea Factory of Pu’er City Menglian Xingjian Puerh Tea Development Co., Ltd., Jingxin Township, Menglian County, Pu’er City, Yunnan Province, PR China</t>
  </si>
  <si>
    <t>NANJING TONGRENTANG KANGPU BIOTECHNOLOGY CO., LTD 
南京同仁堂康普生物技术有限公司</t>
  </si>
  <si>
    <t>NO. 85 HUASHENG ROAD, JIANGBEI NEW DISTRICT, 
NANJING CITY, JIANGSU PROVINCE, PR CHINA 
中国江苏省南京市江北新区华盛路85号</t>
  </si>
  <si>
    <t>12420-250402</t>
  </si>
  <si>
    <r>
      <t>NO.1 EASTERN, WHITE MELON MARKET, BAOQING COUNTY
SHUANGYASHANG CITY, HEILONGJIANG PROVINCE, PR CHINA 
中国黑</t>
    </r>
    <r>
      <rPr>
        <sz val="12"/>
        <rFont val="ＪＳ平成明朝体W3"/>
        <family val="3"/>
        <charset val="134"/>
      </rPr>
      <t>龙</t>
    </r>
    <r>
      <rPr>
        <sz val="12"/>
        <rFont val="ＭＳ ゴシック"/>
        <family val="3"/>
        <charset val="128"/>
      </rPr>
      <t>江省双</t>
    </r>
    <r>
      <rPr>
        <sz val="12"/>
        <rFont val="ＪＳ平成明朝体W3"/>
        <family val="3"/>
        <charset val="134"/>
      </rPr>
      <t>鸭</t>
    </r>
    <r>
      <rPr>
        <sz val="12"/>
        <rFont val="ＭＳ ゴシック"/>
        <family val="3"/>
        <charset val="128"/>
      </rPr>
      <t>山市宝清</t>
    </r>
    <r>
      <rPr>
        <sz val="12"/>
        <rFont val="ＪＳ平成明朝体W3"/>
        <family val="3"/>
        <charset val="134"/>
      </rPr>
      <t>县</t>
    </r>
    <r>
      <rPr>
        <sz val="12"/>
        <rFont val="ＭＳ ゴシック"/>
        <family val="3"/>
        <charset val="128"/>
      </rPr>
      <t>宝清中国白瓜子交易大市</t>
    </r>
    <r>
      <rPr>
        <sz val="12"/>
        <rFont val="ＪＳ平成明朝体W3"/>
        <family val="3"/>
        <charset val="134"/>
      </rPr>
      <t>场东</t>
    </r>
    <r>
      <rPr>
        <sz val="12"/>
        <rFont val="ＭＳ ゴシック"/>
        <family val="3"/>
        <charset val="128"/>
      </rPr>
      <t>区1号</t>
    </r>
    <phoneticPr fontId="17"/>
  </si>
  <si>
    <r>
      <t>Farm No 852 of Baoqing Yinhe Soybean Co., Ltd, 852 Base, located at 852 Farm 4, Baoqing County, Heilongjiang Province, PR China 
宝清</t>
    </r>
    <r>
      <rPr>
        <sz val="12"/>
        <rFont val="Microsoft YaHei"/>
        <family val="2"/>
        <charset val="134"/>
      </rPr>
      <t>县银</t>
    </r>
    <r>
      <rPr>
        <sz val="12"/>
        <rFont val="ＭＳ ゴシック"/>
        <family val="3"/>
        <charset val="128"/>
      </rPr>
      <t>河豆</t>
    </r>
    <r>
      <rPr>
        <sz val="12"/>
        <rFont val="Microsoft YaHei"/>
        <family val="2"/>
        <charset val="134"/>
      </rPr>
      <t>业</t>
    </r>
    <r>
      <rPr>
        <sz val="12"/>
        <rFont val="ＭＳ ゴシック"/>
        <family val="3"/>
        <charset val="128"/>
      </rPr>
      <t>有限</t>
    </r>
    <r>
      <rPr>
        <sz val="12"/>
        <rFont val="Microsoft YaHei"/>
        <family val="2"/>
        <charset val="134"/>
      </rPr>
      <t>责</t>
    </r>
    <r>
      <rPr>
        <sz val="12"/>
        <rFont val="ＭＳ ゴシック"/>
        <family val="3"/>
        <charset val="128"/>
      </rPr>
      <t>任公司852基地，中国地址位于黑</t>
    </r>
    <r>
      <rPr>
        <sz val="12"/>
        <rFont val="Noto Sans JP"/>
        <family val="3"/>
        <charset val="128"/>
      </rPr>
      <t>龙</t>
    </r>
    <r>
      <rPr>
        <sz val="12"/>
        <rFont val="ＭＳ ゴシック"/>
        <family val="3"/>
        <charset val="128"/>
      </rPr>
      <t>江省宝清</t>
    </r>
    <r>
      <rPr>
        <sz val="12"/>
        <rFont val="Microsoft YaHei"/>
        <family val="2"/>
        <charset val="134"/>
      </rPr>
      <t>县</t>
    </r>
    <r>
      <rPr>
        <sz val="12"/>
        <rFont val="ＭＳ ゴシック"/>
        <family val="3"/>
        <charset val="128"/>
      </rPr>
      <t>852</t>
    </r>
    <r>
      <rPr>
        <sz val="12"/>
        <rFont val="Microsoft YaHei"/>
        <family val="2"/>
        <charset val="134"/>
      </rPr>
      <t>农场</t>
    </r>
    <r>
      <rPr>
        <sz val="12"/>
        <rFont val="ＭＳ ゴシック"/>
        <family val="3"/>
        <charset val="128"/>
      </rPr>
      <t>4分</t>
    </r>
    <r>
      <rPr>
        <sz val="12"/>
        <rFont val="Microsoft YaHei"/>
        <family val="2"/>
        <charset val="134"/>
      </rPr>
      <t>场</t>
    </r>
    <phoneticPr fontId="3"/>
  </si>
  <si>
    <t>Jimma Enterprise PLC</t>
  </si>
  <si>
    <t>Arada subcity, Churchil road, Firdu commercial center ground floor office number 550, Ethiopia</t>
  </si>
  <si>
    <t>Alebachew Destaye 他</t>
  </si>
  <si>
    <t>Torka 他</t>
  </si>
  <si>
    <r>
      <t xml:space="preserve">GUIZHOU QIANYUNCHUN ECOLOGICAL TEA CULTURE CO., LTD
</t>
    </r>
    <r>
      <rPr>
        <sz val="12"/>
        <color theme="1"/>
        <rFont val="ＭＳ Ｐゴシック"/>
        <family val="3"/>
        <charset val="128"/>
      </rPr>
      <t>贵</t>
    </r>
    <r>
      <rPr>
        <sz val="12"/>
        <color theme="1"/>
        <rFont val="ＭＳ ゴシック"/>
        <family val="3"/>
        <charset val="128"/>
      </rPr>
      <t>州阡韵春生</t>
    </r>
    <r>
      <rPr>
        <sz val="12"/>
        <color theme="1"/>
        <rFont val="ＭＳ Ｐゴシック"/>
        <family val="3"/>
        <charset val="128"/>
      </rPr>
      <t>态</t>
    </r>
    <r>
      <rPr>
        <sz val="12"/>
        <color theme="1"/>
        <rFont val="ＭＳ ゴシック"/>
        <family val="3"/>
        <charset val="128"/>
      </rPr>
      <t>茗茶文化有限公司</t>
    </r>
  </si>
  <si>
    <r>
      <t>NO.135 YALONGBA FISHERIES COMPANY, HONGFENGHU TOWN, QINGZHEN CITY, GUIYANG CITY, GUIZHOU PROVINCE, PR CHINA
中国</t>
    </r>
    <r>
      <rPr>
        <sz val="12"/>
        <color theme="1"/>
        <rFont val="ＭＳ Ｐゴシック"/>
        <family val="3"/>
        <charset val="128"/>
      </rPr>
      <t>贵</t>
    </r>
    <r>
      <rPr>
        <sz val="12"/>
        <color theme="1"/>
        <rFont val="ＭＳ ゴシック"/>
        <family val="3"/>
        <charset val="128"/>
      </rPr>
      <t>州省</t>
    </r>
    <r>
      <rPr>
        <sz val="12"/>
        <color theme="1"/>
        <rFont val="ＭＳ Ｐゴシック"/>
        <family val="3"/>
        <charset val="128"/>
      </rPr>
      <t>贵</t>
    </r>
    <r>
      <rPr>
        <sz val="12"/>
        <color theme="1"/>
        <rFont val="ＭＳ ゴシック"/>
        <family val="3"/>
        <charset val="128"/>
      </rPr>
      <t>阳市清</t>
    </r>
    <r>
      <rPr>
        <sz val="12"/>
        <color theme="1"/>
        <rFont val="ＭＳ Ｐゴシック"/>
        <family val="3"/>
        <charset val="128"/>
      </rPr>
      <t>镇</t>
    </r>
    <r>
      <rPr>
        <sz val="12"/>
        <color theme="1"/>
        <rFont val="ＭＳ ゴシック"/>
        <family val="3"/>
        <charset val="128"/>
      </rPr>
      <t>市</t>
    </r>
    <r>
      <rPr>
        <sz val="12"/>
        <color theme="1"/>
        <rFont val="ＭＳ Ｐゴシック"/>
        <family val="3"/>
        <charset val="128"/>
      </rPr>
      <t>红枫</t>
    </r>
    <r>
      <rPr>
        <sz val="12"/>
        <color theme="1"/>
        <rFont val="ＭＳ ゴシック"/>
        <family val="3"/>
        <charset val="128"/>
      </rPr>
      <t>湖</t>
    </r>
    <r>
      <rPr>
        <sz val="12"/>
        <color theme="1"/>
        <rFont val="ＭＳ Ｐゴシック"/>
        <family val="3"/>
        <charset val="128"/>
      </rPr>
      <t>镇玡珑坝</t>
    </r>
    <r>
      <rPr>
        <sz val="12"/>
        <color theme="1"/>
        <rFont val="ＭＳ ゴシック"/>
        <family val="3"/>
        <charset val="128"/>
      </rPr>
      <t>水</t>
    </r>
    <r>
      <rPr>
        <sz val="12"/>
        <color theme="1"/>
        <rFont val="ＭＳ Ｐゴシック"/>
        <family val="3"/>
        <charset val="128"/>
      </rPr>
      <t>产</t>
    </r>
    <r>
      <rPr>
        <sz val="12"/>
        <color theme="1"/>
        <rFont val="ＭＳ ゴシック"/>
        <family val="3"/>
        <charset val="128"/>
      </rPr>
      <t>公司135号</t>
    </r>
  </si>
  <si>
    <r>
      <t>Baiyangshan, Hongfenghu Town, Qingzhen City, Guiyang City, Guizhou Province, PR. China
中国</t>
    </r>
    <r>
      <rPr>
        <sz val="12"/>
        <color theme="1"/>
        <rFont val="ＭＳ Ｐゴシック"/>
        <family val="3"/>
        <charset val="128"/>
      </rPr>
      <t>贵</t>
    </r>
    <r>
      <rPr>
        <sz val="12"/>
        <color theme="1"/>
        <rFont val="ＭＳ ゴシック"/>
        <family val="3"/>
        <charset val="128"/>
      </rPr>
      <t>州省</t>
    </r>
    <r>
      <rPr>
        <sz val="12"/>
        <color theme="1"/>
        <rFont val="ＭＳ Ｐゴシック"/>
        <family val="3"/>
        <charset val="128"/>
      </rPr>
      <t>贵</t>
    </r>
    <r>
      <rPr>
        <sz val="12"/>
        <color theme="1"/>
        <rFont val="ＭＳ ゴシック"/>
        <family val="3"/>
        <charset val="128"/>
      </rPr>
      <t>阳市清</t>
    </r>
    <r>
      <rPr>
        <sz val="12"/>
        <color theme="1"/>
        <rFont val="ＭＳ Ｐゴシック"/>
        <family val="3"/>
        <charset val="128"/>
      </rPr>
      <t>镇</t>
    </r>
    <r>
      <rPr>
        <sz val="12"/>
        <color theme="1"/>
        <rFont val="ＭＳ ゴシック"/>
        <family val="3"/>
        <charset val="128"/>
      </rPr>
      <t>市</t>
    </r>
    <r>
      <rPr>
        <sz val="12"/>
        <color theme="1"/>
        <rFont val="ＭＳ Ｐゴシック"/>
        <family val="3"/>
        <charset val="128"/>
      </rPr>
      <t>红枫</t>
    </r>
    <r>
      <rPr>
        <sz val="12"/>
        <color theme="1"/>
        <rFont val="ＭＳ ゴシック"/>
        <family val="3"/>
        <charset val="128"/>
      </rPr>
      <t>湖</t>
    </r>
    <r>
      <rPr>
        <sz val="12"/>
        <color theme="1"/>
        <rFont val="ＭＳ Ｐゴシック"/>
        <family val="3"/>
        <charset val="128"/>
      </rPr>
      <t>镇</t>
    </r>
    <r>
      <rPr>
        <sz val="12"/>
        <color theme="1"/>
        <rFont val="ＭＳ ゴシック"/>
        <family val="3"/>
        <charset val="128"/>
      </rPr>
      <t>白</t>
    </r>
    <r>
      <rPr>
        <sz val="12"/>
        <color theme="1"/>
        <rFont val="ＭＳ Ｐゴシック"/>
        <family val="3"/>
        <charset val="128"/>
      </rPr>
      <t>杨</t>
    </r>
    <r>
      <rPr>
        <sz val="12"/>
        <color theme="1"/>
        <rFont val="ＭＳ ゴシック"/>
        <family val="3"/>
        <charset val="128"/>
      </rPr>
      <t>山</t>
    </r>
  </si>
  <si>
    <t>SAKURA FOOD COMPANY LIMITED</t>
  </si>
  <si>
    <t>Lot I1 -I2 Suoi Dau lndustrial Zone, Suoi Tan, Commune, Cam Lam District, Khanh Hoa, 57650, Vietnam</t>
  </si>
  <si>
    <r>
      <t>DALIAN SHENGFANG ORGANIC FOOD CO., LTD
大</t>
    </r>
    <r>
      <rPr>
        <sz val="12"/>
        <rFont val="ＭＳ Ｐゴシック"/>
        <family val="3"/>
        <charset val="128"/>
      </rPr>
      <t>连</t>
    </r>
    <r>
      <rPr>
        <sz val="12"/>
        <rFont val="ＭＳ ゴシック"/>
        <family val="3"/>
        <charset val="128"/>
      </rPr>
      <t>盛方有机食品有限公司</t>
    </r>
  </si>
  <si>
    <r>
      <t xml:space="preserve">ROOM 204, GOVERNMENT OFFICE BUILDING, GUANGMING VILLAGE, 
SHICHENG TOWN, ZHUANGHE, DALIAN, LIAONING PROVINCE, PR CHINA
</t>
    </r>
    <r>
      <rPr>
        <sz val="12"/>
        <rFont val="ＭＳ Ｐゴシック"/>
        <family val="3"/>
        <charset val="128"/>
      </rPr>
      <t>辽</t>
    </r>
    <r>
      <rPr>
        <sz val="12"/>
        <rFont val="ＭＳ ゴシック"/>
        <family val="3"/>
        <charset val="128"/>
      </rPr>
      <t>宁省大</t>
    </r>
    <r>
      <rPr>
        <sz val="12"/>
        <rFont val="ＭＳ Ｐゴシック"/>
        <family val="3"/>
        <charset val="128"/>
      </rPr>
      <t>连</t>
    </r>
    <r>
      <rPr>
        <sz val="12"/>
        <rFont val="ＭＳ ゴシック"/>
        <family val="3"/>
        <charset val="128"/>
      </rPr>
      <t>庄河市石城</t>
    </r>
    <r>
      <rPr>
        <sz val="12"/>
        <rFont val="ＭＳ Ｐゴシック"/>
        <family val="3"/>
        <charset val="128"/>
      </rPr>
      <t>乡</t>
    </r>
    <r>
      <rPr>
        <sz val="12"/>
        <rFont val="ＭＳ ゴシック"/>
        <family val="3"/>
        <charset val="128"/>
      </rPr>
      <t>光明村（政府</t>
    </r>
    <r>
      <rPr>
        <sz val="12"/>
        <rFont val="ＭＳ Ｐゴシック"/>
        <family val="3"/>
        <charset val="128"/>
      </rPr>
      <t>办</t>
    </r>
    <r>
      <rPr>
        <sz val="12"/>
        <rFont val="ＭＳ ゴシック"/>
        <family val="3"/>
        <charset val="128"/>
      </rPr>
      <t>公楼204室）</t>
    </r>
  </si>
  <si>
    <r>
      <t>Heilongjiang Hongmao Agricultural Development Co., Ltd
黑</t>
    </r>
    <r>
      <rPr>
        <sz val="12"/>
        <rFont val="Noto Sans JP"/>
        <family val="3"/>
        <charset val="128"/>
      </rPr>
      <t>龙</t>
    </r>
    <r>
      <rPr>
        <sz val="12"/>
        <rFont val="ＭＳ ゴシック"/>
        <family val="3"/>
        <charset val="128"/>
      </rPr>
      <t>江弘茂</t>
    </r>
    <r>
      <rPr>
        <sz val="12"/>
        <rFont val="Microsoft JhengHei"/>
        <family val="2"/>
        <charset val="136"/>
      </rPr>
      <t>农业发</t>
    </r>
    <r>
      <rPr>
        <sz val="12"/>
        <rFont val="ＭＳ ゴシック"/>
        <family val="3"/>
        <charset val="128"/>
      </rPr>
      <t>展有限公司</t>
    </r>
    <phoneticPr fontId="3"/>
  </si>
  <si>
    <r>
      <t xml:space="preserve"> High tech Entrepreneurship Service Center 
in Mingshui County, Suihua City, Heilongjiang Province
黑</t>
    </r>
    <r>
      <rPr>
        <sz val="12"/>
        <rFont val="Noto Sans JP"/>
        <family val="3"/>
        <charset val="128"/>
      </rPr>
      <t>龙</t>
    </r>
    <r>
      <rPr>
        <sz val="12"/>
        <rFont val="ＭＳ ゴシック"/>
        <family val="3"/>
        <charset val="128"/>
      </rPr>
      <t>江省</t>
    </r>
    <r>
      <rPr>
        <sz val="12"/>
        <rFont val="Microsoft JhengHei"/>
        <family val="2"/>
        <charset val="136"/>
      </rPr>
      <t>绥</t>
    </r>
    <r>
      <rPr>
        <sz val="12"/>
        <rFont val="ＭＳ ゴシック"/>
        <family val="3"/>
        <charset val="128"/>
      </rPr>
      <t>化市明水</t>
    </r>
    <r>
      <rPr>
        <sz val="12"/>
        <rFont val="Microsoft JhengHei"/>
        <family val="2"/>
        <charset val="136"/>
      </rPr>
      <t>县</t>
    </r>
    <r>
      <rPr>
        <sz val="12"/>
        <rFont val="ＭＳ ゴシック"/>
        <family val="3"/>
        <charset val="128"/>
      </rPr>
      <t>高科技</t>
    </r>
    <r>
      <rPr>
        <sz val="12"/>
        <rFont val="Microsoft JhengHei"/>
        <family val="2"/>
        <charset val="136"/>
      </rPr>
      <t>创业</t>
    </r>
    <r>
      <rPr>
        <sz val="12"/>
        <rFont val="ＭＳ ゴシック"/>
        <family val="3"/>
        <charset val="128"/>
      </rPr>
      <t>服</t>
    </r>
    <r>
      <rPr>
        <sz val="12"/>
        <rFont val="Microsoft JhengHei"/>
        <family val="2"/>
        <charset val="136"/>
      </rPr>
      <t>务</t>
    </r>
    <r>
      <rPr>
        <sz val="12"/>
        <rFont val="ＭＳ ゴシック"/>
        <family val="3"/>
        <charset val="128"/>
      </rPr>
      <t>中心</t>
    </r>
    <phoneticPr fontId="3"/>
  </si>
  <si>
    <t>不適合の是正が確認できていない</t>
    <rPh sb="0" eb="3">
      <t>フテキゴウ</t>
    </rPh>
    <rPh sb="4" eb="6">
      <t>ゼセイ</t>
    </rPh>
    <rPh sb="7" eb="9">
      <t>カクニン</t>
    </rPh>
    <phoneticPr fontId="38"/>
  </si>
  <si>
    <t>連絡がとれない/検査を受けられない</t>
    <rPh sb="0" eb="2">
      <t>レンラク</t>
    </rPh>
    <phoneticPr fontId="38"/>
  </si>
  <si>
    <t>連絡がとれない/検査を受けられない</t>
  </si>
  <si>
    <r>
      <t>SICHUAN SENTAIYUAN AGRICULTURAL TECHNOLOGY CO., LTD
四川森</t>
    </r>
    <r>
      <rPr>
        <sz val="12"/>
        <color theme="1"/>
        <rFont val="Microsoft YaHei"/>
        <family val="2"/>
        <charset val="134"/>
      </rPr>
      <t>态</t>
    </r>
    <r>
      <rPr>
        <sz val="12"/>
        <color theme="1"/>
        <rFont val="ＭＳ ゴシック"/>
        <family val="3"/>
        <charset val="128"/>
      </rPr>
      <t>源</t>
    </r>
    <r>
      <rPr>
        <sz val="12"/>
        <color theme="1"/>
        <rFont val="Microsoft YaHei"/>
        <family val="2"/>
        <charset val="134"/>
      </rPr>
      <t>农业</t>
    </r>
    <r>
      <rPr>
        <sz val="12"/>
        <color theme="1"/>
        <rFont val="ＭＳ ゴシック"/>
        <family val="3"/>
        <charset val="128"/>
      </rPr>
      <t>科技有限公司</t>
    </r>
    <phoneticPr fontId="3"/>
  </si>
  <si>
    <r>
      <t>WUXIAN VILLAGE, DIBAO TOWN, MUCHUAN COUNTY, 
LESHAN CITY, SICHUAN PROVINCE, PR CHINA
中国四川省</t>
    </r>
    <r>
      <rPr>
        <sz val="12"/>
        <color theme="1"/>
        <rFont val="ＭＳ Ｐゴシック"/>
        <family val="3"/>
        <charset val="128"/>
      </rPr>
      <t>乐</t>
    </r>
    <r>
      <rPr>
        <sz val="12"/>
        <color theme="1"/>
        <rFont val="ＭＳ ゴシック"/>
        <family val="3"/>
        <charset val="128"/>
      </rPr>
      <t>山市沐川</t>
    </r>
    <r>
      <rPr>
        <sz val="12"/>
        <color theme="1"/>
        <rFont val="ＭＳ Ｐゴシック"/>
        <family val="3"/>
        <charset val="128"/>
      </rPr>
      <t>县</t>
    </r>
    <r>
      <rPr>
        <sz val="12"/>
        <color theme="1"/>
        <rFont val="ＭＳ ゴシック"/>
        <family val="3"/>
        <charset val="128"/>
      </rPr>
      <t>底堡</t>
    </r>
    <r>
      <rPr>
        <sz val="12"/>
        <color theme="1"/>
        <rFont val="ＭＳ Ｐゴシック"/>
        <family val="3"/>
        <charset val="128"/>
      </rPr>
      <t>乡</t>
    </r>
    <r>
      <rPr>
        <sz val="12"/>
        <color theme="1"/>
        <rFont val="ＭＳ ゴシック"/>
        <family val="3"/>
        <charset val="128"/>
      </rPr>
      <t>五</t>
    </r>
    <r>
      <rPr>
        <sz val="12"/>
        <color theme="1"/>
        <rFont val="ＭＳ Ｐゴシック"/>
        <family val="3"/>
        <charset val="128"/>
      </rPr>
      <t>显</t>
    </r>
    <r>
      <rPr>
        <sz val="12"/>
        <color theme="1"/>
        <rFont val="ＭＳ ゴシック"/>
        <family val="3"/>
        <charset val="128"/>
      </rPr>
      <t>村</t>
    </r>
  </si>
  <si>
    <r>
      <t>SICHUAN SENTAIYUAN AGRICULTURAL TECHNOLOGY CO., LTD
四川森</t>
    </r>
    <r>
      <rPr>
        <sz val="12"/>
        <color theme="1"/>
        <rFont val="Microsoft JhengHei"/>
        <family val="2"/>
        <charset val="136"/>
      </rPr>
      <t>态</t>
    </r>
    <r>
      <rPr>
        <sz val="12"/>
        <color theme="1"/>
        <rFont val="ＭＳ ゴシック"/>
        <family val="3"/>
        <charset val="128"/>
      </rPr>
      <t>源</t>
    </r>
    <r>
      <rPr>
        <sz val="12"/>
        <color theme="1"/>
        <rFont val="Microsoft JhengHei"/>
        <family val="2"/>
        <charset val="136"/>
      </rPr>
      <t>农业</t>
    </r>
    <r>
      <rPr>
        <sz val="12"/>
        <color theme="1"/>
        <rFont val="ＭＳ ゴシック"/>
        <family val="3"/>
        <charset val="128"/>
      </rPr>
      <t>科技有限公司</t>
    </r>
    <phoneticPr fontId="3"/>
  </si>
  <si>
    <r>
      <t>Sentaiyuan Xiaping Konjac Base 森</t>
    </r>
    <r>
      <rPr>
        <sz val="12"/>
        <color theme="1"/>
        <rFont val="ＭＳ Ｐゴシック"/>
        <family val="3"/>
        <charset val="128"/>
      </rPr>
      <t>态</t>
    </r>
    <r>
      <rPr>
        <sz val="12"/>
        <color theme="1"/>
        <rFont val="ＭＳ ゴシック"/>
        <family val="3"/>
        <charset val="128"/>
      </rPr>
      <t>源下坪魔芋基地
Group 5, Miaoping Village, Muxi Town, Muchuan County, Sichuan Province, PR China 中国四川省沐川</t>
    </r>
    <r>
      <rPr>
        <sz val="12"/>
        <color theme="1"/>
        <rFont val="ＭＳ Ｐゴシック"/>
        <family val="3"/>
        <charset val="128"/>
      </rPr>
      <t>县</t>
    </r>
    <r>
      <rPr>
        <sz val="12"/>
        <color theme="1"/>
        <rFont val="ＭＳ ゴシック"/>
        <family val="3"/>
        <charset val="128"/>
      </rPr>
      <t>沐溪</t>
    </r>
    <r>
      <rPr>
        <sz val="12"/>
        <color theme="1"/>
        <rFont val="ＭＳ Ｐゴシック"/>
        <family val="3"/>
        <charset val="128"/>
      </rPr>
      <t>镇庙</t>
    </r>
    <r>
      <rPr>
        <sz val="12"/>
        <color theme="1"/>
        <rFont val="ＭＳ ゴシック"/>
        <family val="3"/>
        <charset val="128"/>
      </rPr>
      <t>坪村五村民小</t>
    </r>
    <r>
      <rPr>
        <sz val="12"/>
        <color theme="1"/>
        <rFont val="ＭＳ Ｐゴシック"/>
        <family val="3"/>
        <charset val="128"/>
      </rPr>
      <t xml:space="preserve">组
</t>
    </r>
    <r>
      <rPr>
        <sz val="12"/>
        <color theme="1"/>
        <rFont val="ＭＳ ゴシック"/>
        <family val="3"/>
        <charset val="128"/>
      </rPr>
      <t>Sentaiyuan Songlin Konjac Base 森</t>
    </r>
    <r>
      <rPr>
        <sz val="12"/>
        <color theme="1"/>
        <rFont val="ＭＳ Ｐゴシック"/>
        <family val="3"/>
        <charset val="128"/>
      </rPr>
      <t>态</t>
    </r>
    <r>
      <rPr>
        <sz val="12"/>
        <color theme="1"/>
        <rFont val="ＭＳ ゴシック"/>
        <family val="3"/>
        <charset val="128"/>
      </rPr>
      <t>源松林魔芋基地
Group 5 , Songlin Village, Muxi Town, Muchuan County, Sichuan Province, PR China 中国四川省沐川</t>
    </r>
    <r>
      <rPr>
        <sz val="12"/>
        <color theme="1"/>
        <rFont val="ＭＳ Ｐゴシック"/>
        <family val="3"/>
        <charset val="128"/>
      </rPr>
      <t>县</t>
    </r>
    <r>
      <rPr>
        <sz val="12"/>
        <color theme="1"/>
        <rFont val="ＭＳ ゴシック"/>
        <family val="3"/>
        <charset val="128"/>
      </rPr>
      <t>沐溪</t>
    </r>
    <r>
      <rPr>
        <sz val="12"/>
        <color theme="1"/>
        <rFont val="ＭＳ Ｐゴシック"/>
        <family val="3"/>
        <charset val="128"/>
      </rPr>
      <t>镇</t>
    </r>
    <r>
      <rPr>
        <sz val="12"/>
        <color theme="1"/>
        <rFont val="ＭＳ ゴシック"/>
        <family val="3"/>
        <charset val="128"/>
      </rPr>
      <t>松林村</t>
    </r>
  </si>
  <si>
    <r>
      <t>SICHUAN SENTAIYUAN AGRICULTURAL TECHNOLOGY CO., LTD
四川森</t>
    </r>
    <r>
      <rPr>
        <sz val="12"/>
        <color theme="1"/>
        <rFont val="ＭＳ Ｐゴシック"/>
        <family val="3"/>
        <charset val="128"/>
      </rPr>
      <t>态</t>
    </r>
    <r>
      <rPr>
        <sz val="12"/>
        <color theme="1"/>
        <rFont val="ＭＳ ゴシック"/>
        <family val="3"/>
        <charset val="128"/>
      </rPr>
      <t>源</t>
    </r>
    <r>
      <rPr>
        <sz val="12"/>
        <color theme="1"/>
        <rFont val="ＭＳ Ｐゴシック"/>
        <family val="3"/>
        <charset val="128"/>
      </rPr>
      <t>农业</t>
    </r>
    <r>
      <rPr>
        <sz val="12"/>
        <color theme="1"/>
        <rFont val="ＭＳ ゴシック"/>
        <family val="3"/>
        <charset val="128"/>
      </rPr>
      <t>科技有限公司</t>
    </r>
  </si>
  <si>
    <r>
      <t>Konjac Powder Factory of Sichuan Sentaiyuan Agricultural Technology Co., Ltd.
四川森</t>
    </r>
    <r>
      <rPr>
        <sz val="12"/>
        <color theme="1"/>
        <rFont val="ＭＳ Ｐゴシック"/>
        <family val="3"/>
        <charset val="128"/>
      </rPr>
      <t>态</t>
    </r>
    <r>
      <rPr>
        <sz val="12"/>
        <color theme="1"/>
        <rFont val="ＭＳ ゴシック"/>
        <family val="3"/>
        <charset val="128"/>
      </rPr>
      <t>源</t>
    </r>
    <r>
      <rPr>
        <sz val="12"/>
        <color theme="1"/>
        <rFont val="ＭＳ Ｐゴシック"/>
        <family val="3"/>
        <charset val="128"/>
      </rPr>
      <t>农业</t>
    </r>
    <r>
      <rPr>
        <sz val="12"/>
        <color theme="1"/>
        <rFont val="ＭＳ ゴシック"/>
        <family val="3"/>
        <charset val="128"/>
      </rPr>
      <t>科技有限公司魔芋粉厂</t>
    </r>
  </si>
  <si>
    <r>
      <t>Wuxian Village, Dibao Town, Muchuan County, Sichuan Province, PR China
中国四川省沐川</t>
    </r>
    <r>
      <rPr>
        <sz val="12"/>
        <color theme="1"/>
        <rFont val="ＭＳ Ｐゴシック"/>
        <family val="3"/>
        <charset val="128"/>
      </rPr>
      <t>县</t>
    </r>
    <r>
      <rPr>
        <sz val="12"/>
        <color theme="1"/>
        <rFont val="ＭＳ ゴシック"/>
        <family val="3"/>
        <charset val="128"/>
      </rPr>
      <t>底堡</t>
    </r>
    <r>
      <rPr>
        <sz val="12"/>
        <color theme="1"/>
        <rFont val="ＭＳ Ｐゴシック"/>
        <family val="3"/>
        <charset val="128"/>
      </rPr>
      <t>乡</t>
    </r>
    <r>
      <rPr>
        <sz val="12"/>
        <color theme="1"/>
        <rFont val="ＭＳ ゴシック"/>
        <family val="3"/>
        <charset val="128"/>
      </rPr>
      <t>五</t>
    </r>
    <r>
      <rPr>
        <sz val="12"/>
        <color theme="1"/>
        <rFont val="ＭＳ Ｐゴシック"/>
        <family val="3"/>
        <charset val="128"/>
      </rPr>
      <t>显</t>
    </r>
    <r>
      <rPr>
        <sz val="12"/>
        <color theme="1"/>
        <rFont val="ＭＳ ゴシック"/>
        <family val="3"/>
        <charset val="128"/>
      </rPr>
      <t>村</t>
    </r>
  </si>
  <si>
    <r>
      <t>JIANGSU ASUS FOOD CO., LTD 江</t>
    </r>
    <r>
      <rPr>
        <sz val="12"/>
        <color theme="1"/>
        <rFont val="ＭＳ Ｐゴシック"/>
        <family val="3"/>
        <charset val="128"/>
      </rPr>
      <t>苏华硕</t>
    </r>
    <r>
      <rPr>
        <sz val="12"/>
        <color theme="1"/>
        <rFont val="ＭＳ ゴシック"/>
        <family val="3"/>
        <charset val="128"/>
      </rPr>
      <t>食品有限公司</t>
    </r>
  </si>
  <si>
    <r>
      <t>WANGHENG INDUSTRIAL CONCENTRATION AREA, DUOTIAN TOWN, 
XINGHUA CITY, TAIZHOU CITY, JIANGSU PROVINCE, CHINA 
中国江</t>
    </r>
    <r>
      <rPr>
        <sz val="12"/>
        <color theme="1"/>
        <rFont val="ＭＳ Ｐゴシック"/>
        <family val="3"/>
        <charset val="128"/>
      </rPr>
      <t>苏</t>
    </r>
    <r>
      <rPr>
        <sz val="12"/>
        <color theme="1"/>
        <rFont val="ＭＳ ゴシック"/>
        <family val="3"/>
        <charset val="128"/>
      </rPr>
      <t>省泰州市</t>
    </r>
    <r>
      <rPr>
        <sz val="12"/>
        <color theme="1"/>
        <rFont val="ＭＳ Ｐゴシック"/>
        <family val="3"/>
        <charset val="128"/>
      </rPr>
      <t>兴</t>
    </r>
    <r>
      <rPr>
        <sz val="12"/>
        <color theme="1"/>
        <rFont val="ＭＳ ゴシック"/>
        <family val="3"/>
        <charset val="128"/>
      </rPr>
      <t>化市</t>
    </r>
    <r>
      <rPr>
        <sz val="12"/>
        <color theme="1"/>
        <rFont val="ＭＳ Ｐゴシック"/>
        <family val="3"/>
        <charset val="128"/>
      </rPr>
      <t>垛</t>
    </r>
    <r>
      <rPr>
        <sz val="12"/>
        <color theme="1"/>
        <rFont val="ＭＳ ゴシック"/>
        <family val="3"/>
        <charset val="128"/>
      </rPr>
      <t>田</t>
    </r>
    <r>
      <rPr>
        <sz val="12"/>
        <color theme="1"/>
        <rFont val="ＭＳ Ｐゴシック"/>
        <family val="3"/>
        <charset val="128"/>
      </rPr>
      <t>镇</t>
    </r>
    <r>
      <rPr>
        <sz val="12"/>
        <color theme="1"/>
        <rFont val="ＭＳ ゴシック"/>
        <family val="3"/>
        <charset val="128"/>
      </rPr>
      <t>王横工</t>
    </r>
    <r>
      <rPr>
        <sz val="12"/>
        <color theme="1"/>
        <rFont val="ＭＳ Ｐゴシック"/>
        <family val="3"/>
        <charset val="128"/>
      </rPr>
      <t>业</t>
    </r>
    <r>
      <rPr>
        <sz val="12"/>
        <color theme="1"/>
        <rFont val="ＭＳ ゴシック"/>
        <family val="3"/>
        <charset val="128"/>
      </rPr>
      <t>集中区</t>
    </r>
  </si>
  <si>
    <r>
      <t>Pingluo County Sanhe Food Co., Ltd　平</t>
    </r>
    <r>
      <rPr>
        <sz val="12"/>
        <color theme="1"/>
        <rFont val="ＭＳ Ｐゴシック"/>
        <family val="3"/>
        <charset val="128"/>
      </rPr>
      <t>罗县</t>
    </r>
    <r>
      <rPr>
        <sz val="12"/>
        <color theme="1"/>
        <rFont val="ＭＳ ゴシック"/>
        <family val="3"/>
        <charset val="128"/>
      </rPr>
      <t>三和食品有限公司</t>
    </r>
  </si>
  <si>
    <r>
      <t>Wujiawan Village, Baofeng Town, Pingluo County, Ningxia Hui Autonomous Region 宁夏回族自治区平</t>
    </r>
    <r>
      <rPr>
        <sz val="12"/>
        <color theme="1"/>
        <rFont val="ＭＳ Ｐゴシック"/>
        <family val="3"/>
        <charset val="128"/>
      </rPr>
      <t>罗县</t>
    </r>
    <r>
      <rPr>
        <sz val="12"/>
        <color theme="1"/>
        <rFont val="ＭＳ ゴシック"/>
        <family val="3"/>
        <charset val="128"/>
      </rPr>
      <t>宝丰</t>
    </r>
    <r>
      <rPr>
        <sz val="12"/>
        <color theme="1"/>
        <rFont val="ＭＳ Ｐゴシック"/>
        <family val="3"/>
        <charset val="128"/>
      </rPr>
      <t>镇</t>
    </r>
    <r>
      <rPr>
        <sz val="12"/>
        <color theme="1"/>
        <rFont val="ＭＳ ゴシック"/>
        <family val="3"/>
        <charset val="128"/>
      </rPr>
      <t>吴家湾村</t>
    </r>
  </si>
  <si>
    <r>
      <t>青</t>
    </r>
    <r>
      <rPr>
        <sz val="12"/>
        <color theme="1"/>
        <rFont val="Microsoft YaHei"/>
        <family val="3"/>
        <charset val="134"/>
      </rPr>
      <t>岛</t>
    </r>
    <r>
      <rPr>
        <sz val="12"/>
        <color theme="1"/>
        <rFont val="ＭＳ ゴシック"/>
        <family val="3"/>
        <charset val="128"/>
      </rPr>
      <t>广运</t>
    </r>
    <r>
      <rPr>
        <sz val="12"/>
        <color theme="1"/>
        <rFont val="Microsoft YaHei"/>
        <family val="3"/>
        <charset val="134"/>
      </rPr>
      <t>农</t>
    </r>
    <r>
      <rPr>
        <sz val="12"/>
        <color theme="1"/>
        <rFont val="ＭＳ ゴシック"/>
        <family val="3"/>
        <charset val="128"/>
      </rPr>
      <t>副</t>
    </r>
    <r>
      <rPr>
        <sz val="12"/>
        <color theme="1"/>
        <rFont val="Microsoft YaHei"/>
        <family val="3"/>
        <charset val="134"/>
      </rPr>
      <t>产</t>
    </r>
    <r>
      <rPr>
        <sz val="12"/>
        <color theme="1"/>
        <rFont val="ＭＳ ゴシック"/>
        <family val="3"/>
        <charset val="128"/>
      </rPr>
      <t>品开</t>
    </r>
    <r>
      <rPr>
        <sz val="12"/>
        <color theme="1"/>
        <rFont val="Microsoft YaHei"/>
        <family val="3"/>
        <charset val="134"/>
      </rPr>
      <t>发</t>
    </r>
    <r>
      <rPr>
        <sz val="12"/>
        <color theme="1"/>
        <rFont val="ＭＳ ゴシック"/>
        <family val="3"/>
        <charset val="128"/>
      </rPr>
      <t>有限公司</t>
    </r>
    <phoneticPr fontId="31"/>
  </si>
  <si>
    <r>
      <t>山</t>
    </r>
    <r>
      <rPr>
        <sz val="12"/>
        <color theme="1"/>
        <rFont val="Microsoft YaHei"/>
        <family val="3"/>
        <charset val="134"/>
      </rPr>
      <t>东</t>
    </r>
    <r>
      <rPr>
        <sz val="12"/>
        <color theme="1"/>
        <rFont val="ＭＳ ゴシック"/>
        <family val="3"/>
        <charset val="128"/>
      </rPr>
      <t>省青</t>
    </r>
    <r>
      <rPr>
        <sz val="12"/>
        <color theme="1"/>
        <rFont val="Microsoft YaHei"/>
        <family val="3"/>
        <charset val="134"/>
      </rPr>
      <t>岛</t>
    </r>
    <r>
      <rPr>
        <sz val="12"/>
        <color theme="1"/>
        <rFont val="ＭＳ ゴシック"/>
        <family val="3"/>
        <charset val="128"/>
      </rPr>
      <t>市城阳区流亭街道</t>
    </r>
    <r>
      <rPr>
        <sz val="12"/>
        <color theme="1"/>
        <rFont val="Microsoft YaHei"/>
        <family val="3"/>
        <charset val="134"/>
      </rPr>
      <t>赵红</t>
    </r>
    <r>
      <rPr>
        <sz val="12"/>
        <color theme="1"/>
        <rFont val="ＭＳ ゴシック"/>
        <family val="3"/>
        <charset val="128"/>
      </rPr>
      <t>路6号（春雨工</t>
    </r>
    <r>
      <rPr>
        <sz val="12"/>
        <color theme="1"/>
        <rFont val="Microsoft YaHei"/>
        <family val="3"/>
        <charset val="134"/>
      </rPr>
      <t>业</t>
    </r>
    <r>
      <rPr>
        <sz val="12"/>
        <color theme="1"/>
        <rFont val="ＭＳ ゴシック"/>
        <family val="3"/>
        <charset val="128"/>
      </rPr>
      <t>园内</t>
    </r>
    <phoneticPr fontId="31"/>
  </si>
  <si>
    <t>846193　他</t>
    <rPh sb="7" eb="8">
      <t>ホカ</t>
    </rPh>
    <phoneticPr fontId="6"/>
  </si>
  <si>
    <r>
      <t>恩施自治州山</t>
    </r>
    <r>
      <rPr>
        <sz val="12"/>
        <color theme="1"/>
        <rFont val="Microsoft YaHei"/>
        <family val="3"/>
        <charset val="134"/>
      </rPr>
      <t>龙实业</t>
    </r>
    <r>
      <rPr>
        <sz val="12"/>
        <color theme="1"/>
        <rFont val="ＭＳ ゴシック"/>
        <family val="3"/>
        <charset val="128"/>
      </rPr>
      <t>有限</t>
    </r>
    <r>
      <rPr>
        <sz val="12"/>
        <color theme="1"/>
        <rFont val="Microsoft YaHei"/>
        <family val="3"/>
        <charset val="134"/>
      </rPr>
      <t>责</t>
    </r>
    <r>
      <rPr>
        <sz val="12"/>
        <color theme="1"/>
        <rFont val="ＭＳ ゴシック"/>
        <family val="3"/>
        <charset val="128"/>
      </rPr>
      <t>任公司</t>
    </r>
    <phoneticPr fontId="31"/>
  </si>
  <si>
    <r>
      <t>湖北省恩施市崔</t>
    </r>
    <r>
      <rPr>
        <sz val="12"/>
        <color theme="1"/>
        <rFont val="Microsoft YaHei"/>
        <family val="3"/>
        <charset val="134"/>
      </rPr>
      <t>坝镇</t>
    </r>
    <r>
      <rPr>
        <sz val="12"/>
        <color theme="1"/>
        <rFont val="ＭＳ ゴシック"/>
        <family val="3"/>
        <charset val="128"/>
      </rPr>
      <t>崔</t>
    </r>
    <r>
      <rPr>
        <sz val="12"/>
        <color theme="1"/>
        <rFont val="Microsoft YaHei"/>
        <family val="3"/>
        <charset val="134"/>
      </rPr>
      <t>坝</t>
    </r>
    <r>
      <rPr>
        <sz val="12"/>
        <color theme="1"/>
        <rFont val="ＭＳ ゴシック"/>
        <family val="3"/>
        <charset val="128"/>
      </rPr>
      <t>居委会腰牌</t>
    </r>
    <r>
      <rPr>
        <sz val="12"/>
        <color theme="1"/>
        <rFont val="Microsoft YaHei"/>
        <family val="3"/>
        <charset val="134"/>
      </rPr>
      <t>组</t>
    </r>
  </si>
  <si>
    <r>
      <t>恩施自治州山</t>
    </r>
    <r>
      <rPr>
        <sz val="12"/>
        <color theme="1"/>
        <rFont val="Microsoft YaHei"/>
        <family val="3"/>
        <charset val="134"/>
      </rPr>
      <t>龙实业</t>
    </r>
    <r>
      <rPr>
        <sz val="12"/>
        <color theme="1"/>
        <rFont val="ＭＳ ゴシック"/>
        <family val="3"/>
        <charset val="128"/>
      </rPr>
      <t>有限</t>
    </r>
    <r>
      <rPr>
        <sz val="12"/>
        <color theme="1"/>
        <rFont val="Microsoft YaHei"/>
        <family val="3"/>
        <charset val="134"/>
      </rPr>
      <t>责</t>
    </r>
    <r>
      <rPr>
        <sz val="12"/>
        <color theme="1"/>
        <rFont val="ＭＳ ゴシック"/>
        <family val="3"/>
        <charset val="128"/>
      </rPr>
      <t>任公司采集基地</t>
    </r>
    <phoneticPr fontId="31"/>
  </si>
  <si>
    <r>
      <t>湖北省恩施市崔家</t>
    </r>
    <r>
      <rPr>
        <sz val="12"/>
        <color theme="1"/>
        <rFont val="Microsoft YaHei"/>
        <family val="3"/>
        <charset val="134"/>
      </rPr>
      <t>坝镇</t>
    </r>
    <r>
      <rPr>
        <sz val="12"/>
        <color theme="1"/>
        <rFont val="ＭＳ ゴシック"/>
        <family val="3"/>
        <charset val="128"/>
      </rPr>
      <t>水田</t>
    </r>
    <r>
      <rPr>
        <sz val="12"/>
        <color theme="1"/>
        <rFont val="Microsoft YaHei"/>
        <family val="3"/>
        <charset val="134"/>
      </rPr>
      <t>坝</t>
    </r>
    <r>
      <rPr>
        <sz val="12"/>
        <color theme="1"/>
        <rFont val="ＭＳ ゴシック"/>
        <family val="3"/>
        <charset val="128"/>
      </rPr>
      <t>村、</t>
    </r>
    <r>
      <rPr>
        <sz val="12"/>
        <color theme="1"/>
        <rFont val="Microsoft YaHei"/>
        <family val="3"/>
        <charset val="134"/>
      </rPr>
      <t>鸦鹊</t>
    </r>
    <r>
      <rPr>
        <sz val="12"/>
        <color theme="1"/>
        <rFont val="ＭＳ ゴシック"/>
        <family val="3"/>
        <charset val="128"/>
      </rPr>
      <t>水村</t>
    </r>
    <phoneticPr fontId="31"/>
  </si>
  <si>
    <r>
      <t>心族(山西)</t>
    </r>
    <r>
      <rPr>
        <sz val="12"/>
        <color theme="1"/>
        <rFont val="Microsoft YaHei"/>
        <family val="3"/>
        <charset val="134"/>
      </rPr>
      <t>农业</t>
    </r>
    <r>
      <rPr>
        <sz val="12"/>
        <color theme="1"/>
        <rFont val="ＭＳ ゴシック"/>
        <family val="3"/>
        <charset val="128"/>
      </rPr>
      <t>科技有限公司</t>
    </r>
    <phoneticPr fontId="31"/>
  </si>
  <si>
    <r>
      <t>山西</t>
    </r>
    <r>
      <rPr>
        <sz val="12"/>
        <color theme="1"/>
        <rFont val="Microsoft YaHei"/>
        <family val="3"/>
        <charset val="134"/>
      </rPr>
      <t>转</t>
    </r>
    <r>
      <rPr>
        <sz val="12"/>
        <color theme="1"/>
        <rFont val="ＭＳ ゴシック"/>
        <family val="3"/>
        <charset val="128"/>
      </rPr>
      <t>型</t>
    </r>
    <r>
      <rPr>
        <sz val="12"/>
        <color theme="1"/>
        <rFont val="Microsoft YaHei"/>
        <family val="3"/>
        <charset val="134"/>
      </rPr>
      <t>综</t>
    </r>
    <r>
      <rPr>
        <sz val="12"/>
        <color theme="1"/>
        <rFont val="ＭＳ ゴシック"/>
        <family val="3"/>
        <charset val="128"/>
      </rPr>
      <t>合改革示范区学府</t>
    </r>
    <r>
      <rPr>
        <sz val="12"/>
        <color theme="1"/>
        <rFont val="Microsoft YaHei"/>
        <family val="3"/>
        <charset val="134"/>
      </rPr>
      <t>产业</t>
    </r>
    <r>
      <rPr>
        <sz val="12"/>
        <color theme="1"/>
        <rFont val="ＭＳ ゴシック"/>
        <family val="3"/>
        <charset val="128"/>
      </rPr>
      <t>园汽</t>
    </r>
    <r>
      <rPr>
        <sz val="12"/>
        <color theme="1"/>
        <rFont val="Microsoft YaHei"/>
        <family val="3"/>
        <charset val="134"/>
      </rPr>
      <t>贸</t>
    </r>
    <r>
      <rPr>
        <sz val="12"/>
        <color theme="1"/>
        <rFont val="ＭＳ ゴシック"/>
        <family val="3"/>
        <charset val="128"/>
      </rPr>
      <t>路1号智</t>
    </r>
    <r>
      <rPr>
        <sz val="12"/>
        <color theme="1"/>
        <rFont val="Microsoft YaHei"/>
        <family val="3"/>
        <charset val="134"/>
      </rPr>
      <t>创</t>
    </r>
    <r>
      <rPr>
        <sz val="12"/>
        <color theme="1"/>
        <rFont val="ＭＳ ゴシック"/>
        <family val="3"/>
        <charset val="128"/>
      </rPr>
      <t>城3号菜根</t>
    </r>
    <r>
      <rPr>
        <sz val="12"/>
        <color theme="1"/>
        <rFont val="Microsoft YaHei"/>
        <family val="3"/>
        <charset val="134"/>
      </rPr>
      <t>创业</t>
    </r>
    <r>
      <rPr>
        <sz val="12"/>
        <color theme="1"/>
        <rFont val="ＭＳ ゴシック"/>
        <family val="3"/>
        <charset val="128"/>
      </rPr>
      <t>中心21</t>
    </r>
    <r>
      <rPr>
        <sz val="12"/>
        <color theme="1"/>
        <rFont val="Microsoft YaHei"/>
        <family val="3"/>
        <charset val="134"/>
      </rPr>
      <t>层</t>
    </r>
    <phoneticPr fontId="31"/>
  </si>
  <si>
    <r>
      <t>清徐</t>
    </r>
    <r>
      <rPr>
        <sz val="12"/>
        <color theme="1"/>
        <rFont val="ＪＳ平成明朝体W3"/>
        <family val="3"/>
        <charset val="134"/>
      </rPr>
      <t>县</t>
    </r>
    <r>
      <rPr>
        <sz val="12"/>
        <color theme="1"/>
        <rFont val="ＭＳ ゴシック"/>
        <family val="3"/>
        <charset val="128"/>
      </rPr>
      <t>王答</t>
    </r>
    <r>
      <rPr>
        <sz val="12"/>
        <color theme="1"/>
        <rFont val="ＪＳ平成明朝体W3"/>
        <family val="3"/>
        <charset val="134"/>
      </rPr>
      <t>乡</t>
    </r>
    <r>
      <rPr>
        <sz val="12"/>
        <color theme="1"/>
        <rFont val="ＭＳ ゴシック"/>
        <family val="3"/>
        <charset val="128"/>
      </rPr>
      <t>大寨村　他</t>
    </r>
    <rPh sb="10" eb="11">
      <t>ホカ</t>
    </rPh>
    <phoneticPr fontId="3"/>
  </si>
  <si>
    <r>
      <t>山西冰</t>
    </r>
    <r>
      <rPr>
        <sz val="12"/>
        <color theme="1"/>
        <rFont val="Microsoft YaHei"/>
        <family val="3"/>
        <charset val="134"/>
      </rPr>
      <t>华</t>
    </r>
    <r>
      <rPr>
        <sz val="12"/>
        <color theme="1"/>
        <rFont val="ＭＳ ゴシック"/>
        <family val="3"/>
        <charset val="128"/>
      </rPr>
      <t>食品科技有限公司</t>
    </r>
    <phoneticPr fontId="31"/>
  </si>
  <si>
    <t>上海匠造食品有限公司</t>
    <rPh sb="2" eb="3">
      <t>タクミ</t>
    </rPh>
    <rPh sb="3" eb="4">
      <t>ツク</t>
    </rPh>
    <phoneticPr fontId="17"/>
  </si>
  <si>
    <t>中国上海市浦東新区恵南鎮拱極東路2938号</t>
    <rPh sb="5" eb="6">
      <t>ウラ</t>
    </rPh>
    <rPh sb="6" eb="7">
      <t>ヒガシ</t>
    </rPh>
    <rPh sb="7" eb="8">
      <t>シン</t>
    </rPh>
    <rPh sb="9" eb="10">
      <t>メグ</t>
    </rPh>
    <rPh sb="10" eb="11">
      <t>ミナミ</t>
    </rPh>
    <rPh sb="11" eb="12">
      <t>チン</t>
    </rPh>
    <phoneticPr fontId="17"/>
  </si>
  <si>
    <t>湖州匠造食品有限公司</t>
    <rPh sb="0" eb="2">
      <t>コシュウ</t>
    </rPh>
    <rPh sb="2" eb="3">
      <t>タクミ</t>
    </rPh>
    <rPh sb="3" eb="4">
      <t>ツク</t>
    </rPh>
    <phoneticPr fontId="17"/>
  </si>
  <si>
    <t>中国浙江省湖州市呉興区道場郷城南工業園区会家路188号</t>
    <rPh sb="0" eb="2">
      <t>チュウゴク</t>
    </rPh>
    <rPh sb="2" eb="5">
      <t>セッコウショウ</t>
    </rPh>
    <rPh sb="5" eb="7">
      <t>コシュウ</t>
    </rPh>
    <rPh sb="7" eb="8">
      <t>シ</t>
    </rPh>
    <rPh sb="8" eb="9">
      <t>ゴ</t>
    </rPh>
    <rPh sb="9" eb="10">
      <t>キョウ</t>
    </rPh>
    <rPh sb="10" eb="11">
      <t>ク</t>
    </rPh>
    <rPh sb="11" eb="13">
      <t>ドウジョウ</t>
    </rPh>
    <rPh sb="13" eb="14">
      <t>ゴウ</t>
    </rPh>
    <rPh sb="14" eb="16">
      <t>ジョウナン</t>
    </rPh>
    <rPh sb="16" eb="18">
      <t>コウギョウ</t>
    </rPh>
    <rPh sb="18" eb="19">
      <t>エン</t>
    </rPh>
    <rPh sb="19" eb="20">
      <t>ク</t>
    </rPh>
    <rPh sb="20" eb="21">
      <t>カイ</t>
    </rPh>
    <rPh sb="21" eb="23">
      <t>イエジ</t>
    </rPh>
    <rPh sb="26" eb="27">
      <t>ゴウ</t>
    </rPh>
    <phoneticPr fontId="17"/>
  </si>
  <si>
    <t>AFASSEQ-BA-040301</t>
  </si>
  <si>
    <t>株式会社アファス認証センター</t>
    <phoneticPr fontId="3"/>
  </si>
  <si>
    <t>中国浙江省湖州市呉興区道場郷工業集中区</t>
    <rPh sb="2" eb="5">
      <t>セッコウショウ</t>
    </rPh>
    <rPh sb="5" eb="7">
      <t>コシュウ</t>
    </rPh>
    <rPh sb="8" eb="9">
      <t>ゴ</t>
    </rPh>
    <rPh sb="9" eb="10">
      <t>キョウ</t>
    </rPh>
    <rPh sb="11" eb="13">
      <t>ミチバ</t>
    </rPh>
    <rPh sb="13" eb="14">
      <t>ゴウ</t>
    </rPh>
    <rPh sb="14" eb="16">
      <t>コウギョウ</t>
    </rPh>
    <rPh sb="16" eb="18">
      <t>シュウチュウ</t>
    </rPh>
    <rPh sb="18" eb="19">
      <t>ク</t>
    </rPh>
    <phoneticPr fontId="17"/>
  </si>
  <si>
    <t>AFASSEQ-BP-040501</t>
    <phoneticPr fontId="17"/>
  </si>
  <si>
    <t>烟台市大成食品有限責任公司</t>
    <phoneticPr fontId="3"/>
  </si>
  <si>
    <t>中国 山東省烟台市牟平区武寧鎮興武路608号</t>
    <phoneticPr fontId="3"/>
  </si>
  <si>
    <t>栄成有機落花生基地</t>
    <phoneticPr fontId="3"/>
  </si>
  <si>
    <t>中国　山東省栄成市上庄鎮</t>
    <phoneticPr fontId="3"/>
  </si>
  <si>
    <t>秦皇島富滋食品有限公司</t>
    <phoneticPr fontId="3"/>
  </si>
  <si>
    <t>中国 河北省秦皇島市海港区友誼路85号</t>
    <phoneticPr fontId="3"/>
  </si>
  <si>
    <t>西溝村基地、他</t>
    <phoneticPr fontId="3"/>
  </si>
  <si>
    <t>中国　河北省唐山市遷西県太平寨鎮西溝村、他</t>
    <phoneticPr fontId="3"/>
  </si>
  <si>
    <t>PT. AMBITIOUS TRADING COY, LTD.</t>
    <phoneticPr fontId="3"/>
  </si>
  <si>
    <t xml:space="preserve"> Jl. Dinoyo 29 Surabaya, Indonesia</t>
    <phoneticPr fontId="3"/>
  </si>
  <si>
    <t>AREA TAPAN-1、他</t>
    <phoneticPr fontId="3"/>
  </si>
  <si>
    <t>Dusun Ketapanrame Desa Ketapanrame Kecamatan Trawas Kabupaten Mojokerto, Indonesia、他</t>
    <phoneticPr fontId="3"/>
  </si>
  <si>
    <t>PT. AMBITIOUS TRADING COY, LTD.</t>
    <phoneticPr fontId="17"/>
  </si>
  <si>
    <t>Jl. Dinoyo 29 Surabaya, Indonesia</t>
    <phoneticPr fontId="17"/>
  </si>
  <si>
    <t>PT. AMBITIOUS TRADING COY, LTD. (FACTORY）　他</t>
    <phoneticPr fontId="17"/>
  </si>
  <si>
    <t>Desa Carat, Kecamatan Gempol, Kabupaten Pasuruan, Indonesia　他</t>
    <phoneticPr fontId="17"/>
  </si>
  <si>
    <t>第1298号</t>
    <rPh sb="0" eb="1">
      <t>ダイ</t>
    </rPh>
    <rPh sb="5" eb="6">
      <t>ゴウ</t>
    </rPh>
    <phoneticPr fontId="17"/>
  </si>
  <si>
    <t>乳山市金果食品股份有限公司</t>
    <rPh sb="5" eb="7">
      <t>ショクヒン</t>
    </rPh>
    <rPh sb="7" eb="8">
      <t>マタ</t>
    </rPh>
    <phoneticPr fontId="17"/>
  </si>
  <si>
    <t>中国 山東省乳山市青山路南端</t>
    <phoneticPr fontId="17"/>
  </si>
  <si>
    <t>第1166号</t>
    <rPh sb="0" eb="1">
      <t>ダイ</t>
    </rPh>
    <rPh sb="5" eb="6">
      <t>ゴウ</t>
    </rPh>
    <phoneticPr fontId="17"/>
  </si>
  <si>
    <t>秦皇島燕山板栗食品有限公司</t>
    <phoneticPr fontId="17"/>
  </si>
  <si>
    <t>中国　河北省秦皇島市撫寧県経済開発区千奥物流園</t>
    <rPh sb="3" eb="5">
      <t>カホク</t>
    </rPh>
    <rPh sb="5" eb="6">
      <t>ショウ</t>
    </rPh>
    <rPh sb="6" eb="7">
      <t>シン</t>
    </rPh>
    <rPh sb="9" eb="10">
      <t>シ</t>
    </rPh>
    <rPh sb="10" eb="11">
      <t>ブ</t>
    </rPh>
    <rPh sb="13" eb="15">
      <t>ケイザイ</t>
    </rPh>
    <rPh sb="15" eb="17">
      <t>カイハツ</t>
    </rPh>
    <rPh sb="17" eb="18">
      <t>ク</t>
    </rPh>
    <rPh sb="18" eb="19">
      <t>セン</t>
    </rPh>
    <rPh sb="19" eb="20">
      <t>オク</t>
    </rPh>
    <rPh sb="20" eb="22">
      <t>ブツリュウ</t>
    </rPh>
    <rPh sb="22" eb="23">
      <t>エン</t>
    </rPh>
    <phoneticPr fontId="17"/>
  </si>
  <si>
    <t>秦皇島燕山板栗食品有限公司　千奥工場</t>
    <rPh sb="14" eb="15">
      <t>セン</t>
    </rPh>
    <rPh sb="15" eb="16">
      <t>オク</t>
    </rPh>
    <rPh sb="16" eb="18">
      <t>コウジョウ</t>
    </rPh>
    <phoneticPr fontId="17"/>
  </si>
  <si>
    <t>中国　河北省秦皇島市撫寧県経済開発区千奥物流園</t>
    <rPh sb="3" eb="5">
      <t>カホク</t>
    </rPh>
    <rPh sb="5" eb="6">
      <t>ショウ</t>
    </rPh>
    <rPh sb="13" eb="15">
      <t>ケイザイ</t>
    </rPh>
    <rPh sb="15" eb="18">
      <t>カイハツク</t>
    </rPh>
    <rPh sb="18" eb="20">
      <t>センオク</t>
    </rPh>
    <rPh sb="20" eb="22">
      <t>ブツリュウ</t>
    </rPh>
    <rPh sb="22" eb="23">
      <t>エン</t>
    </rPh>
    <phoneticPr fontId="17"/>
  </si>
  <si>
    <t>第1211号</t>
    <rPh sb="0" eb="1">
      <t>ダイ</t>
    </rPh>
    <rPh sb="5" eb="6">
      <t>ゴウ</t>
    </rPh>
    <phoneticPr fontId="3"/>
  </si>
  <si>
    <t>秦皇島燕山板栗食品有限公司</t>
    <phoneticPr fontId="3"/>
  </si>
  <si>
    <t>中国　河北省秦皇島市撫寧県経済開発区</t>
    <phoneticPr fontId="3"/>
  </si>
  <si>
    <t>艾峪口基地、他</t>
    <phoneticPr fontId="3"/>
  </si>
  <si>
    <t>中国　河北省承徳市寛城満族自治県碾子峪鎮艾峪口村</t>
    <phoneticPr fontId="3"/>
  </si>
  <si>
    <t>河北四方食品有限公司</t>
    <phoneticPr fontId="17"/>
  </si>
  <si>
    <t>中国　河北省涿州市開発区</t>
    <rPh sb="0" eb="2">
      <t>チュウゴク</t>
    </rPh>
    <phoneticPr fontId="17"/>
  </si>
  <si>
    <t>第1284号</t>
    <rPh sb="0" eb="1">
      <t>ダイ</t>
    </rPh>
    <rPh sb="5" eb="6">
      <t>ゴウ</t>
    </rPh>
    <phoneticPr fontId="17"/>
  </si>
  <si>
    <t>河北四方食品有限公司</t>
    <phoneticPr fontId="3"/>
  </si>
  <si>
    <t>中国　河北省涿州市開発区</t>
    <phoneticPr fontId="3"/>
  </si>
  <si>
    <t>葦子峪村 E-6-7、他</t>
    <phoneticPr fontId="3"/>
  </si>
  <si>
    <t>中国　河北省興隆県藍旗営郷葦子峪村、他</t>
    <phoneticPr fontId="3"/>
  </si>
  <si>
    <t>遷西県金地甘栗食品有限公司</t>
    <phoneticPr fontId="3"/>
  </si>
  <si>
    <t>中国 河北省遷西県喜峰北路86号</t>
    <phoneticPr fontId="3"/>
  </si>
  <si>
    <t>沙峪基地、他</t>
    <phoneticPr fontId="3"/>
  </si>
  <si>
    <t>中国　河北省遷西県漢兒莊郷沙峪村、他</t>
    <phoneticPr fontId="3"/>
  </si>
  <si>
    <t>エクアドル共和国</t>
    <phoneticPr fontId="17"/>
  </si>
  <si>
    <t>ASOCIACIÓN AGROARTESANL DE CAFICULTORES “RIO INTAG”AACRI</t>
    <phoneticPr fontId="17"/>
  </si>
  <si>
    <t>Parroquia Apuela, calle García Moreno
10-02-232 Otavalo Imbabura Ecuador</t>
  </si>
  <si>
    <t>Calle 20 de Julio , frente al subcentro, Apuela, Cotacachi, Imbabura, Ecuador</t>
    <phoneticPr fontId="17"/>
  </si>
  <si>
    <t>14128</t>
  </si>
  <si>
    <t>ASOCIACIÓN AGROARTESANAL DE CAFICULTORES RÍO INTAG AACRI</t>
  </si>
  <si>
    <t xml:space="preserve">Fujian Xianzhilou biological science and technology Co., Ltd. (process company) </t>
    <phoneticPr fontId="17"/>
  </si>
  <si>
    <t>6 Chuangxin Road, Fuzhou High-tech Zone, Fujian Province, China</t>
    <phoneticPr fontId="17"/>
  </si>
  <si>
    <t>Ganoherb Technology(Fujian) Corporation　他</t>
    <rPh sb="40" eb="41">
      <t>ホカ</t>
    </rPh>
    <phoneticPr fontId="17"/>
  </si>
  <si>
    <t>Area B2 of Ronghua Mountain Industrial Group (GanoHerb Industrial Park), Pucheng County, Nanping City, Fujian Province, China　他</t>
    <rPh sb="126" eb="127">
      <t>ホカ</t>
    </rPh>
    <phoneticPr fontId="17"/>
  </si>
  <si>
    <t>2404CN0600zle(JP)-02→95740CN2</t>
    <phoneticPr fontId="17"/>
  </si>
  <si>
    <t>Fedecovera, R.L.</t>
    <phoneticPr fontId="17"/>
  </si>
  <si>
    <t xml:space="preserve"> 6a Calle 5-05 Zona 11 Coban Alta Verpaz, Guatemala</t>
  </si>
  <si>
    <t>FEDECOVERA, R.L.</t>
    <phoneticPr fontId="17"/>
  </si>
  <si>
    <t>Km. 215 ruta hacia San Pedro Carcha, Coban, Alta Verpaz, Guatemala</t>
    <phoneticPr fontId="17"/>
  </si>
  <si>
    <t>94019GT2</t>
    <phoneticPr fontId="17"/>
  </si>
  <si>
    <t>フランス共和国</t>
  </si>
  <si>
    <t>L'HERBIER DU DIOIS</t>
    <phoneticPr fontId="17"/>
  </si>
  <si>
    <t>ZA Guignaise, 26410 CHATILLON EN DIOIS, France</t>
    <phoneticPr fontId="17"/>
  </si>
  <si>
    <t>20177FR2</t>
    <phoneticPr fontId="17"/>
  </si>
  <si>
    <t>GOKNUR GIDA, Maddeleri Enrj. Iml. İth. Ve İhr. San. Tic. A.Ş</t>
    <phoneticPr fontId="17"/>
  </si>
  <si>
    <t>Erler Mah. 2716. Cad. No:11 Etimesgut ANKARA TURKEY</t>
    <phoneticPr fontId="17"/>
  </si>
  <si>
    <t>GOKN-AGR-01 Project</t>
    <phoneticPr fontId="17"/>
  </si>
  <si>
    <t>Villages of NİĞDE, NİĞDE, TURKEY</t>
    <phoneticPr fontId="17"/>
  </si>
  <si>
    <t>17033</t>
    <phoneticPr fontId="3"/>
  </si>
  <si>
    <t>張家口市新茂源商貿有限公司</t>
    <phoneticPr fontId="3"/>
  </si>
  <si>
    <t>中国　河北省張家口市橋西区 天宝花園B苑23-1-101</t>
    <phoneticPr fontId="3"/>
  </si>
  <si>
    <t>驛馬図郷 YM、他</t>
    <phoneticPr fontId="3"/>
  </si>
  <si>
    <t>中国　河北省張家口市崇礼区驛馬図郷、他</t>
    <phoneticPr fontId="3"/>
  </si>
  <si>
    <t>GÖKNUR Gida Maddeleri Ithalat Ihracat Ticaret ve Sanayi A.S.</t>
    <phoneticPr fontId="17"/>
  </si>
  <si>
    <t>Nigde-Kayseri karayolu 15 km, Nigde, Turkey</t>
    <phoneticPr fontId="17"/>
  </si>
  <si>
    <t>06724</t>
  </si>
  <si>
    <t>Dalian Huaen Co., Ltd</t>
  </si>
  <si>
    <t>Maoyingzi Village, Dalianwan Street, Ganjingzi district, Dalian City, Liaoning Province, China</t>
  </si>
  <si>
    <t>417CN0600zle(JP)→95800CN3a</t>
    <phoneticPr fontId="17"/>
  </si>
  <si>
    <t>Jiaohu Organic Food Development Co., Ltd.</t>
    <phoneticPr fontId="17"/>
  </si>
  <si>
    <t>Jiaohu Sreet, Jiaohu Town, Wanzai County, Jiangxi Province, China</t>
    <phoneticPr fontId="17"/>
  </si>
  <si>
    <t>Wanzai County, Yichun City, Jiangxi Province, China　他</t>
    <rPh sb="52" eb="53">
      <t>ホカ</t>
    </rPh>
    <phoneticPr fontId="17"/>
  </si>
  <si>
    <t>1317CN0600zle(JP)→179341CN1</t>
    <phoneticPr fontId="17"/>
  </si>
  <si>
    <t>玉渓通海三安食品有限公司</t>
    <rPh sb="5" eb="6">
      <t>アン</t>
    </rPh>
    <phoneticPr fontId="17"/>
  </si>
  <si>
    <t>中国　雲南省玉渓市通海県河西鎮東渠村二組</t>
    <rPh sb="12" eb="14">
      <t>カワニシ</t>
    </rPh>
    <rPh sb="14" eb="15">
      <t>チン</t>
    </rPh>
    <rPh sb="15" eb="16">
      <t>ヒガシ</t>
    </rPh>
    <rPh sb="16" eb="17">
      <t>キョ</t>
    </rPh>
    <rPh sb="17" eb="18">
      <t>ムラ</t>
    </rPh>
    <rPh sb="18" eb="19">
      <t>フタ</t>
    </rPh>
    <rPh sb="19" eb="20">
      <t>クミ</t>
    </rPh>
    <phoneticPr fontId="17"/>
  </si>
  <si>
    <t>竜樹村有機基地　他</t>
    <rPh sb="0" eb="2">
      <t>リュウジュ</t>
    </rPh>
    <phoneticPr fontId="17"/>
  </si>
  <si>
    <t>中国　中国 雲南省玉溪市紅塔区高倉鎮竜樹村　他</t>
    <phoneticPr fontId="17"/>
  </si>
  <si>
    <t>第1345号</t>
    <rPh sb="0" eb="1">
      <t>ダイ</t>
    </rPh>
    <rPh sb="5" eb="6">
      <t>ゴウ</t>
    </rPh>
    <phoneticPr fontId="17"/>
  </si>
  <si>
    <t xml:space="preserve">玉渓通海三安食品有限公司    </t>
    <phoneticPr fontId="3"/>
  </si>
  <si>
    <t xml:space="preserve">中国　雲南省玉渓市通海県河西鎮東渠村二組    </t>
    <phoneticPr fontId="3"/>
  </si>
  <si>
    <t>竜樹村有機基地</t>
    <phoneticPr fontId="3"/>
  </si>
  <si>
    <t>中国　雲南省玉溪市紅塔区高倉鎮竜樹村</t>
    <phoneticPr fontId="3"/>
  </si>
  <si>
    <t>Merit　Food　Products Co Ltd</t>
    <phoneticPr fontId="17"/>
  </si>
  <si>
    <t>39/16　M.3　NongKangkok Muang Chonburi 2000 Thailand</t>
    <phoneticPr fontId="17"/>
  </si>
  <si>
    <t>特定非営利活動法人日本オーガニックアンドナチュラルフーズ協会</t>
  </si>
  <si>
    <t>唐山珍珠甘栗食品有限公司</t>
    <rPh sb="0" eb="2">
      <t>カラヤマ</t>
    </rPh>
    <rPh sb="2" eb="3">
      <t>チン</t>
    </rPh>
    <rPh sb="3" eb="4">
      <t>タマ</t>
    </rPh>
    <rPh sb="4" eb="6">
      <t>アマグリ</t>
    </rPh>
    <rPh sb="6" eb="8">
      <t>ショクヒン</t>
    </rPh>
    <rPh sb="8" eb="10">
      <t>ユウゲン</t>
    </rPh>
    <rPh sb="10" eb="12">
      <t>コウシ</t>
    </rPh>
    <phoneticPr fontId="17"/>
  </si>
  <si>
    <t>中国河北省遵化市文化北路158号</t>
    <rPh sb="0" eb="2">
      <t>チュウゴク</t>
    </rPh>
    <rPh sb="2" eb="4">
      <t>カホク</t>
    </rPh>
    <rPh sb="4" eb="5">
      <t>ショウ</t>
    </rPh>
    <rPh sb="5" eb="6">
      <t>ジュン</t>
    </rPh>
    <rPh sb="6" eb="7">
      <t>カ</t>
    </rPh>
    <rPh sb="7" eb="8">
      <t>シ</t>
    </rPh>
    <rPh sb="8" eb="10">
      <t>ブンカ</t>
    </rPh>
    <rPh sb="10" eb="11">
      <t>キタ</t>
    </rPh>
    <rPh sb="11" eb="12">
      <t>ミチ</t>
    </rPh>
    <rPh sb="15" eb="16">
      <t>ゴウ</t>
    </rPh>
    <phoneticPr fontId="17"/>
  </si>
  <si>
    <t>JT050930PR-0860-0</t>
  </si>
  <si>
    <t>劉鳳海SY-01　他</t>
    <rPh sb="0" eb="1">
      <t>リュウ</t>
    </rPh>
    <rPh sb="1" eb="2">
      <t>オオトリ</t>
    </rPh>
    <rPh sb="2" eb="3">
      <t>ウミ</t>
    </rPh>
    <rPh sb="9" eb="10">
      <t>ホカ</t>
    </rPh>
    <phoneticPr fontId="17"/>
  </si>
  <si>
    <t>中国河北省遵化市興旺寨郷石頭営村</t>
    <rPh sb="0" eb="2">
      <t>チュウゴク</t>
    </rPh>
    <rPh sb="2" eb="4">
      <t>カホク</t>
    </rPh>
    <rPh sb="4" eb="5">
      <t>ショウ</t>
    </rPh>
    <rPh sb="5" eb="6">
      <t>ジュン</t>
    </rPh>
    <rPh sb="6" eb="7">
      <t>カ</t>
    </rPh>
    <rPh sb="7" eb="8">
      <t>シ</t>
    </rPh>
    <rPh sb="8" eb="9">
      <t>キョウ</t>
    </rPh>
    <rPh sb="9" eb="10">
      <t>ヒカル</t>
    </rPh>
    <rPh sb="10" eb="11">
      <t>サイ</t>
    </rPh>
    <rPh sb="11" eb="12">
      <t>ゴウ</t>
    </rPh>
    <rPh sb="12" eb="14">
      <t>イシガシラ</t>
    </rPh>
    <rPh sb="14" eb="15">
      <t>エイ</t>
    </rPh>
    <rPh sb="15" eb="16">
      <t>ムラ</t>
    </rPh>
    <phoneticPr fontId="17"/>
  </si>
  <si>
    <t>JT050930FA-0859-0</t>
  </si>
  <si>
    <t>オーストリア共和国</t>
  </si>
  <si>
    <t>Sonnentor Kräuterhandels GmbH</t>
    <phoneticPr fontId="17"/>
  </si>
  <si>
    <t>Sprögnitz 10, A-3910 Zwettl/ Austria</t>
    <phoneticPr fontId="17"/>
  </si>
  <si>
    <t>Sonnentor Kräuterhandels GmbH　他</t>
    <rPh sb="30" eb="31">
      <t>ホカ</t>
    </rPh>
    <phoneticPr fontId="17"/>
  </si>
  <si>
    <t>Sprögnitz 10, A-3910 Zwettl/ Austria　他</t>
    <rPh sb="37" eb="38">
      <t>ホカ</t>
    </rPh>
    <phoneticPr fontId="17"/>
  </si>
  <si>
    <t>07358</t>
  </si>
  <si>
    <t>一般社団法人日本農林規格認証アライアンス</t>
  </si>
  <si>
    <t>Finca El Catuai</t>
    <phoneticPr fontId="17"/>
  </si>
  <si>
    <t>Km. 36.5 Carretera a El Salvador, Villa Canales, GUATEMALA</t>
    <phoneticPr fontId="17"/>
  </si>
  <si>
    <t>Santa Lucia 01 (01-SL)　他</t>
    <rPh sb="23" eb="24">
      <t>ホカ</t>
    </rPh>
    <phoneticPr fontId="17"/>
  </si>
  <si>
    <t>Km. 36.5 Carretera a El Salvador, Villa Canales, Finca el Catuai　他</t>
    <rPh sb="65" eb="66">
      <t>ホカ</t>
    </rPh>
    <phoneticPr fontId="17"/>
  </si>
  <si>
    <t>07-176E及び10466</t>
    <rPh sb="7" eb="8">
      <t>オヨ</t>
    </rPh>
    <phoneticPr fontId="3"/>
  </si>
  <si>
    <t>GÖKNUR Gida Maddeleri Ith, Ihr, Tic. Ve San. A.S.</t>
    <phoneticPr fontId="17"/>
  </si>
  <si>
    <t xml:space="preserve"> Nigde-Kayseri Yolu 1.5 km - NIGDE, NIGDE – Ankara, Turkey</t>
  </si>
  <si>
    <t>Nigde-Kayseri Yolu 1.5 km – NIGDE, NIGDE – Ankara, Turkey</t>
    <phoneticPr fontId="17"/>
  </si>
  <si>
    <t>海外貨物検査株式会社</t>
    <rPh sb="0" eb="2">
      <t>カイガイ</t>
    </rPh>
    <phoneticPr fontId="17"/>
  </si>
  <si>
    <t>龍游外貿筍厰有限公司</t>
    <phoneticPr fontId="3"/>
  </si>
  <si>
    <t>中国 浙江省龍游県工業開発区城南園区</t>
    <phoneticPr fontId="3"/>
  </si>
  <si>
    <t>（双戴村）有機筍協会（1組～18組）</t>
    <phoneticPr fontId="3"/>
  </si>
  <si>
    <t>中国　浙江省龍游県沐塵郷双戴村</t>
    <phoneticPr fontId="3"/>
  </si>
  <si>
    <t>龍游外貿筍厰有限公司</t>
    <rPh sb="0" eb="1">
      <t>リュウ</t>
    </rPh>
    <rPh sb="1" eb="2">
      <t>ユウ</t>
    </rPh>
    <rPh sb="2" eb="3">
      <t>ガイ</t>
    </rPh>
    <rPh sb="3" eb="4">
      <t>ボウ</t>
    </rPh>
    <rPh sb="4" eb="5">
      <t>タケノコ</t>
    </rPh>
    <rPh sb="5" eb="6">
      <t>ショウ</t>
    </rPh>
    <rPh sb="6" eb="10">
      <t>ユウゲンコウシ</t>
    </rPh>
    <phoneticPr fontId="40"/>
  </si>
  <si>
    <t>中国　浙江省龍游県工業開発区城南園区</t>
    <rPh sb="0" eb="2">
      <t>チュウゴク</t>
    </rPh>
    <rPh sb="3" eb="4">
      <t>セチ</t>
    </rPh>
    <rPh sb="4" eb="5">
      <t>エ</t>
    </rPh>
    <rPh sb="5" eb="6">
      <t>ショウ</t>
    </rPh>
    <rPh sb="6" eb="7">
      <t>リュウ</t>
    </rPh>
    <rPh sb="7" eb="8">
      <t>ユウ</t>
    </rPh>
    <rPh sb="8" eb="9">
      <t>ケン</t>
    </rPh>
    <rPh sb="9" eb="11">
      <t>コウギョウ</t>
    </rPh>
    <rPh sb="11" eb="13">
      <t>カイハツ</t>
    </rPh>
    <rPh sb="13" eb="14">
      <t>ク</t>
    </rPh>
    <rPh sb="14" eb="15">
      <t>シロ</t>
    </rPh>
    <rPh sb="15" eb="16">
      <t>ミナミ</t>
    </rPh>
    <rPh sb="16" eb="17">
      <t>エン</t>
    </rPh>
    <rPh sb="17" eb="18">
      <t>ク</t>
    </rPh>
    <phoneticPr fontId="40"/>
  </si>
  <si>
    <t>龍游外貿筍厰有限公司　</t>
    <rPh sb="0" eb="1">
      <t>リュウ</t>
    </rPh>
    <rPh sb="1" eb="2">
      <t>ユウ</t>
    </rPh>
    <rPh sb="2" eb="3">
      <t>ガイ</t>
    </rPh>
    <rPh sb="3" eb="4">
      <t>ボウ</t>
    </rPh>
    <rPh sb="4" eb="5">
      <t>タケノコ</t>
    </rPh>
    <rPh sb="5" eb="6">
      <t>ショウ</t>
    </rPh>
    <rPh sb="6" eb="10">
      <t>ユウゲンコウシ</t>
    </rPh>
    <phoneticPr fontId="40"/>
  </si>
  <si>
    <t>中国　浙江省龍游県工業開発区城南園区　</t>
    <rPh sb="0" eb="2">
      <t>チュウゴク</t>
    </rPh>
    <rPh sb="3" eb="4">
      <t>セチ</t>
    </rPh>
    <rPh sb="4" eb="5">
      <t>エ</t>
    </rPh>
    <rPh sb="5" eb="6">
      <t>ショウ</t>
    </rPh>
    <rPh sb="6" eb="7">
      <t>リュウ</t>
    </rPh>
    <rPh sb="7" eb="8">
      <t>ユウ</t>
    </rPh>
    <rPh sb="8" eb="9">
      <t>ケン</t>
    </rPh>
    <rPh sb="9" eb="11">
      <t>コウギョウ</t>
    </rPh>
    <rPh sb="11" eb="13">
      <t>カイハツ</t>
    </rPh>
    <rPh sb="13" eb="14">
      <t>ク</t>
    </rPh>
    <rPh sb="14" eb="15">
      <t>シロ</t>
    </rPh>
    <rPh sb="15" eb="16">
      <t>ミナミ</t>
    </rPh>
    <rPh sb="16" eb="17">
      <t>エン</t>
    </rPh>
    <rPh sb="17" eb="18">
      <t>ク</t>
    </rPh>
    <phoneticPr fontId="40"/>
  </si>
  <si>
    <t>第1190号</t>
    <rPh sb="0" eb="1">
      <t>ダイ</t>
    </rPh>
    <rPh sb="5" eb="6">
      <t>ゴウ</t>
    </rPh>
    <phoneticPr fontId="40"/>
  </si>
  <si>
    <t>栄成市副食品有限公司</t>
    <rPh sb="0" eb="1">
      <t>エイ</t>
    </rPh>
    <rPh sb="1" eb="2">
      <t>ナ</t>
    </rPh>
    <rPh sb="2" eb="3">
      <t>シ</t>
    </rPh>
    <rPh sb="3" eb="4">
      <t>ソ</t>
    </rPh>
    <rPh sb="4" eb="6">
      <t>ショクヒン</t>
    </rPh>
    <rPh sb="6" eb="8">
      <t>ユウゲン</t>
    </rPh>
    <rPh sb="8" eb="10">
      <t>コウシ</t>
    </rPh>
    <phoneticPr fontId="17"/>
  </si>
  <si>
    <t>中国山東省栄成市龍河北路88号</t>
  </si>
  <si>
    <t>山東省栄成市崖西鎮北新庄村</t>
    <rPh sb="0" eb="2">
      <t>サントウ</t>
    </rPh>
    <rPh sb="2" eb="3">
      <t>ショウ</t>
    </rPh>
    <rPh sb="3" eb="5">
      <t>エイセイ</t>
    </rPh>
    <rPh sb="5" eb="6">
      <t>シ</t>
    </rPh>
    <rPh sb="6" eb="7">
      <t>ガケ</t>
    </rPh>
    <rPh sb="7" eb="8">
      <t>ニシ</t>
    </rPh>
    <rPh sb="8" eb="9">
      <t>マモル</t>
    </rPh>
    <rPh sb="9" eb="10">
      <t>キタ</t>
    </rPh>
    <rPh sb="10" eb="13">
      <t>シンジョウソン</t>
    </rPh>
    <phoneticPr fontId="17"/>
  </si>
  <si>
    <t>JE001114FA-0115-0</t>
  </si>
  <si>
    <t xml:space="preserve">Surgesa S.A.
</t>
    <phoneticPr fontId="17"/>
  </si>
  <si>
    <t xml:space="preserve">
Luque # 127 y Pedro Carbo, Guayaquil, Guayas, Ecuador</t>
  </si>
  <si>
    <t>Agrícola Carmita</t>
    <phoneticPr fontId="17"/>
  </si>
  <si>
    <t>Carretera Panamericana Km. 110 carretero Guayaquil – Machala, 09 01 90 81, Guayas, Ecuador</t>
    <phoneticPr fontId="17"/>
  </si>
  <si>
    <t>Hacienda Celia María C.A.</t>
  </si>
  <si>
    <t>Luque #127 y Pedro Carbo
Guayaquil Guayas Ecuador</t>
  </si>
  <si>
    <t>Urb. La Puntilla, Av. 4ta N° 128 y 2da Este Guayanquil, Guayas / Ecuador</t>
  </si>
  <si>
    <t>06067</t>
  </si>
  <si>
    <t>中華人民共和国</t>
    <rPh sb="0" eb="2">
      <t>チュウカ</t>
    </rPh>
    <rPh sb="2" eb="4">
      <t>ジンミン</t>
    </rPh>
    <rPh sb="4" eb="6">
      <t>キョウワ</t>
    </rPh>
    <rPh sb="6" eb="7">
      <t>コク</t>
    </rPh>
    <phoneticPr fontId="17"/>
  </si>
  <si>
    <t xml:space="preserve">福建明良食品有限公司  </t>
    <phoneticPr fontId="3"/>
  </si>
  <si>
    <t xml:space="preserve">中国 福建省建甌市徐墩鎮明良工業園区  </t>
    <phoneticPr fontId="3"/>
  </si>
  <si>
    <t>峡頭有機竹林基地　76大林班、他　</t>
    <phoneticPr fontId="3"/>
  </si>
  <si>
    <t>中国　福建省建甌市房道鎮峡頭村、他</t>
    <phoneticPr fontId="3"/>
  </si>
  <si>
    <t>福建明良食品有限公司</t>
    <rPh sb="0" eb="1">
      <t>フク</t>
    </rPh>
    <rPh sb="2" eb="3">
      <t>メイ</t>
    </rPh>
    <rPh sb="3" eb="4">
      <t>リョウ</t>
    </rPh>
    <rPh sb="4" eb="6">
      <t>ショクヒン</t>
    </rPh>
    <rPh sb="6" eb="10">
      <t>ユウ</t>
    </rPh>
    <phoneticPr fontId="40"/>
  </si>
  <si>
    <t>中国　福建省建甌市徐墩鎮明良工業園区</t>
    <rPh sb="0" eb="2">
      <t>チュウゴク</t>
    </rPh>
    <rPh sb="3" eb="5">
      <t>フッケン</t>
    </rPh>
    <rPh sb="5" eb="6">
      <t>ショウ</t>
    </rPh>
    <rPh sb="6" eb="7">
      <t>ケン</t>
    </rPh>
    <rPh sb="7" eb="8">
      <t>オウ</t>
    </rPh>
    <rPh sb="8" eb="9">
      <t>シ</t>
    </rPh>
    <rPh sb="9" eb="10">
      <t>ジョ</t>
    </rPh>
    <rPh sb="10" eb="11">
      <t>トン</t>
    </rPh>
    <rPh sb="11" eb="12">
      <t>チン</t>
    </rPh>
    <rPh sb="12" eb="13">
      <t>アカ</t>
    </rPh>
    <rPh sb="13" eb="14">
      <t>ヨ</t>
    </rPh>
    <rPh sb="14" eb="16">
      <t>コウギョウ</t>
    </rPh>
    <rPh sb="16" eb="17">
      <t>エン</t>
    </rPh>
    <rPh sb="17" eb="18">
      <t>ク</t>
    </rPh>
    <phoneticPr fontId="40"/>
  </si>
  <si>
    <t>第1250号</t>
    <rPh sb="0" eb="1">
      <t>ダイ</t>
    </rPh>
    <rPh sb="5" eb="6">
      <t>ゴウ</t>
    </rPh>
    <phoneticPr fontId="3"/>
  </si>
  <si>
    <t>コスタリカ共和国</t>
    <rPh sb="5" eb="8">
      <t>キョウワコク</t>
    </rPh>
    <phoneticPr fontId="17"/>
  </si>
  <si>
    <t>ASSUKKAR S.A.</t>
  </si>
  <si>
    <t>250 metros sur este de la escuela la Excelencia de Tayutic en Turrialba
30508 Cartago Costa Rica</t>
    <phoneticPr fontId="17"/>
  </si>
  <si>
    <t>250 metros sur este de la escuela la Excelencia de Tayutic en Turrialba
30508 Cartago Costa Rica</t>
  </si>
  <si>
    <t>03038</t>
  </si>
  <si>
    <t>ドイツ連邦共和国</t>
    <phoneticPr fontId="17"/>
  </si>
  <si>
    <t>Mich. Weyermann GmbH &amp; Co. KG Molzfabric</t>
  </si>
  <si>
    <t>Brennerstr. 17-19, 96052 Bamberg, Germany</t>
  </si>
  <si>
    <t xml:space="preserve">
Mich Weyermann GmbH &amp; Co. KG Molzfabric</t>
  </si>
  <si>
    <t>01658</t>
  </si>
  <si>
    <t>Café Tostado de Exportación S.A de C.V</t>
    <phoneticPr fontId="17"/>
  </si>
  <si>
    <t>Prolongación Av. 3 Col. Zona Industrial., Córdoba, Veracruz. MEXICO</t>
    <phoneticPr fontId="17"/>
  </si>
  <si>
    <t>Planta Elaboracion (processing facility)　他</t>
    <rPh sb="41" eb="42">
      <t>ホカ</t>
    </rPh>
    <phoneticPr fontId="17"/>
  </si>
  <si>
    <t>Beneficio Los Olivos, 0 Av. 1-60 zona 1, Villa Nueva, Guatemala.　他</t>
    <rPh sb="65" eb="66">
      <t>ホカ</t>
    </rPh>
    <phoneticPr fontId="17"/>
  </si>
  <si>
    <t>07-062F</t>
    <phoneticPr fontId="3"/>
  </si>
  <si>
    <t>Compañía Envasadora del Atlántico S.A.S.</t>
    <phoneticPr fontId="17"/>
  </si>
  <si>
    <t>Bodega 12 Módulo 4 Zona Franca, Barranquilla, Colombia</t>
  </si>
  <si>
    <t>06084</t>
  </si>
  <si>
    <t>Bodega 12 Módulo 4 Zona Franca, Barranquilla, Colombia</t>
    <phoneticPr fontId="3"/>
  </si>
  <si>
    <t>06084</t>
    <phoneticPr fontId="3"/>
  </si>
  <si>
    <t>Organic Farming Valencia, S.L</t>
  </si>
  <si>
    <t>C/ Mercat,16, Beniarjo (VALENCIA)</t>
  </si>
  <si>
    <t>IM-S.A (Iberfruta Muerza S.A.)</t>
    <phoneticPr fontId="3"/>
  </si>
  <si>
    <t>Pol. Itial San Adrián Parcela 45, 31570 San Adrián, NAVARRA, Spain</t>
  </si>
  <si>
    <t>Corporación Panelera Doña Panela Ltda.</t>
  </si>
  <si>
    <t>CRA 7 #180-75 MODULO 3 LOCAL 1 Y 2, BOGOTA D.C, Colombia</t>
    <phoneticPr fontId="3"/>
  </si>
  <si>
    <t>08545</t>
    <phoneticPr fontId="3"/>
  </si>
  <si>
    <t>Merit Food Products Co Ltd</t>
  </si>
  <si>
    <t>Kaow Kaew, Tamai, Chantaburi Thailand</t>
  </si>
  <si>
    <t>F.LLI DE CECCO DI FILIPPO FARA SAN MARTINO SPA</t>
  </si>
  <si>
    <t>ZONA INDUSTRIALE - 66015 FARA SAN MARTINO (CH) ITAL</t>
  </si>
  <si>
    <t>JS27</t>
  </si>
  <si>
    <t>REDORO SRL FRANTOI VENETI</t>
  </si>
  <si>
    <t>VIA G. MARCONI, 30 - 37034 GREZZANA (VR) ITALY</t>
  </si>
  <si>
    <t>有機加工食品</t>
    <rPh sb="0" eb="2">
      <t>ユウキ</t>
    </rPh>
    <rPh sb="2" eb="4">
      <t>カコウ</t>
    </rPh>
    <rPh sb="4" eb="6">
      <t>ショクヒン</t>
    </rPh>
    <phoneticPr fontId="1"/>
  </si>
  <si>
    <t>JS29</t>
  </si>
  <si>
    <t>Shandong Qingguo Foods Co., Ltd.</t>
    <phoneticPr fontId="17"/>
  </si>
  <si>
    <t>No.6 Wenquan Road, Yinan County, Shandong Province, China</t>
    <phoneticPr fontId="17"/>
  </si>
  <si>
    <t>1. Xujiadushu Village Base of Shandong Qingguo Foods Co., Ltd.　他</t>
    <rPh sb="63" eb="64">
      <t>ホカ</t>
    </rPh>
    <phoneticPr fontId="17"/>
  </si>
  <si>
    <t>Xujiadushu Village, Jiehu Town ,Yinan County, Shandong Province, China　他</t>
    <rPh sb="71" eb="72">
      <t>ホカ</t>
    </rPh>
    <phoneticPr fontId="17"/>
  </si>
  <si>
    <t>5197CN0700zle (JP) –01→95864CN1</t>
    <phoneticPr fontId="17"/>
  </si>
  <si>
    <t>SHANDONG QINGGUO FOODS CO., LTD.</t>
  </si>
  <si>
    <t>No.6 Wenquan Road - Yinan County - Linyi City - Shandong Province - CHINA</t>
  </si>
  <si>
    <t>280712CN2</t>
  </si>
  <si>
    <t>東ティモール民主共和国</t>
  </si>
  <si>
    <t>マウベシコーヒー生産者組合グループ（COCAMAU GROUP）</t>
    <phoneticPr fontId="17"/>
  </si>
  <si>
    <t>Aldeia Frecat,Suco BairoPrite,Dili East Timor</t>
    <phoneticPr fontId="17"/>
  </si>
  <si>
    <t>Coulolo, Suco Aituto, Sub-district Maubisse, District Ainaro, East Timor　他</t>
    <rPh sb="73" eb="74">
      <t>ホカ</t>
    </rPh>
    <phoneticPr fontId="17"/>
  </si>
  <si>
    <t>AFASSEQ-BA-070801</t>
  </si>
  <si>
    <t>BioGro New Zealand Ltd</t>
  </si>
  <si>
    <t>ニュージーランド</t>
    <phoneticPr fontId="17"/>
  </si>
  <si>
    <t>Profruit 2006 Ltd</t>
  </si>
  <si>
    <t>1462 Omahu Road, Hastings, New Zealand</t>
  </si>
  <si>
    <t>認証外国生産行程管理者</t>
    <rPh sb="0" eb="2">
      <t>ニンショウ</t>
    </rPh>
    <rPh sb="2" eb="4">
      <t>ガイコク</t>
    </rPh>
    <rPh sb="4" eb="6">
      <t>セイサン</t>
    </rPh>
    <rPh sb="6" eb="8">
      <t>コウテイ</t>
    </rPh>
    <rPh sb="8" eb="11">
      <t>カンリシャ</t>
    </rPh>
    <phoneticPr fontId="17"/>
  </si>
  <si>
    <t>唐山栗圓実業有限公司</t>
    <phoneticPr fontId="17"/>
  </si>
  <si>
    <t>中国河北省遵化市通華西街</t>
    <rPh sb="0" eb="2">
      <t>チュウゴク</t>
    </rPh>
    <rPh sb="2" eb="4">
      <t>カホク</t>
    </rPh>
    <rPh sb="4" eb="5">
      <t>ショウ</t>
    </rPh>
    <rPh sb="5" eb="6">
      <t>ジュン</t>
    </rPh>
    <rPh sb="6" eb="7">
      <t>カ</t>
    </rPh>
    <rPh sb="7" eb="8">
      <t>シ</t>
    </rPh>
    <rPh sb="8" eb="9">
      <t>ツウ</t>
    </rPh>
    <rPh sb="9" eb="10">
      <t>ハナ</t>
    </rPh>
    <rPh sb="10" eb="11">
      <t>ニシ</t>
    </rPh>
    <rPh sb="11" eb="12">
      <t>ガイ</t>
    </rPh>
    <phoneticPr fontId="17"/>
  </si>
  <si>
    <t>唐山栗圓実業有限公司</t>
    <rPh sb="0" eb="1">
      <t>トウ</t>
    </rPh>
    <rPh sb="1" eb="2">
      <t>ヤマ</t>
    </rPh>
    <rPh sb="2" eb="3">
      <t>クリ</t>
    </rPh>
    <rPh sb="3" eb="4">
      <t>マル</t>
    </rPh>
    <rPh sb="4" eb="6">
      <t>ジツギョウ</t>
    </rPh>
    <rPh sb="6" eb="8">
      <t>ユウゲン</t>
    </rPh>
    <rPh sb="8" eb="10">
      <t>コウシ</t>
    </rPh>
    <phoneticPr fontId="17"/>
  </si>
  <si>
    <t>中国河北省遵化市通華西街</t>
    <rPh sb="0" eb="2">
      <t>チュウゴク</t>
    </rPh>
    <rPh sb="2" eb="4">
      <t>カホク</t>
    </rPh>
    <rPh sb="4" eb="5">
      <t>ショウ</t>
    </rPh>
    <rPh sb="5" eb="6">
      <t>ジュン</t>
    </rPh>
    <rPh sb="6" eb="7">
      <t>カ</t>
    </rPh>
    <rPh sb="7" eb="8">
      <t>シ</t>
    </rPh>
    <rPh sb="8" eb="9">
      <t>ドオリ</t>
    </rPh>
    <rPh sb="9" eb="11">
      <t>カセイ</t>
    </rPh>
    <rPh sb="11" eb="12">
      <t>マチ</t>
    </rPh>
    <phoneticPr fontId="17"/>
  </si>
  <si>
    <t>JJ050607FA-0826-0</t>
  </si>
  <si>
    <t>JJ050607PR-0827-0</t>
    <phoneticPr fontId="3"/>
  </si>
  <si>
    <t>カナダ</t>
    <phoneticPr fontId="17"/>
  </si>
  <si>
    <t>CITADELLE MAPLE SYRUP PRODUCERS COOPERATIVE</t>
    <phoneticPr fontId="17"/>
  </si>
  <si>
    <t>2100, avenue St Laurent, C.P.310 Plessisville (Qc) G6L 2Y8 Canada</t>
    <phoneticPr fontId="17"/>
  </si>
  <si>
    <t>CITADELLE MAPLE SYRUP PRODUCERS COOPERATIVE　他</t>
    <rPh sb="44" eb="45">
      <t>ホカ</t>
    </rPh>
    <phoneticPr fontId="17"/>
  </si>
  <si>
    <t>2100, avenue St Laurent, C.P.310, Plessisville (QC) G6L 2Y8, CANADA　他</t>
    <rPh sb="68" eb="69">
      <t>ホカ</t>
    </rPh>
    <phoneticPr fontId="17"/>
  </si>
  <si>
    <t>91472CA2</t>
    <phoneticPr fontId="17"/>
  </si>
  <si>
    <t>PASTIFICIO LUCIO GAROFALO S.P.A.</t>
  </si>
  <si>
    <t>VIA DEI PASTAI, 4280054GRAGNANOイタリア</t>
  </si>
  <si>
    <t>PASTIFICIO FELICETTI SRL</t>
  </si>
  <si>
    <t>VIA FELICETTI 938037PREDAZZOイタリア</t>
  </si>
  <si>
    <t>COPPOLA S.P.A.</t>
  </si>
  <si>
    <t>VIA DE RISI, 13　84018　SCAFATIイタリア</t>
  </si>
  <si>
    <t>ALCE NERO &amp; MIELIZIA S.P.A.</t>
  </si>
  <si>
    <t>VIA IDICE 299 40050 MONTERENZIO EMILIA ROMAGNA、Italy</t>
  </si>
  <si>
    <t xml:space="preserve">PASTIFICIO FELICETTI SRL </t>
  </si>
  <si>
    <t xml:space="preserve">VIA FELICETTI 938037 PREDAZZO (TN) ITALY </t>
  </si>
  <si>
    <t>POLENGHI - LAS S.R.L.</t>
  </si>
  <si>
    <t>VIA PAPA GIOVANNI XXIII 35　26865　　SAN ROCCO AL PORTO　ＡＬ　ＰＯＲＴＯ　イタリア</t>
  </si>
  <si>
    <t>COSTA D'ORO S.P.A.</t>
  </si>
  <si>
    <t>LOCALITA' MADONNA DI LUGO SNC　6049　SPOLETO　PG　イタリア</t>
  </si>
  <si>
    <t>OLEIFICIO RANIERI S.r.l.</t>
  </si>
  <si>
    <t>VIA VITTORINI 7　6011　CITTA' DI CASTELLO　ＰＧイタリア</t>
  </si>
  <si>
    <t>SABO ITALIA S.R.L.</t>
  </si>
  <si>
    <t>LOC. GRANIA　52020　CASTELFRANCO DI SOPRA　AR　イタリア</t>
  </si>
  <si>
    <t>APPENNINO FOOD SPA</t>
  </si>
  <si>
    <t>VIA DEL LAVORO 14/B SAVIGNO (BO) ITALY</t>
  </si>
  <si>
    <t>青島朝日食品有限公司</t>
    <rPh sb="0" eb="2">
      <t>アオシマ</t>
    </rPh>
    <rPh sb="2" eb="4">
      <t>アサヒ</t>
    </rPh>
    <rPh sb="4" eb="6">
      <t>ショクヒン</t>
    </rPh>
    <rPh sb="6" eb="8">
      <t>ユウゲン</t>
    </rPh>
    <rPh sb="8" eb="10">
      <t>コウシ</t>
    </rPh>
    <phoneticPr fontId="17"/>
  </si>
  <si>
    <t>中国山東省青島市黄島区鉄山弁事処別家村西</t>
    <rPh sb="0" eb="2">
      <t>チュウゴク</t>
    </rPh>
    <rPh sb="2" eb="4">
      <t>サントウ</t>
    </rPh>
    <rPh sb="4" eb="5">
      <t>ショウ</t>
    </rPh>
    <rPh sb="5" eb="8">
      <t>チンタオシ</t>
    </rPh>
    <rPh sb="8" eb="10">
      <t>キジマ</t>
    </rPh>
    <rPh sb="10" eb="11">
      <t>ク</t>
    </rPh>
    <rPh sb="11" eb="13">
      <t>テツザン</t>
    </rPh>
    <rPh sb="13" eb="14">
      <t>ベン</t>
    </rPh>
    <rPh sb="14" eb="15">
      <t>コト</t>
    </rPh>
    <rPh sb="15" eb="16">
      <t>トコロ</t>
    </rPh>
    <rPh sb="16" eb="18">
      <t>ベッケ</t>
    </rPh>
    <rPh sb="18" eb="20">
      <t>ムラニシ</t>
    </rPh>
    <phoneticPr fontId="17"/>
  </si>
  <si>
    <t>0102　於学波　他</t>
    <rPh sb="5" eb="6">
      <t>オ</t>
    </rPh>
    <rPh sb="6" eb="7">
      <t>ガク</t>
    </rPh>
    <rPh sb="7" eb="8">
      <t>ナミ</t>
    </rPh>
    <rPh sb="9" eb="10">
      <t>ホカ</t>
    </rPh>
    <phoneticPr fontId="17"/>
  </si>
  <si>
    <t>山東省文登市候家鎮北廒村　他</t>
    <rPh sb="13" eb="14">
      <t>ホカ</t>
    </rPh>
    <phoneticPr fontId="17"/>
  </si>
  <si>
    <t>JT030828FA-0668-0</t>
  </si>
  <si>
    <t>青島朝日食品有限公司他</t>
    <rPh sb="0" eb="2">
      <t>アオシマ</t>
    </rPh>
    <rPh sb="2" eb="4">
      <t>アサヒ</t>
    </rPh>
    <rPh sb="4" eb="6">
      <t>ショクヒン</t>
    </rPh>
    <rPh sb="6" eb="8">
      <t>ユウゲン</t>
    </rPh>
    <rPh sb="8" eb="10">
      <t>コウシ</t>
    </rPh>
    <rPh sb="10" eb="11">
      <t>ホカ</t>
    </rPh>
    <phoneticPr fontId="17"/>
  </si>
  <si>
    <t>中国山東省青島市黄島区鉄山弁事処別家村西他</t>
    <rPh sb="0" eb="2">
      <t>チュウゴク</t>
    </rPh>
    <rPh sb="2" eb="4">
      <t>サントウ</t>
    </rPh>
    <rPh sb="4" eb="5">
      <t>ショウ</t>
    </rPh>
    <rPh sb="5" eb="8">
      <t>チンタオシ</t>
    </rPh>
    <rPh sb="8" eb="10">
      <t>キジマ</t>
    </rPh>
    <rPh sb="10" eb="11">
      <t>ク</t>
    </rPh>
    <rPh sb="11" eb="13">
      <t>テツザン</t>
    </rPh>
    <rPh sb="13" eb="14">
      <t>ベン</t>
    </rPh>
    <rPh sb="14" eb="15">
      <t>コト</t>
    </rPh>
    <rPh sb="15" eb="16">
      <t>トコロ</t>
    </rPh>
    <rPh sb="16" eb="18">
      <t>ベッケ</t>
    </rPh>
    <rPh sb="18" eb="20">
      <t>ムラニシ</t>
    </rPh>
    <rPh sb="20" eb="21">
      <t>ホカ</t>
    </rPh>
    <phoneticPr fontId="17"/>
  </si>
  <si>
    <t>JT030828PR-0690-0</t>
  </si>
  <si>
    <t>GINO GIROLOMONI COOP.AGR.</t>
  </si>
  <si>
    <t>VIA STRADA DELLE VALLI, 21   ISOLA DEL PIANO (PU) 61030 ITALY</t>
  </si>
  <si>
    <t>JS56</t>
  </si>
  <si>
    <t>Dalian Huaen Co., Ltd.</t>
  </si>
  <si>
    <t>Maoyingzi Village, Dalianwan Street, Ganjingzi District, Dalian City, Liaoning Province, China</t>
  </si>
  <si>
    <t>417CN0700zle(JP)→95800CN2</t>
    <phoneticPr fontId="17"/>
  </si>
  <si>
    <t>Fujian Wuyishan Zhongyuan Organic Tea Industry Co., Ltd.</t>
  </si>
  <si>
    <t>No.30, Yangdun Yan, Xiandian Village, Xingtian Town 354300 Wuyishan City
Fujian Province China</t>
  </si>
  <si>
    <t>08197</t>
  </si>
  <si>
    <t>ISIK TARIM Ürünleri San. Ve Tic. A.S. (Project Code ISIK AGR 03)</t>
  </si>
  <si>
    <t>Ören 75. Yıl Cumhuriyet Mah. Ova Sok. No:9, 35733 Kemalpaşa, İzmir, Turkey</t>
  </si>
  <si>
    <t>ISIK TARIM ÜRÜNLERİ SAN. ve TİC.A.Ş. (ISIK-AGR-04)</t>
  </si>
  <si>
    <t xml:space="preserve">Darende, Hekimhan, Akçadağ, Kale, Merkez, Battalgazi, Kuluncak, Doğanşehir, Arguvan, Yazıhan, , Yeşilyurt/Kangal/Baskil, Turkey </t>
  </si>
  <si>
    <t>14523/3</t>
  </si>
  <si>
    <t>ISIK TARIM Ürünleri San. Ve Tic. A.S.(AGR 01)</t>
    <phoneticPr fontId="17"/>
  </si>
  <si>
    <t>Ören 75.Yıl Cumhuriyet Mah. Ova Sok. No:9, 35733 Kemalpaşa, İzmir, Turkey</t>
    <phoneticPr fontId="17"/>
  </si>
  <si>
    <t>ISIK TARIM Urunleri San. Ve Tic. A.S. / Project Code ISIK AGR 01</t>
  </si>
  <si>
    <t xml:space="preserve">a) Kemalpaşa b) Ahmetli, Gölmarmara, Köprübaşı, Merkez, Salihli, Saruhanlı, Selendi, Şehzadeler, Turgutlu
a) İzmir and b) Manisa
Turkey
</t>
    <phoneticPr fontId="17"/>
  </si>
  <si>
    <t>14523/4</t>
  </si>
  <si>
    <t>Sambazon do Brasil Agroindustrial Ltda</t>
  </si>
  <si>
    <t>Rodovia Salvador Diniz nº 1500. CEP 68.926-300 Santana/AMAPÁ, Brasil</t>
  </si>
  <si>
    <t>72804BR2</t>
    <phoneticPr fontId="17"/>
  </si>
  <si>
    <t>Açaí do Amapá Agroindustrial Ltda.</t>
    <phoneticPr fontId="17"/>
  </si>
  <si>
    <t>Areas in the states of Pará andAmapá / Brazil　他</t>
    <rPh sb="46" eb="47">
      <t>ホカ</t>
    </rPh>
    <phoneticPr fontId="17"/>
  </si>
  <si>
    <t>72804BR1</t>
    <phoneticPr fontId="17"/>
  </si>
  <si>
    <t>NICOLA PANTALEO SPA.</t>
  </si>
  <si>
    <t>CONTRADA FASCIANELLO FASANO 72015 BRINDISI ITALY</t>
  </si>
  <si>
    <t>JS05</t>
  </si>
  <si>
    <t>RODOLFI MANSUETO SPA</t>
  </si>
  <si>
    <t>STR. QUALATICO, 14 - OZZANO TARO COLLECCHIO (PR) 43046 ITALY</t>
  </si>
  <si>
    <t>JS58</t>
  </si>
  <si>
    <t>アメリカ合衆国</t>
    <phoneticPr fontId="17"/>
  </si>
  <si>
    <t>Aloe Laboratories, Inc. (A Harmony Green Co.)</t>
    <phoneticPr fontId="17"/>
  </si>
  <si>
    <t>5821 E. Harrison Harlingen, TX USA</t>
    <phoneticPr fontId="17"/>
  </si>
  <si>
    <t>07-072F</t>
    <phoneticPr fontId="3"/>
  </si>
  <si>
    <t>カナダ</t>
  </si>
  <si>
    <t>Lantic Maple Inc.</t>
  </si>
  <si>
    <t>4026, rue Notre-Dame Est, Montréal, Québec, H1W 2K3, CANADA</t>
    <phoneticPr fontId="17"/>
  </si>
  <si>
    <t>331, rue Principale, St-Honoré-de-Shenley, QC, G0M 1V0, CANADA</t>
    <phoneticPr fontId="17"/>
  </si>
  <si>
    <t>91377CA2</t>
    <phoneticPr fontId="17"/>
  </si>
  <si>
    <t>Fujian Wuyishan National Nature Reserve Lapsang Tea Industry Co., Ltd.</t>
    <phoneticPr fontId="17"/>
  </si>
  <si>
    <t>Miaowan,Tongmu Village, 354315 Xingcun Town，Wuyishan city, Fujian Province, China</t>
    <phoneticPr fontId="17"/>
  </si>
  <si>
    <t>Tea base of Fujian Wuyishan national reserve lasang tea insustry Co., ltd.</t>
    <phoneticPr fontId="17"/>
  </si>
  <si>
    <t>06281</t>
  </si>
  <si>
    <t>06282</t>
  </si>
  <si>
    <t>ISIK TARIM ÜRÜNLERI SAN. Ve TIC. A.S.</t>
    <phoneticPr fontId="17"/>
  </si>
  <si>
    <t>Ören 75. Yıl Cumhuriyet Mah. Ova Sok. No:9, 35733 Kemalpaşa, İzmir, Turkey</t>
    <phoneticPr fontId="17"/>
  </si>
  <si>
    <t>IŞIK TARIM ÜRÜNLERI SAN. Ve TİC. A.Ş.</t>
  </si>
  <si>
    <t xml:space="preserve"> Ören 75. Yıl Cumhuriyet Mah. Ova Sok. No:9, 35733 Kemalpaşa, İzmir, Turkey</t>
  </si>
  <si>
    <t>Carwari International Pty Ltd</t>
    <phoneticPr fontId="17"/>
  </si>
  <si>
    <t>19 Richmond Road, homebush West New South Wales 2140 Australia</t>
    <phoneticPr fontId="3"/>
  </si>
  <si>
    <t>249</t>
    <phoneticPr fontId="3"/>
  </si>
  <si>
    <t>Canterbury Dried Foods Ltd</t>
    <phoneticPr fontId="17"/>
  </si>
  <si>
    <t>98 Innes Road  R.D. 7 Ashburton New Zealand</t>
    <phoneticPr fontId="17"/>
  </si>
  <si>
    <t>Compañía De Importación y Exportación Kave Café Ecuatoriana S.A.</t>
  </si>
  <si>
    <t>Carlos Julio Arosemena km 3. C.C. Alban Borja Of. 106, Guayaquil, Guayas, Ecuador</t>
  </si>
  <si>
    <t>KAVE CAFÉ Ecuatoriana S.A.</t>
  </si>
  <si>
    <t>Av. Carlos Julio Arosemena Km 2, Centro Comercial Alban Borja, of. 106, 1, Guayaquil, Ecuador</t>
    <phoneticPr fontId="17"/>
  </si>
  <si>
    <t>山東省栄成市副食品有限公司</t>
    <rPh sb="0" eb="1">
      <t>サン</t>
    </rPh>
    <rPh sb="1" eb="2">
      <t>ヒガシ</t>
    </rPh>
    <rPh sb="2" eb="3">
      <t>ショウ</t>
    </rPh>
    <rPh sb="3" eb="5">
      <t>エイセイ</t>
    </rPh>
    <rPh sb="5" eb="6">
      <t>シ</t>
    </rPh>
    <rPh sb="6" eb="9">
      <t>フクショクヒン</t>
    </rPh>
    <rPh sb="9" eb="11">
      <t>ユウゲン</t>
    </rPh>
    <rPh sb="11" eb="13">
      <t>コウシ</t>
    </rPh>
    <phoneticPr fontId="17"/>
  </si>
  <si>
    <t>中国山東省栄成市沿河南路６号</t>
    <rPh sb="0" eb="2">
      <t>チュウゴク</t>
    </rPh>
    <rPh sb="2" eb="3">
      <t>サン</t>
    </rPh>
    <rPh sb="3" eb="4">
      <t>ヒガシ</t>
    </rPh>
    <rPh sb="4" eb="5">
      <t>ショウ</t>
    </rPh>
    <rPh sb="5" eb="6">
      <t>エイ</t>
    </rPh>
    <rPh sb="6" eb="7">
      <t>セイ</t>
    </rPh>
    <rPh sb="7" eb="8">
      <t>シ</t>
    </rPh>
    <rPh sb="8" eb="9">
      <t>ソ</t>
    </rPh>
    <rPh sb="9" eb="10">
      <t>カワ</t>
    </rPh>
    <rPh sb="10" eb="11">
      <t>ミナミ</t>
    </rPh>
    <rPh sb="11" eb="12">
      <t>ロ</t>
    </rPh>
    <rPh sb="13" eb="14">
      <t>ゴウ</t>
    </rPh>
    <phoneticPr fontId="17"/>
  </si>
  <si>
    <t>JE001114PR-1039-0</t>
  </si>
  <si>
    <t>承徳神栗食品股份有限公司</t>
  </si>
  <si>
    <t>中国河北省寛城満族自治県寛城鎮北局子村</t>
    <rPh sb="0" eb="2">
      <t>チュウゴク</t>
    </rPh>
    <rPh sb="2" eb="4">
      <t>カホク</t>
    </rPh>
    <rPh sb="4" eb="5">
      <t>ショウ</t>
    </rPh>
    <rPh sb="5" eb="6">
      <t>カン</t>
    </rPh>
    <rPh sb="6" eb="7">
      <t>ジョウ</t>
    </rPh>
    <rPh sb="7" eb="8">
      <t>マン</t>
    </rPh>
    <rPh sb="8" eb="9">
      <t>ゾク</t>
    </rPh>
    <rPh sb="9" eb="12">
      <t>ジチケン</t>
    </rPh>
    <rPh sb="12" eb="13">
      <t>ヒロシ</t>
    </rPh>
    <rPh sb="13" eb="14">
      <t>シロ</t>
    </rPh>
    <rPh sb="14" eb="15">
      <t>チン</t>
    </rPh>
    <rPh sb="15" eb="16">
      <t>キタ</t>
    </rPh>
    <rPh sb="16" eb="17">
      <t>キョク</t>
    </rPh>
    <rPh sb="17" eb="18">
      <t>コ</t>
    </rPh>
    <rPh sb="18" eb="19">
      <t>ムラ</t>
    </rPh>
    <phoneticPr fontId="17"/>
  </si>
  <si>
    <t>SL-1　他</t>
    <rPh sb="5" eb="6">
      <t>ホカ</t>
    </rPh>
    <phoneticPr fontId="17"/>
  </si>
  <si>
    <t>河北省寛城県碾子峪郷碾子峪村紫花峪　他</t>
    <rPh sb="0" eb="2">
      <t>カホク</t>
    </rPh>
    <rPh sb="2" eb="3">
      <t>ショウ</t>
    </rPh>
    <rPh sb="3" eb="4">
      <t>カン</t>
    </rPh>
    <rPh sb="4" eb="5">
      <t>ジョウ</t>
    </rPh>
    <rPh sb="5" eb="6">
      <t>ケン</t>
    </rPh>
    <rPh sb="6" eb="7">
      <t>ヒ</t>
    </rPh>
    <rPh sb="7" eb="8">
      <t>コ</t>
    </rPh>
    <rPh sb="9" eb="10">
      <t>サト</t>
    </rPh>
    <rPh sb="14" eb="15">
      <t>ムラサキ</t>
    </rPh>
    <rPh sb="15" eb="16">
      <t>ハナ</t>
    </rPh>
    <rPh sb="16" eb="17">
      <t>タニ</t>
    </rPh>
    <rPh sb="18" eb="19">
      <t>ホカ</t>
    </rPh>
    <phoneticPr fontId="17"/>
  </si>
  <si>
    <t>JS080229FA-1037-0</t>
  </si>
  <si>
    <t>ELITE NATUREL ORGANİK GIDA SANAYİ ve TİCARET A.Ş.</t>
    <phoneticPr fontId="17"/>
  </si>
  <si>
    <t>Mustafa Kemal Mah. 2159 Sokak No: 6/8　06520 Söğütözü, Çankaya
Ankara　Turkey</t>
    <phoneticPr fontId="17"/>
  </si>
  <si>
    <t>07632</t>
    <phoneticPr fontId="17"/>
  </si>
  <si>
    <t>LA CESENATE CONSERVE ALIMENTARI S.p.A</t>
  </si>
  <si>
    <t>VIA CERVESE, 364 47023 CESETA(FC) ITALIA</t>
  </si>
  <si>
    <t>Zespri Group Ltd T/A Zespri International Ltd</t>
    <phoneticPr fontId="17"/>
  </si>
  <si>
    <t>400 Maunganui Road, Mount Maunganui, Tauranga, New Zealand</t>
    <phoneticPr fontId="17"/>
  </si>
  <si>
    <t>145 他</t>
    <rPh sb="4" eb="5">
      <t>ホカ</t>
    </rPh>
    <phoneticPr fontId="17"/>
  </si>
  <si>
    <t>47 McMillan Road Katikati 他</t>
    <rPh sb="26" eb="27">
      <t>ホカ</t>
    </rPh>
    <phoneticPr fontId="17"/>
  </si>
  <si>
    <t>1314</t>
    <phoneticPr fontId="3"/>
  </si>
  <si>
    <t>一般社団法人日本農林規格認証アライアンス</t>
    <phoneticPr fontId="3"/>
  </si>
  <si>
    <t>グアテマラ共和国</t>
    <rPh sb="5" eb="8">
      <t>キョウワコク</t>
    </rPh>
    <phoneticPr fontId="17"/>
  </si>
  <si>
    <t>Finca Ceylan y Anexos</t>
    <phoneticPr fontId="17"/>
  </si>
  <si>
    <t>Km. 113 Carr. a Cocales - Patulul – Pochuta, San Miguel Pochuta, Chimaltenango, GUATEMALA</t>
    <phoneticPr fontId="17"/>
  </si>
  <si>
    <t>EL MILAGRO　他</t>
    <rPh sb="11" eb="12">
      <t>ホカ</t>
    </rPh>
    <phoneticPr fontId="17"/>
  </si>
  <si>
    <t>Km.113 carreterra a Cocales-Potulul-Pochuta, Chimaltenango　他</t>
    <rPh sb="59" eb="60">
      <t>ホカ</t>
    </rPh>
    <phoneticPr fontId="17"/>
  </si>
  <si>
    <t>08-236E</t>
    <phoneticPr fontId="3"/>
  </si>
  <si>
    <t>Dr. Otto Suwelack Nachf. GmbH &amp; Co. KG</t>
    <phoneticPr fontId="17"/>
  </si>
  <si>
    <t>Josef-Suwelack-Straße 1, 48727 Billerbeck, North Rhine Westphalia, Germany</t>
    <phoneticPr fontId="3"/>
  </si>
  <si>
    <t>02353</t>
    <phoneticPr fontId="3"/>
  </si>
  <si>
    <t>Hakubaku Australia</t>
    <phoneticPr fontId="17"/>
  </si>
  <si>
    <t>7 Waringa Drive, Wendouree VIC 3355 Australia</t>
    <phoneticPr fontId="17"/>
  </si>
  <si>
    <t>7 Waringa Drive, Wendouree VIC 3355 in Australia 他</t>
    <rPh sb="49" eb="50">
      <t>ホカ</t>
    </rPh>
    <phoneticPr fontId="17"/>
  </si>
  <si>
    <t>烟台市大成食品有限責任公司</t>
    <phoneticPr fontId="17"/>
  </si>
  <si>
    <t>中国 山東省烟台市牟平区武寧鎮興武路</t>
    <phoneticPr fontId="17"/>
  </si>
  <si>
    <t>烟台市大成食品有限責任公司　</t>
    <phoneticPr fontId="17"/>
  </si>
  <si>
    <t>第1379号</t>
    <rPh sb="0" eb="1">
      <t>ダイ</t>
    </rPh>
    <rPh sb="5" eb="6">
      <t>ゴウ</t>
    </rPh>
    <phoneticPr fontId="17"/>
  </si>
  <si>
    <t>福州巨業食品有限公司</t>
    <phoneticPr fontId="17"/>
  </si>
  <si>
    <t>中国　福建省福州市金山開発集中区浦上園C区9号楼</t>
    <phoneticPr fontId="17"/>
  </si>
  <si>
    <t>第1390号</t>
    <rPh sb="0" eb="1">
      <t>ダイ</t>
    </rPh>
    <rPh sb="5" eb="6">
      <t>ゴウ</t>
    </rPh>
    <phoneticPr fontId="17"/>
  </si>
  <si>
    <t>MOLINO GRASSI S. P.A.</t>
  </si>
  <si>
    <t>VIA EMILIA OVEST, 347 -FRAORE- 43010 PARMA (PR) ITALIA</t>
  </si>
  <si>
    <t>OLEI FICIO FABBRI S. P.A.</t>
  </si>
  <si>
    <t>VIALE EUROPA FR. LAMMARI 33/35 55013 CAPANNORI (LU) ITALY</t>
  </si>
  <si>
    <t>BASSO FEDELE E FIGLI S.R.L.</t>
  </si>
  <si>
    <t>VIA NOCELLETO, 28/B 83020 SAN
MICHELE DI SERINO (AV)</t>
  </si>
  <si>
    <t>BIOITALIA DISTRIBUZIONE S.R.L.</t>
  </si>
  <si>
    <t>LOC. ISCA DEL MULINO 84021 BUCCINO (SA) ITALY</t>
  </si>
  <si>
    <t>BIOITALIA DISTRIBUZIONE S.R.L. 他</t>
    <rPh sb="31" eb="32">
      <t>ホカ</t>
    </rPh>
    <phoneticPr fontId="15"/>
  </si>
  <si>
    <t>LOC. ISCA DEL MULINO 84021 BUCCINO (SA) ITALY　他</t>
    <rPh sb="46" eb="47">
      <t>ホカ</t>
    </rPh>
    <phoneticPr fontId="15"/>
  </si>
  <si>
    <t>Kialla Pure Foods</t>
    <phoneticPr fontId="17"/>
  </si>
  <si>
    <t>342 Greenmount Etonvale Road, Greenmount, QLD 4359</t>
    <phoneticPr fontId="17"/>
  </si>
  <si>
    <t>Kialla Pure Foods 他</t>
    <rPh sb="18" eb="19">
      <t>ホカ</t>
    </rPh>
    <phoneticPr fontId="17"/>
  </si>
  <si>
    <t>342 Greenmount Etonvale Road, Greenmount, QLD 4359　他</t>
    <rPh sb="51" eb="52">
      <t>ホカ</t>
    </rPh>
    <phoneticPr fontId="17"/>
  </si>
  <si>
    <t>Agroalimentari del Colle s.r.l.</t>
  </si>
  <si>
    <t>ZONA P.I.P. SANTERAMO IN COLLE (BA) 70029 - ITALY</t>
  </si>
  <si>
    <t>JS11</t>
  </si>
  <si>
    <t>CONSERVE MANFUSO</t>
  </si>
  <si>
    <t>VIA BUONCONSIGLIO, 330 SANT'ANTONIO ABATE (NA) 80057 ITALY</t>
  </si>
  <si>
    <t>JS22</t>
  </si>
  <si>
    <t>LA MOLAZZA SAS DI MINISCI EDMONDO &amp; C.</t>
  </si>
  <si>
    <t>C.DA MEZOFATO, 1  CORIGLIANO CALABRO (CS) 87064 ITALY</t>
  </si>
  <si>
    <t>JS67</t>
  </si>
  <si>
    <t>2 / F, 1-5 axis, building a, Boda apartment, 259 Hongqistreet, Xiangfang district, Harbin, China</t>
  </si>
  <si>
    <t>X Station of Hongxing Farm Heilongjiang Province</t>
  </si>
  <si>
    <t>Hongxing Farm, Heihe City, Beian City, Heilongjiang Province, CHINA</t>
  </si>
  <si>
    <t>1351CN0830z1e(JP)→95700CN1</t>
    <phoneticPr fontId="17"/>
  </si>
  <si>
    <t>DOMENICO MANCA</t>
  </si>
  <si>
    <t>VIA CARRABUFAS, 13 ALGHERO (SS) 07041 ITALY</t>
  </si>
  <si>
    <t>JS01</t>
  </si>
  <si>
    <t>ACCADEMIA OLEARIA</t>
  </si>
  <si>
    <t>VIA DEMURO, 13 ALGHERO (SS) 07041 ITALY</t>
  </si>
  <si>
    <t>JS13</t>
  </si>
  <si>
    <t>羅定市豊智昌順科技有限公司</t>
    <rPh sb="0" eb="1">
      <t>ラ</t>
    </rPh>
    <rPh sb="1" eb="2">
      <t>テイ</t>
    </rPh>
    <rPh sb="2" eb="3">
      <t>シ</t>
    </rPh>
    <rPh sb="3" eb="4">
      <t>トヨ</t>
    </rPh>
    <rPh sb="4" eb="5">
      <t>チ</t>
    </rPh>
    <rPh sb="5" eb="6">
      <t>ショウ</t>
    </rPh>
    <rPh sb="6" eb="7">
      <t>ジュン</t>
    </rPh>
    <rPh sb="7" eb="8">
      <t>カ</t>
    </rPh>
    <rPh sb="8" eb="9">
      <t>ワザ</t>
    </rPh>
    <rPh sb="9" eb="11">
      <t>ユウゲン</t>
    </rPh>
    <rPh sb="11" eb="13">
      <t>コウシ</t>
    </rPh>
    <phoneticPr fontId="17"/>
  </si>
  <si>
    <t>中国広東省雲浮市羅定市沿江一路46号</t>
    <rPh sb="0" eb="2">
      <t>チュウゴク</t>
    </rPh>
    <rPh sb="2" eb="4">
      <t>カントン</t>
    </rPh>
    <rPh sb="4" eb="5">
      <t>ショウ</t>
    </rPh>
    <rPh sb="5" eb="6">
      <t>クモ</t>
    </rPh>
    <rPh sb="6" eb="7">
      <t>ウ</t>
    </rPh>
    <rPh sb="7" eb="8">
      <t>シ</t>
    </rPh>
    <rPh sb="8" eb="9">
      <t>ラ</t>
    </rPh>
    <rPh sb="9" eb="10">
      <t>テイ</t>
    </rPh>
    <rPh sb="10" eb="11">
      <t>シ</t>
    </rPh>
    <rPh sb="11" eb="12">
      <t>ソ</t>
    </rPh>
    <rPh sb="12" eb="13">
      <t>エ</t>
    </rPh>
    <rPh sb="13" eb="14">
      <t>1</t>
    </rPh>
    <rPh sb="14" eb="15">
      <t>ロ</t>
    </rPh>
    <rPh sb="17" eb="18">
      <t>ゴウ</t>
    </rPh>
    <phoneticPr fontId="17"/>
  </si>
  <si>
    <t>№1　他</t>
    <rPh sb="3" eb="4">
      <t>ホカ</t>
    </rPh>
    <phoneticPr fontId="17"/>
  </si>
  <si>
    <t>JR081024FA-1061-0</t>
  </si>
  <si>
    <t>SAN GABRIELE S.P.A.</t>
  </si>
  <si>
    <t>VIA VENEZIA, 6 35010 TREBASELEGHE (PD) ITALY</t>
  </si>
  <si>
    <t>DI LEO NOBILE S.p.A.</t>
  </si>
  <si>
    <t>VIA SAN SALVATORE 20 84083 CASTEL SAN GIORGIO SALERNO ITALIA</t>
  </si>
  <si>
    <t>00002/2009</t>
  </si>
  <si>
    <t>EUROFOOD S.r.l.</t>
  </si>
  <si>
    <t>PIAZZA SAN GIUSEPPE 13 98071 CAPO D' ORLANDO MESSINA ITALIA</t>
  </si>
  <si>
    <t>00003/2009</t>
  </si>
  <si>
    <t>ALINOR SPA</t>
  </si>
  <si>
    <t>V. Vittorio Veneto, 1/c  26010 Ripalta Cremasca (CR)  Italy</t>
  </si>
  <si>
    <t>C050</t>
  </si>
  <si>
    <t>PROMETEO Srl</t>
  </si>
  <si>
    <t>Zona Artigianale  61030 Urbino Fraz. Canavaccio (PU)  Italy</t>
  </si>
  <si>
    <t>J174</t>
  </si>
  <si>
    <t>SOTTOLESTELLE</t>
  </si>
  <si>
    <t>CONTRADA COSTARELLE - SAN GIOVANNI ROTONDO (FG) 71013 ITALY</t>
  </si>
  <si>
    <t>JS79</t>
  </si>
  <si>
    <t>ドイツ連邦共和国</t>
    <rPh sb="3" eb="5">
      <t>レンポウ</t>
    </rPh>
    <rPh sb="5" eb="8">
      <t>キョウワコク</t>
    </rPh>
    <phoneticPr fontId="17"/>
  </si>
  <si>
    <t>Ulrich Walter GmbH</t>
    <phoneticPr fontId="17"/>
  </si>
  <si>
    <t>Dr.-Jürgen-Ulderup-Str. 12　49356 Diepholz Lower Saxony Germany</t>
    <phoneticPr fontId="17"/>
  </si>
  <si>
    <t>00854</t>
    <phoneticPr fontId="17"/>
  </si>
  <si>
    <t>SOUTHEAST ASIA ORGANIC CO. LTD</t>
  </si>
  <si>
    <t>775 PRACHA UTHIT RD., SAMSENNOK, HUAYKWANG, BANGKOK, THAILAND</t>
  </si>
  <si>
    <t>TAMBON MAKLUCA MAI DISTRICT, AMPHUR SIKHIU, NAKORNRATCHSIMA THAILAND</t>
  </si>
  <si>
    <t>00004F/2009</t>
  </si>
  <si>
    <t>36 BANGCHAN INDUSTRIAL ESTATE, SERI-THAI 87, SERI-THAI RD., MIN BURI KHET MIN BURI - BANGKOK 10510 THAILAND</t>
  </si>
  <si>
    <t>CHAIYAPHUM PLANT PRODUCTS CO. LTD</t>
  </si>
  <si>
    <t>144 MOO 13 MITTRAPHAP RD., TAMBON MITTRAPHAP, AMPUR SIKHIW, NAKORNRATCHASIMA, THAILAND</t>
  </si>
  <si>
    <t>TH BIO 132 A16P</t>
  </si>
  <si>
    <t>メキシコ合衆国</t>
    <rPh sb="4" eb="7">
      <t>ガッシュウコク</t>
    </rPh>
    <phoneticPr fontId="15"/>
  </si>
  <si>
    <t xml:space="preserve">RANCHO EL TESORO DE LA PRIMAVERA S.P.R. DE R.L. DE C.V. </t>
    <phoneticPr fontId="3"/>
  </si>
  <si>
    <t>QUINTANA ROO NÙM. 549, COL. CENTRO, TECOMÀN, COLIMA, MEXICO</t>
  </si>
  <si>
    <t>EL TESORO 他</t>
    <rPh sb="10" eb="11">
      <t>ホカ</t>
    </rPh>
    <phoneticPr fontId="15"/>
  </si>
  <si>
    <t>Km 6,5 carretera crucero La Primavera, Ejidos morales y laguna "Alcuzahue" al km 16 de Zanja Prieta, Tecoman, colima 20180 Mexico</t>
    <phoneticPr fontId="15"/>
  </si>
  <si>
    <t>MX BIO 132 A01I</t>
    <phoneticPr fontId="3"/>
  </si>
  <si>
    <t>RANCHO EL TESORO DE LA PRIMAVERA S.P.R. DE R.L. DE C.V.</t>
    <phoneticPr fontId="3"/>
  </si>
  <si>
    <t>EL TESORO DE LA PRIMAVERA S.P.R. DE R.L. DE C.V.</t>
  </si>
  <si>
    <t>DOM. CONOCIDO KM 6,5 CARRETTERA CRUCERO LA PRIMAVERA S/N, TECOMAN, COLIMA MEXICO</t>
  </si>
  <si>
    <t>RAMMYBOCADEAPIZA　S.R.L</t>
  </si>
  <si>
    <t>AUGISTIN　RIVERA　469　COL.CENTO　TECOMAN COLIMA　28100　MEXICO</t>
  </si>
  <si>
    <t>KM35 CARR.A.BOCA　DE　APIZA　TECOMAN,COLIMA　28100　MAXICO</t>
  </si>
  <si>
    <t>00007F/2009</t>
  </si>
  <si>
    <t>CAFFE’MORGANTI</t>
  </si>
  <si>
    <t>TOR CERVARA , 236 ROMA (RM) 00100 ITALY</t>
  </si>
  <si>
    <t>JS84</t>
  </si>
  <si>
    <t>ISIK TARIM ÜRÜNLERI San. Ve Tic. A.S</t>
    <phoneticPr fontId="17"/>
  </si>
  <si>
    <t>Ören 75.Yıl Cumhuriyet Mah. Ova Sok. No:9, 35733 Kemalpaşa, Izmir, Turkey</t>
    <phoneticPr fontId="17"/>
  </si>
  <si>
    <t>IŞIK TARIM ÜRÜNLERI SAN. ve TİC. A.Ş.(ISIK-AGR-02)</t>
    <phoneticPr fontId="17"/>
  </si>
  <si>
    <t>Ören 75.Yıl Cumhuriyet Mah. Ova Sok. No:9, 35733 Kemalpaşa, Izmir, Turkey</t>
  </si>
  <si>
    <t>14523/2</t>
  </si>
  <si>
    <t>9757 ORANFRI ZER S.R.L.</t>
  </si>
  <si>
    <t>VIA S.P. 28/I KM 1300 95048 SCORDIA (CT) ITALY</t>
  </si>
  <si>
    <t>C.DA GIROTTA SN 98051</t>
  </si>
  <si>
    <t>BARCELLONA POZZO DI GOTTO (ME) ITALY</t>
  </si>
  <si>
    <t xml:space="preserve">Km. 4 Garcia Compound JP Laurel Avenue Bajada, PHILIPPINES </t>
  </si>
  <si>
    <t>166757PH1</t>
    <phoneticPr fontId="17"/>
  </si>
  <si>
    <t>営口華東食品有限公司</t>
    <phoneticPr fontId="3"/>
  </si>
  <si>
    <t>中国　遼寧省営口経済技術開発区閩江路2号</t>
    <phoneticPr fontId="3"/>
  </si>
  <si>
    <t>東溝村、他</t>
    <phoneticPr fontId="3"/>
  </si>
  <si>
    <t>中国 河北省遵化市西下営郷東溝村、他</t>
    <phoneticPr fontId="3"/>
  </si>
  <si>
    <t>OLEARIA CLEMENTE SRL</t>
  </si>
  <si>
    <t>S.S.89 LOC.ORTOLINO DI MEZZANOTTE MANFREDONIA (FG) 71043 ITALY</t>
  </si>
  <si>
    <t>JS89</t>
  </si>
  <si>
    <t>山東匠造農産品有限公司</t>
  </si>
  <si>
    <t>中国山東省濰坊市安丘市凌河鎮黄河路6号</t>
  </si>
  <si>
    <t>AFASSEQ-BA-090602</t>
  </si>
  <si>
    <t>Fazenda Jacarandá</t>
    <phoneticPr fontId="17"/>
  </si>
  <si>
    <t>Bairro Serra Negra, Machado, Minas Gerais, 37750-000, Brazil</t>
  </si>
  <si>
    <t>Fazenda Jacaranda 他</t>
  </si>
  <si>
    <t>Bairro Serra Negra, Machado, Minas Gerais, 37750-000, Brazil 他</t>
  </si>
  <si>
    <t>Industrializadora Integral del Agave S.A.P.I. de C.V.</t>
  </si>
  <si>
    <t>Periférico Sur 7750, Santa María Tequepexpan
45600 Tlaquepaque, Jalisco, Mexico</t>
    <phoneticPr fontId="17"/>
  </si>
  <si>
    <t>Industrializadora Integral del Agave S.A.P.I. DE C.V.</t>
  </si>
  <si>
    <t>Tomatlán and in Sn Luis Potosí/ Zacatecas, Mexico Km. 22.5 Carretera, Gdl-El, Salto, El Salto, Jaliscon, Mexico</t>
  </si>
  <si>
    <t>05753</t>
    <phoneticPr fontId="3"/>
  </si>
  <si>
    <t>Industrializadora Integral del Agave S.A.P.I. de C.V.</t>
    <phoneticPr fontId="17"/>
  </si>
  <si>
    <t>BIO FERME</t>
  </si>
  <si>
    <t>1 Maître Michaud, 33580 Saint-Ferme, 33 - Gironde, Nouvelle Aquitaine, France</t>
  </si>
  <si>
    <t>114465FR2</t>
  </si>
  <si>
    <t>営口華東食品有限公司</t>
    <rPh sb="0" eb="1">
      <t>エイ</t>
    </rPh>
    <rPh sb="1" eb="2">
      <t>クチ</t>
    </rPh>
    <rPh sb="2" eb="3">
      <t>カ</t>
    </rPh>
    <rPh sb="3" eb="4">
      <t>トウ</t>
    </rPh>
    <rPh sb="4" eb="6">
      <t>ショクヒン</t>
    </rPh>
    <rPh sb="6" eb="8">
      <t>ユウゲン</t>
    </rPh>
    <rPh sb="8" eb="10">
      <t>コウシ</t>
    </rPh>
    <phoneticPr fontId="17"/>
  </si>
  <si>
    <t>中国　遼寧省営口経済技術開発区 閩江路2号</t>
    <rPh sb="0" eb="2">
      <t>チュウゴク</t>
    </rPh>
    <rPh sb="6" eb="7">
      <t>エイ</t>
    </rPh>
    <rPh sb="7" eb="8">
      <t>クチ</t>
    </rPh>
    <rPh sb="8" eb="10">
      <t>ケイザイ</t>
    </rPh>
    <rPh sb="10" eb="12">
      <t>ギジュツ</t>
    </rPh>
    <rPh sb="12" eb="15">
      <t>カイハツク</t>
    </rPh>
    <rPh sb="17" eb="18">
      <t>コウ</t>
    </rPh>
    <rPh sb="18" eb="19">
      <t>ジ</t>
    </rPh>
    <rPh sb="20" eb="21">
      <t>ゴウ</t>
    </rPh>
    <phoneticPr fontId="17"/>
  </si>
  <si>
    <t>第1393号</t>
    <rPh sb="0" eb="1">
      <t>ダイ</t>
    </rPh>
    <rPh sb="5" eb="6">
      <t>ゴウ</t>
    </rPh>
    <phoneticPr fontId="17"/>
  </si>
  <si>
    <t>Coop. Agricola Campo a r. l.</t>
  </si>
  <si>
    <t>Via del Molino Nuovo s.n. -61034 Fossombrone (PU) Italy</t>
  </si>
  <si>
    <t>Castiglioni　Emanuele　他</t>
    <rPh sb="21" eb="22">
      <t>ホカ</t>
    </rPh>
    <phoneticPr fontId="15"/>
  </si>
  <si>
    <t>Via Falloppie,1065- 41056 Savignano sul Panaro (MO) Italy　他</t>
    <rPh sb="58" eb="59">
      <t>ホカ</t>
    </rPh>
    <phoneticPr fontId="15"/>
  </si>
  <si>
    <t>Nuova Industria Biscotti CRICH S.p.A.</t>
  </si>
  <si>
    <t>Via A. De Gasperi, 11-31050 Zenson di Piave (TV) Italy</t>
  </si>
  <si>
    <t>Cocam Cia de Café Solúvel e Derivados</t>
    <phoneticPr fontId="3"/>
  </si>
  <si>
    <t>Rua Maranhão, 10–Centro, CEP 15.800-020, Catanduva–SP, Brazil</t>
  </si>
  <si>
    <t>COCAM  他</t>
    <rPh sb="7" eb="8">
      <t>ホカ</t>
    </rPh>
    <phoneticPr fontId="3"/>
  </si>
  <si>
    <t>Rua Maranhão, 10–Centro, CEP 15.800-020, Catanduva–SP, Brazil　他</t>
    <rPh sb="62" eb="63">
      <t>ホカ</t>
    </rPh>
    <phoneticPr fontId="3"/>
  </si>
  <si>
    <t>CALAVO DE MEXICO S.A. DE C.V.</t>
  </si>
  <si>
    <t>LIBRIAMIENTO ORIENTE　＃　2650, COL. QUIRINDAVARA, URUAPAN, MICHOACAN, 60190 MEXICO</t>
  </si>
  <si>
    <t>000018/2009</t>
  </si>
  <si>
    <t>LEONEL CHAVEZ ALVAREZ / HUERTAS： LA CEDRERA　Y　TOCORIO</t>
    <phoneticPr fontId="3"/>
  </si>
  <si>
    <t>MICHOACAN NO.73 TNT. 1, COL. RAMON FARIAS, URUAPAN, MICHOACAN, 60050 MEXICO</t>
  </si>
  <si>
    <t>HUERTA EL TOCORIO　他</t>
    <rPh sb="18" eb="19">
      <t>ホカ</t>
    </rPh>
    <phoneticPr fontId="15"/>
  </si>
  <si>
    <t>CARRETERA　DE　MIGUEL　SILVA-URUAPAN ５　KM MUNICIPIO　DE　ARIO DE ROSALES, MICHOACAN, MEXICO</t>
  </si>
  <si>
    <t>00009/2010</t>
  </si>
  <si>
    <t>Ashton Valley Fresh</t>
  </si>
  <si>
    <t>Main Lobethal Road, Ashton SA 5137 Australia</t>
  </si>
  <si>
    <t>9527 GRUPPO FINI S.P.A.</t>
  </si>
  <si>
    <t>VIA CONFINE 1583 41017 RAVARINO (MO) ITALY</t>
  </si>
  <si>
    <t>Harbin Gaotai Food Co.,Ltd</t>
  </si>
  <si>
    <t>Nanchengdong Street,Binzhou Town,Bin County,Harbin,China</t>
  </si>
  <si>
    <t>Guang En Organic Cooperative</t>
  </si>
  <si>
    <t>Guang En Village Chang An Country Hei Longjiang Province</t>
  </si>
  <si>
    <t>6712CN0900zle(JP)-01→95635CN1</t>
    <phoneticPr fontId="17"/>
  </si>
  <si>
    <t>Harbin Gaotai Food Co.,Ltd　他</t>
    <rPh sb="27" eb="28">
      <t>ホカ</t>
    </rPh>
    <phoneticPr fontId="17"/>
  </si>
  <si>
    <t>Nanchengdong Street,Binzhou Town,Bin County,Harbin,China　他</t>
    <rPh sb="57" eb="58">
      <t>ホカ</t>
    </rPh>
    <phoneticPr fontId="17"/>
  </si>
  <si>
    <t>6712CN0900zle(JP)-02→95635CN2</t>
    <phoneticPr fontId="17"/>
  </si>
  <si>
    <t>Finca Bourbon</t>
    <phoneticPr fontId="17"/>
  </si>
  <si>
    <t>Km. 113 carretera a Cocales-Patulul, Patzun, Chimaltenango, Pochuta, Pochuta, GUATEMALA</t>
    <phoneticPr fontId="17"/>
  </si>
  <si>
    <t>VUELTA OSCURA　他</t>
    <rPh sb="14" eb="15">
      <t>ホカ</t>
    </rPh>
    <phoneticPr fontId="17"/>
  </si>
  <si>
    <t>Km.113 carretera a Cocales-Patulul-Patzun, Chimaltenango　　他</t>
    <rPh sb="58" eb="59">
      <t>ホカ</t>
    </rPh>
    <phoneticPr fontId="17"/>
  </si>
  <si>
    <t>10-272Eおよび19137</t>
    <phoneticPr fontId="3"/>
  </si>
  <si>
    <t>FINOLIVA GLOBAL SERVICE S.P.A.</t>
  </si>
  <si>
    <t>VIA ALESSANDRIA, 199  00100 ROMA ITALIA</t>
  </si>
  <si>
    <t>VIA TORRE D’AGER0，11  70032 BITONTO  BARI  ITALIA</t>
  </si>
  <si>
    <t>00019/2009</t>
  </si>
  <si>
    <t>GOIASA GOIATUBA ÁLCOOL LTDA.</t>
  </si>
  <si>
    <t>Rodovia GO 040 km 194 - Zona Rural, 75.600-000 GOIATUBA-GO, Brazil</t>
  </si>
  <si>
    <t>Gatti Libero di Gatti Giovanni</t>
  </si>
  <si>
    <t>P.le Elvira Marincola Cattaneo 1 - 88069 Copanello-Staletti(CZ), Italy</t>
  </si>
  <si>
    <t>OLIO SUD SNC DI GRASSI ALDO &amp;F.　他</t>
    <phoneticPr fontId="3"/>
  </si>
  <si>
    <t>Via Santa Venere, 1 88811 Crotonei (KR) Italy　他</t>
    <phoneticPr fontId="3"/>
  </si>
  <si>
    <t>IT ASS JS007</t>
  </si>
  <si>
    <t>RUSTICHELLA D'ABRUZZO SPA -</t>
  </si>
  <si>
    <t xml:space="preserve"> P.zza dei Vestini, 20 – 65019 Pianella (PE)  Italy</t>
  </si>
  <si>
    <t>漳州明成食品有限公司</t>
    <phoneticPr fontId="3"/>
  </si>
  <si>
    <t>中国　福建省漳州市南靖県龍山鎮建設路88号</t>
    <phoneticPr fontId="3"/>
  </si>
  <si>
    <t>金杉村-有機麻竹基地、他</t>
    <phoneticPr fontId="3"/>
  </si>
  <si>
    <t>中国　福建省漳州市南靖県龍山鎮金杉村、他</t>
    <phoneticPr fontId="3"/>
  </si>
  <si>
    <t>漳州明成食品有限公司</t>
  </si>
  <si>
    <t>第1414号</t>
    <rPh sb="0" eb="1">
      <t>ダイ</t>
    </rPh>
    <rPh sb="5" eb="6">
      <t>ゴウ</t>
    </rPh>
    <phoneticPr fontId="17"/>
  </si>
  <si>
    <t>5803 LIGUORI PASTIFICIO DAL 1 8 2 0 S. p .A.</t>
  </si>
  <si>
    <t>VIA DEI PASTAI 50 80054 GRAGNANO (NA) ITALY</t>
  </si>
  <si>
    <t>TERRA D'OTRANTO SRL</t>
  </si>
  <si>
    <t>via SAN NICOLA sn PALMARIGGI (LE) 73020, ITALY</t>
  </si>
  <si>
    <t>JS100</t>
  </si>
  <si>
    <t>Alimentos Naturales LATCO International S.A.</t>
    <phoneticPr fontId="3"/>
  </si>
  <si>
    <t>Parque Industrial PI 16, Santa Cruz de la Sierra, Bolivien</t>
    <phoneticPr fontId="3"/>
  </si>
  <si>
    <t>Alimentos Naturales LATCO International S.A.　</t>
    <phoneticPr fontId="17"/>
  </si>
  <si>
    <t>Parque Industrial PI 16, Santa Cruz de la Sierra, Bolivia</t>
    <phoneticPr fontId="3"/>
  </si>
  <si>
    <t>Produttori Olio Extra Vergine di Oliva del Lago di Garda (POG)</t>
  </si>
  <si>
    <t>Vicolo Fosse, 4-37010 Torri del Benaco (VR) Italy</t>
  </si>
  <si>
    <t>Via Beccherle, 361 37013 Caprino Veronese (VR) Itary</t>
  </si>
  <si>
    <t>福建夷山物産食品実業有限公司</t>
  </si>
  <si>
    <t>中国　福建省南平市建陽区恵澤路69号</t>
    <phoneticPr fontId="17"/>
  </si>
  <si>
    <t>福建夷山物産食品実業有限公司</t>
    <phoneticPr fontId="3"/>
  </si>
  <si>
    <t>第1416号</t>
    <rPh sb="0" eb="1">
      <t>ダイ</t>
    </rPh>
    <rPh sb="5" eb="6">
      <t>ゴウ</t>
    </rPh>
    <phoneticPr fontId="17"/>
  </si>
  <si>
    <t>A396 RUMMO S.P.A.</t>
  </si>
  <si>
    <t>C.DA PONTE VALENTINO SNC 82100 BENEVENTO (BN) ITALY</t>
  </si>
  <si>
    <t>A396</t>
  </si>
  <si>
    <t>Yantai Shinho Weidamei Food Co .,Ltd</t>
    <phoneticPr fontId="17"/>
  </si>
  <si>
    <t>169 ,Jinshajiang Road , ETDZ of Yantai，Shandong Province，China</t>
    <phoneticPr fontId="17"/>
  </si>
  <si>
    <t>Yantai Shinho Weidamei Food Co., Ltd.</t>
  </si>
  <si>
    <t>169, Jinshajiang Road, ETDZ of Yantai, Shandong Province, China</t>
  </si>
  <si>
    <t>7005CN1000zle(JP)→181923CN2</t>
    <phoneticPr fontId="17"/>
  </si>
  <si>
    <t>Dipasa Internacional de México SA de CV</t>
    <phoneticPr fontId="17"/>
  </si>
  <si>
    <t>Camino a San Antonio No. 104 Col. La Fortaleza,Cortazar, Guanajuato, MEXICO</t>
    <phoneticPr fontId="17"/>
  </si>
  <si>
    <t>Dipasa Internacional de México SA de CV　他</t>
    <rPh sb="40" eb="41">
      <t>ホカ</t>
    </rPh>
    <phoneticPr fontId="17"/>
  </si>
  <si>
    <t>Camino a San Antonio No. 104 Col. La Fortaleza,Cortazar, Guanajuato, MEXICO　他</t>
    <rPh sb="76" eb="77">
      <t>ホカ</t>
    </rPh>
    <phoneticPr fontId="17"/>
  </si>
  <si>
    <t>10-096F、541</t>
    <phoneticPr fontId="3"/>
  </si>
  <si>
    <t>10-055G、541</t>
    <phoneticPr fontId="3"/>
  </si>
  <si>
    <t>A.S.T.R.A .BIO SRL UNIPERSONALE</t>
  </si>
  <si>
    <t>STRADA PROVINCIALE N.9 KM3+135 26030 CASTELDIDONE CREMONA ITALY</t>
  </si>
  <si>
    <t>A.S.T.R.A. BIO SRL  UNIPERSONALE </t>
  </si>
  <si>
    <t>JS105</t>
  </si>
  <si>
    <t>Quebec Wild Blueberries / Bleuets Sauvages du Québec</t>
    <phoneticPr fontId="17"/>
  </si>
  <si>
    <t>698 , Melançon , St- Bruno , QC, G0W 2L0 , Canada</t>
    <phoneticPr fontId="17"/>
  </si>
  <si>
    <t>Usine de congélation St-Bruno inc.</t>
    <phoneticPr fontId="17"/>
  </si>
  <si>
    <t>698, Melançon, St-Bruno, (QC), G0W 2L0, Canada</t>
    <phoneticPr fontId="17"/>
  </si>
  <si>
    <t>91147CA3</t>
    <phoneticPr fontId="17"/>
  </si>
  <si>
    <t>“PRODUCTORES DE AJONJOLI NATURAL ORGANICO DE TUMBISCATIO” SC DE P DE RL DE CV</t>
    <phoneticPr fontId="17"/>
  </si>
  <si>
    <t>Camino a San Antonio No.104, Colonia La Fortaleza, Cortázar, Guanajuato, MEXICO</t>
    <phoneticPr fontId="17"/>
  </si>
  <si>
    <t>El Platanal　他</t>
    <rPh sb="12" eb="13">
      <t>ホカ</t>
    </rPh>
    <phoneticPr fontId="17"/>
  </si>
  <si>
    <t>Domicilio Conocido en La Comunidad de el Plantanal, Municipio de Tumbiscatio,Michoacán　他</t>
    <rPh sb="87" eb="88">
      <t>ホカ</t>
    </rPh>
    <phoneticPr fontId="17"/>
  </si>
  <si>
    <t>10-288Eおよび39849</t>
    <phoneticPr fontId="3"/>
  </si>
  <si>
    <t>遷西県金地甘栗食品有限公司</t>
  </si>
  <si>
    <t>中国 河北省遷西県喜峰北路86号</t>
  </si>
  <si>
    <t>第1426号</t>
    <rPh sb="0" eb="1">
      <t>ダイ</t>
    </rPh>
    <rPh sb="5" eb="6">
      <t>ゴウ</t>
    </rPh>
    <phoneticPr fontId="17"/>
  </si>
  <si>
    <t>CAFFE’ MOLINARI S.P.A.</t>
  </si>
  <si>
    <t>VIA FRANCIA, 20 41100 MODENA(MO) ITALIA</t>
  </si>
  <si>
    <t>A192</t>
  </si>
  <si>
    <t>ACETI FICIO CARANDINI EMILIO S.R.L.</t>
  </si>
  <si>
    <t>VIA PER FORMIGINE 43 41051 CASTELNUOVO RANGONE (MO) ITALY</t>
  </si>
  <si>
    <t>VIA PER FORMIGINE 54/A ANGOLO VIA DEL LAVORO 41051 CASTELNUOVO RANGONE (MO) ITALY</t>
  </si>
  <si>
    <t>Fujian Pinpinxiang Tea Industry Co., Ltd. - Heshan Tea Farm</t>
  </si>
  <si>
    <t>No.1009 Wenzhou Road, Lantian Village, Shanqian Street 355200 Fuding City, Ningde City Fujian Province China</t>
  </si>
  <si>
    <t>Office of Fujian Pinpinxiang Tea Industry Co., Ltd.</t>
  </si>
  <si>
    <t>Shanxia, Ziguo Village, Tongcheng, Fuding City, 355215 Fuding City, Fujian Province, China”</t>
  </si>
  <si>
    <t>17092/1</t>
    <phoneticPr fontId="3"/>
  </si>
  <si>
    <t>Industria Colombiana de café - Colcafé S.A.S</t>
  </si>
  <si>
    <t>Calle 8 Sur 50-67, Medellín - Antioquia Colombia</t>
    <phoneticPr fontId="17"/>
  </si>
  <si>
    <t>Calle 8 Sur 50-67, Medellín – Antioquia Colombia</t>
  </si>
  <si>
    <t>94017CO2</t>
    <phoneticPr fontId="17"/>
  </si>
  <si>
    <t>AZIENDA AGRICOLA DEI MARCHESI DI SAN GIULIANO DI GIULIA PATERNO' CASTELLO</t>
  </si>
  <si>
    <t>CONTRADA SAN GIULIANO SNC VILLASMUNDO FRAZ MELILLI SIRACUSA (SR) 96100　ITALY</t>
  </si>
  <si>
    <t>JS110</t>
  </si>
  <si>
    <t>BARBERI MANFREDI E FIGLI</t>
  </si>
  <si>
    <t>VIA E. AMARI, 55/A 90100 PALERMO ITALY</t>
  </si>
  <si>
    <t>JS111</t>
  </si>
  <si>
    <t>Jalles Machado SA</t>
  </si>
  <si>
    <t>Rodovia GO 080, KM 185, Zona Rural, S/N, Goianésia, Goiás, 76388-899, Brazil</t>
  </si>
  <si>
    <t>A089 LA DORIA S.P.A . – FISCIANO</t>
  </si>
  <si>
    <t>VIA NAZIONALE 320 84012 ANGRI ( SA ) ITALY</t>
  </si>
  <si>
    <t xml:space="preserve"> LA DORIA S.P.A . – FISCIANO</t>
  </si>
  <si>
    <t>VIA POLCARECCIA 3 84084 FISCIANO (SA) ITALY</t>
  </si>
  <si>
    <t>A089</t>
  </si>
  <si>
    <t>Les Industries Bernard et Fils Ltée</t>
  </si>
  <si>
    <t>104 rue Industriel du Boisé , St-Victor , QC , G0M 2B0 , Canada</t>
  </si>
  <si>
    <t>91327CA2</t>
    <phoneticPr fontId="17"/>
  </si>
  <si>
    <t>Zhangzhou Guangzhaoren Tea Co., Ltd</t>
  </si>
  <si>
    <t>Daishan Village, Shajian Town, Hua'an County, Zhangzhou City, Fujian Province ,China</t>
  </si>
  <si>
    <t>1 他</t>
    <rPh sb="2" eb="3">
      <t>ホカ</t>
    </rPh>
    <phoneticPr fontId="17"/>
  </si>
  <si>
    <t>7008CN1000zle(JP)-01→95672CN1</t>
    <phoneticPr fontId="17"/>
  </si>
  <si>
    <t>Hebei The Great wall Lvyuan Food Co.,Ltd</t>
    <phoneticPr fontId="17"/>
  </si>
  <si>
    <t>Gushanzi Countryside, Gushanzi Town, Xinglong County, Hebei Province ,China</t>
  </si>
  <si>
    <t xml:space="preserve">No. X Organic Chestnut Basis of Xiaozhengbeiyu </t>
  </si>
  <si>
    <t>Gushanzi Countryside, Gushanzi Town, Xinglong County, Hebei Province, China</t>
  </si>
  <si>
    <t>7392CN1000zle(JP)-01→95763CN1</t>
    <phoneticPr fontId="17"/>
  </si>
  <si>
    <t>Hebei The Gueatwall Luyuan Food Co.,Ltd</t>
  </si>
  <si>
    <t>7392CN1000zle(JP)-02→95763CN2</t>
    <phoneticPr fontId="17"/>
  </si>
  <si>
    <t>Carmien Tea (Pty) Ltd</t>
  </si>
  <si>
    <t>Brakfontein Estate, Citrusdal, 7340, South Africa</t>
    <phoneticPr fontId="1"/>
  </si>
  <si>
    <t>Brakfontein Estate, Citrusdal, 7340, South Africa</t>
  </si>
  <si>
    <t>121403ZA2</t>
    <phoneticPr fontId="17"/>
  </si>
  <si>
    <t>Yongxing Township, Li County, Longnan City, Gansu Pronince, China</t>
  </si>
  <si>
    <t>Ershilipu Village Base, Longnan Great Wall Fruit Juice &amp; Beverage Co., Ltd</t>
  </si>
  <si>
    <t>Ershilipu Village, Huaniu Township , Maiji District, Tianshui City, Gansu, China</t>
  </si>
  <si>
    <t>6854CN1000zle(JP)-01→178351CN1</t>
    <phoneticPr fontId="17"/>
  </si>
  <si>
    <t xml:space="preserve"> Youhao Village, Yongxing Township, Li County, Longnan City, Gansu Pronince, China</t>
    <phoneticPr fontId="3"/>
  </si>
  <si>
    <t>254135CN2</t>
  </si>
  <si>
    <t>QIMEI INDUSTRIAL GROUP CO.,LTD</t>
    <phoneticPr fontId="17"/>
  </si>
  <si>
    <t>No.236, Jian’an Road, Linmingguan  Yongnian, Hebei Province, China</t>
    <phoneticPr fontId="17"/>
  </si>
  <si>
    <t>Qimei Yaocun Base　他</t>
    <rPh sb="18" eb="19">
      <t>ホカ</t>
    </rPh>
    <phoneticPr fontId="17"/>
  </si>
  <si>
    <t>Yao Village, Liuhan Township, Yongnian, Hebei Province, China　他</t>
    <rPh sb="62" eb="63">
      <t>ホカ</t>
    </rPh>
    <phoneticPr fontId="17"/>
  </si>
  <si>
    <t>7362CN1000zle(JP)-01→96732CN1</t>
    <phoneticPr fontId="17"/>
  </si>
  <si>
    <t xml:space="preserve">Tai'an Taishan Asia Food Co., Ltd.   </t>
    <phoneticPr fontId="17"/>
  </si>
  <si>
    <t>NO.1136, Wanguan Road, Taishan District, Tai'an City Shandong Province, China</t>
    <phoneticPr fontId="17"/>
  </si>
  <si>
    <t>NO.1 Processing Plant of Tai'an Taishan Asia Food Co., Ltd.　他</t>
    <rPh sb="60" eb="61">
      <t>ホカ</t>
    </rPh>
    <phoneticPr fontId="17"/>
  </si>
  <si>
    <t>NO.1136, Wanguan Road, Taishan District, Tai'an City, Shandong Province, China　他</t>
    <rPh sb="79" eb="80">
      <t>ホカ</t>
    </rPh>
    <phoneticPr fontId="17"/>
  </si>
  <si>
    <t>5491CN1011zle(JP)→187628CN2</t>
    <phoneticPr fontId="17"/>
  </si>
  <si>
    <t>CR3 – Kaffeeveredelung M. Hermsen GmbH</t>
  </si>
  <si>
    <t>Waterbergstr. 14, 28237 Bremen, Germany</t>
  </si>
  <si>
    <t>01957</t>
  </si>
  <si>
    <t>Anxi Songlintou Tea Co., Ltd.</t>
  </si>
  <si>
    <t>Songyan Village, 362431 Xiping Town, Anxi County, Fujian Province, China</t>
  </si>
  <si>
    <t>19814</t>
  </si>
  <si>
    <t xml:space="preserve">GABRIEL CHAVEZ ALVAREZ </t>
    <phoneticPr fontId="3"/>
  </si>
  <si>
    <t>AV DE LOS DEPORTES #2 COLONIA BELLA VISTA 60110 MEXICO</t>
  </si>
  <si>
    <t>La Pequeña 他</t>
    <rPh sb="11" eb="12">
      <t>ホカ</t>
    </rPh>
    <phoneticPr fontId="15"/>
  </si>
  <si>
    <t>Domicilio Conocido Camino La Cienega-Ziracuaretiro Km. 13.4 Municipio Salvador Escalante-Michoacan-M</t>
  </si>
  <si>
    <t>00005/2011</t>
  </si>
  <si>
    <t>Giant Explorer Foodstuff (Shenzen) Co., Ltd.</t>
    <phoneticPr fontId="17"/>
  </si>
  <si>
    <t>No.5 Zhuan Chang Gong Ye Street, Shi Yan Jie Dao, Bao An District, 518108 Shenzhen, Guangdong, China</t>
    <phoneticPr fontId="17"/>
  </si>
  <si>
    <t>Lizhiyuan Shiyan Town, Baoan District, 518108 Shenzhen, Guandong Province, China</t>
    <phoneticPr fontId="17"/>
  </si>
  <si>
    <t>19464</t>
  </si>
  <si>
    <t>Appalaches Nature inc.</t>
    <phoneticPr fontId="17"/>
  </si>
  <si>
    <t>1200, 9e rue Sud, Thetford Mines, Quebec, G6G 0G9, CANADA</t>
    <phoneticPr fontId="17"/>
  </si>
  <si>
    <t>1200, 9e rue Sud, Thetford Mines, Quebec, G6G 0G9, CANADA</t>
  </si>
  <si>
    <t>91248CA2</t>
    <phoneticPr fontId="17"/>
  </si>
  <si>
    <t>AGRUMARIA CORLEONE S.P.A.</t>
  </si>
  <si>
    <t>VIA SALVATORE CORLEONE 12 90124 PALERMO (PA) ITALY</t>
  </si>
  <si>
    <t>Cooperativa Agro Industrial Cabana Ltda. “COOPAIN – CABANA”</t>
  </si>
  <si>
    <t>Jr. Lima s/n – Cabana, San Román – Juliaca – Puno, Peru</t>
    <phoneticPr fontId="17"/>
  </si>
  <si>
    <t>Cooperativa Agro Industrial Cabana Ltda. “COOPAIN – CABANA”</t>
    <phoneticPr fontId="17"/>
  </si>
  <si>
    <t>AZ. AGR. HISPELLUM DI CIAMPETTI MARIO</t>
  </si>
  <si>
    <t>Via San Antonio, 4 – 06038 Spello (PG) Italy</t>
  </si>
  <si>
    <t>MIGUEL MENGOZA RADILLO</t>
    <phoneticPr fontId="3"/>
  </si>
  <si>
    <t>COLOMBIA NUM, 17-A, COL. LOS ANGELES, MPIO URUAPAN, MICHOACAN MEXICO</t>
  </si>
  <si>
    <t>EL PERAL 他</t>
    <rPh sb="9" eb="10">
      <t>ホカ</t>
    </rPh>
    <phoneticPr fontId="15"/>
  </si>
  <si>
    <t>DOM. CONOSIDO EJIDO DE ZIRAPONDIRO, MICHOACAN MUNICIPIO DE URUAPAN, MICHOACAN, MEXICO</t>
  </si>
  <si>
    <t>MX BIO 132 A12W</t>
  </si>
  <si>
    <t>MORIBITO DE MEXICO S. DE RL</t>
    <phoneticPr fontId="3"/>
  </si>
  <si>
    <t>l. cardenas 445 rancho la cofradia uruapan michoacan mexico</t>
    <phoneticPr fontId="3"/>
  </si>
  <si>
    <t>MX BIO 132 I85S</t>
    <phoneticPr fontId="3"/>
  </si>
  <si>
    <t>Produtos Naturais PLANETA VERDE Ltda</t>
    <phoneticPr fontId="17"/>
  </si>
  <si>
    <t>Jacutinga Farm, CP 36 - Bairro Mil Alqueires, 17.789-899, Lucélia, SP, Brazil</t>
  </si>
  <si>
    <t>73039BR2</t>
  </si>
  <si>
    <t>Fazenda Jacutinga, S/N, 17.789-899 Lucélia/SP, Brazil</t>
  </si>
  <si>
    <t>73039BR1</t>
  </si>
  <si>
    <t>メキシコ合衆国</t>
    <phoneticPr fontId="17"/>
  </si>
  <si>
    <t>Nutriagaves de México, SA de CV</t>
  </si>
  <si>
    <t>Km. 3.5 Carretera Ayotlan-La Piedad, s/n, 47930 Ayotlan, Ayotlan/Jalisco, Mexico</t>
  </si>
  <si>
    <t>泰安市栗欣源工貿有限公司</t>
  </si>
  <si>
    <t>中国山東省泰安市岱岳区下港郷趙峪村</t>
  </si>
  <si>
    <t>趙峪村　Y1　他</t>
    <rPh sb="7" eb="8">
      <t>ホカ</t>
    </rPh>
    <phoneticPr fontId="17"/>
  </si>
  <si>
    <t>中国山東省泰安市岱岳区下港郷趙峪村　他</t>
    <rPh sb="18" eb="19">
      <t>ホカ</t>
    </rPh>
    <phoneticPr fontId="17"/>
  </si>
  <si>
    <t>JT111028FA-1165-0</t>
  </si>
  <si>
    <t>中国河北省寛城満族自治県寛城鎮北局子村</t>
  </si>
  <si>
    <t>承徳神栗食品有限公司</t>
  </si>
  <si>
    <t>JS080229PR-1038-0</t>
  </si>
  <si>
    <t>Agriconserve Rega Soc. Cooperativa Agricola</t>
  </si>
  <si>
    <t>vta vecchia striano, 3 sarno (SA)</t>
  </si>
  <si>
    <t>VTA FOCE, 180 80040 STRIANO (NA)</t>
  </si>
  <si>
    <t>0004/2012</t>
  </si>
  <si>
    <t>Anxi Songlintou Tea Co., Ltd.</t>
    <phoneticPr fontId="17"/>
  </si>
  <si>
    <t>19814</t>
    <phoneticPr fontId="17"/>
  </si>
  <si>
    <t>南アフリカ共和国</t>
    <rPh sb="0" eb="1">
      <t>ミナミ</t>
    </rPh>
    <rPh sb="5" eb="8">
      <t>キョウワコク</t>
    </rPh>
    <phoneticPr fontId="17"/>
  </si>
  <si>
    <t>Melmont Honeybush Tea CC</t>
  </si>
  <si>
    <t>Nooitgedacht Farm, Kareedouw, Eastern Cape, 6400, South Africa</t>
  </si>
  <si>
    <t>Kariega (Groenvlei), South Africa 他</t>
  </si>
  <si>
    <t>BEST PRODUCE S DE RL DE CV</t>
  </si>
  <si>
    <t>AV. EMPRESARIOS NO.135 NO.INT.70, PUERTA DE HIERRO 45116 ZAPOAPAN JALISCO MEXICO</t>
  </si>
  <si>
    <t>CALZ. BENITO JUAREZ 2267, COL. GRANJAS BELLAVISTA, URUAPAN,  MICHOACÀN 60110 MEXICO</t>
  </si>
  <si>
    <t>MX BIO 132 E36E</t>
  </si>
  <si>
    <t xml:space="preserve">(A896)PASTIFICIO ARTIGIANALE DI SPADA ANTONIO &amp; TANDA PASQUALE S.N.C. </t>
  </si>
  <si>
    <t>S.S. 131 BIS - ZONA INDUSTRIALE SNC 07047 THIESI (SS) ITALY</t>
  </si>
  <si>
    <t xml:space="preserve">PASTIFICIO ARTIGIANALE DI SPADA ANTONIO &amp; TANDA PASQUALE S.N.C. </t>
  </si>
  <si>
    <t>Azienda Agricola Barranca di Barranca Domenico</t>
  </si>
  <si>
    <t>Contrada Lucis Romano - 89048 Siderno (RC) Italy</t>
  </si>
  <si>
    <t>乳山市金果食品股份有限公司</t>
    <phoneticPr fontId="3"/>
  </si>
  <si>
    <t>中国 山東省乳山市青山路南端</t>
    <phoneticPr fontId="3"/>
  </si>
  <si>
    <t>管村基地</t>
    <phoneticPr fontId="3"/>
  </si>
  <si>
    <t>中国　山東省乳山市乳山寨鎮管村</t>
    <phoneticPr fontId="3"/>
  </si>
  <si>
    <t>PANCRAZIO S.p.A.</t>
  </si>
  <si>
    <t>VIA ANGELONI 1 84013 CAVA DE’ TIRRENI (SA) ITALY</t>
  </si>
  <si>
    <t>FRATELLI LONGOBARDI S.R.L.</t>
  </si>
  <si>
    <t>VIA DELLE INDUSTRIE 15 84018 SCAFATI (SA) ITALY</t>
  </si>
  <si>
    <t>カンボジア王国</t>
  </si>
  <si>
    <t>CONFIREL Co., Ltd</t>
  </si>
  <si>
    <t>#138 Bis, Street 110, Sangkat Chom Chao 3, Khan Por Senchey, Phnom Penh 120911, Cambodia</t>
  </si>
  <si>
    <t>Rornes village, Kep Province, Cambodia 他</t>
  </si>
  <si>
    <t>120510KH1</t>
    <phoneticPr fontId="17"/>
  </si>
  <si>
    <t>120510KH2</t>
    <phoneticPr fontId="17"/>
  </si>
  <si>
    <t xml:space="preserve">CAFIVER, S.A. de C.V. </t>
    <phoneticPr fontId="17"/>
  </si>
  <si>
    <t>Camino A Potrerillo S/N, Fraccionamiento Ojo de Agua, Lxtaczoquitlan, Veracruz, MEXICO</t>
    <phoneticPr fontId="17"/>
  </si>
  <si>
    <t>12-100F</t>
    <phoneticPr fontId="3"/>
  </si>
  <si>
    <t>FOOD SERVICE SRL</t>
  </si>
  <si>
    <t>VIA ADAMELLO, 10 ALTAMURA (BA) 70022 ITALY</t>
  </si>
  <si>
    <t>JS138</t>
  </si>
  <si>
    <t>GIDATAY Gıda ve Tarım San. Tic. A.Ş.</t>
  </si>
  <si>
    <t>Aydın Organize Sanayi Bölgesi 2. Cad. 2/3 Sok. No:9., Umurlu, AYDIN, TURKEY</t>
  </si>
  <si>
    <t xml:space="preserve">Ningxia Wolfberry Goji Industry Co., Ltd. </t>
    <phoneticPr fontId="3"/>
  </si>
  <si>
    <t>No. 68 Wulitai Road, Jinfeng District, 750002/ Yinchuan City, Ningxia, China</t>
    <phoneticPr fontId="17"/>
  </si>
  <si>
    <t>21483</t>
  </si>
  <si>
    <t>内蒙古科泌萬佳食品有限公司</t>
  </si>
  <si>
    <t>中国内蒙古自治区烏蘭浩特工業経済開発区中央大路11号</t>
  </si>
  <si>
    <t>JM000710PR-1208-3</t>
  </si>
  <si>
    <t>Triunfo do Brasil Ind. e Com. LTDA – EPP</t>
    <phoneticPr fontId="17"/>
  </si>
  <si>
    <t>Rodovia PR 151- Km 424 - Coxilhão – São João do Triunfo/PR, Brazil</t>
    <phoneticPr fontId="17"/>
  </si>
  <si>
    <t>Coxilhão Fábrica, São João do Triunfo - PR　他</t>
    <rPh sb="43" eb="44">
      <t>ホカ</t>
    </rPh>
    <phoneticPr fontId="17"/>
  </si>
  <si>
    <t>71820BR1</t>
    <phoneticPr fontId="17"/>
  </si>
  <si>
    <t>71820BR2</t>
    <phoneticPr fontId="17"/>
  </si>
  <si>
    <t>Hacienda Cafetera La Pradera SAS</t>
    <phoneticPr fontId="17"/>
  </si>
  <si>
    <t>Km 23 Vía San Gil - Bucaramanga, HC La Pradera 682051 Aratoca Satander Colombia</t>
    <phoneticPr fontId="17"/>
  </si>
  <si>
    <t>21729</t>
    <phoneticPr fontId="3"/>
  </si>
  <si>
    <t>ASOCIACION DE PRODUCTORES AGROECOLOGICOS INDIGENAS Y CAMPESINOS DE LA SIERRA NEVADA DE SANTA MARTA Y SERRANIA DEL PERIJA “ASOANEI”</t>
  </si>
  <si>
    <t>CRA 5 Nro. 16 A – 53, Valledupar, Columbia</t>
  </si>
  <si>
    <t>TRILLADORA AGROECO S.A.S</t>
  </si>
  <si>
    <t>Carrera 20 # 54-47, Km 3, Vía Gaira, Bodega A19-Parque Industrial PAS. Santa Marta　Magdalena　Colombia</t>
  </si>
  <si>
    <t>08385</t>
    <phoneticPr fontId="3"/>
  </si>
  <si>
    <t>Hacienda Cafetera La Pradera SAS</t>
    <phoneticPr fontId="3"/>
  </si>
  <si>
    <t>Cincinnati Coffee Company S.A.S.</t>
    <phoneticPr fontId="17"/>
  </si>
  <si>
    <t>Cra 1C #22-58 Of 702 Barrio Belavista, 470004 Santa Marta, Colombia</t>
  </si>
  <si>
    <t>Cincinnati Coffee Company S.A.S.</t>
    <phoneticPr fontId="3"/>
  </si>
  <si>
    <t>HACIENDA CINCINNATI, VEREDA EL CAMPANO, SIERRA NEVADA, 470008 Santa Marta, Magdalena, Colombia</t>
    <phoneticPr fontId="3"/>
  </si>
  <si>
    <t>杭州富陽杭富罐頭食品有限公司</t>
    <phoneticPr fontId="3"/>
  </si>
  <si>
    <t>中国 浙江省杭州市富陽区淥渚鎮新浦村</t>
    <phoneticPr fontId="3"/>
  </si>
  <si>
    <t>桃花嶺基地、他</t>
    <phoneticPr fontId="3"/>
  </si>
  <si>
    <t>中国　浙江省杭州市富陽区淥渚鎮桃花嶺村</t>
    <phoneticPr fontId="3"/>
  </si>
  <si>
    <t>杭州富陽杭富罐頭食品有限公司</t>
    <phoneticPr fontId="17"/>
  </si>
  <si>
    <t>杭州富陽杭富罐頭食品有限公司分工場（淥渚工場）、他</t>
    <phoneticPr fontId="17"/>
  </si>
  <si>
    <t>中国　浙江省杭州市富陽区淥渚鎮六渚村下村</t>
    <phoneticPr fontId="17"/>
  </si>
  <si>
    <t>第1449号</t>
    <rPh sb="0" eb="1">
      <t>ダイ</t>
    </rPh>
    <rPh sb="5" eb="6">
      <t>ゴウ</t>
    </rPh>
    <phoneticPr fontId="17"/>
  </si>
  <si>
    <t>安徽今日生物食品発展有限公司</t>
    <phoneticPr fontId="3"/>
  </si>
  <si>
    <t>中国　安徽省宁国市河瀝辧事処濱口村</t>
    <phoneticPr fontId="3"/>
  </si>
  <si>
    <t>虹龍有機筍基地</t>
    <phoneticPr fontId="3"/>
  </si>
  <si>
    <t>中国　安徽省宁国市霞西鎮虹龍村</t>
    <phoneticPr fontId="3"/>
  </si>
  <si>
    <t>安徽今日生物食品発展有限公司</t>
  </si>
  <si>
    <t>中国　安徽省宁国市河瀝辧事処濱口村</t>
  </si>
  <si>
    <t>安徽今日生物食品発展有限公司加工場</t>
    <rPh sb="14" eb="16">
      <t>カコウ</t>
    </rPh>
    <rPh sb="16" eb="17">
      <t>ジョウ</t>
    </rPh>
    <phoneticPr fontId="17"/>
  </si>
  <si>
    <t>第1451号</t>
    <rPh sb="0" eb="1">
      <t>ダイ</t>
    </rPh>
    <rPh sb="5" eb="6">
      <t>ゴウ</t>
    </rPh>
    <phoneticPr fontId="17"/>
  </si>
  <si>
    <t>青龍満族自治県百峰貿易有限公司 王子店基地</t>
  </si>
  <si>
    <t>中国河北省秦皇島市青龍満族自治県肖営子鎮五指山村</t>
  </si>
  <si>
    <t>01/青龍満族自治県百峰貿易有限公司王子店基地</t>
  </si>
  <si>
    <t>河北省秦皇島市青龍満族自治県肖営子鎮王子店村</t>
  </si>
  <si>
    <t>JM121113FA-1216-0</t>
  </si>
  <si>
    <t>Nokomis Inc.</t>
    <phoneticPr fontId="17"/>
  </si>
  <si>
    <t>500 rue Notre-Dame Ouest, Trois-Pistoles, QC, G0L 4K0, CANADA</t>
    <phoneticPr fontId="17"/>
  </si>
  <si>
    <t>500 rue Notre-Dame Ouest, Trois Pistole, G0L 4K0, Canada</t>
    <phoneticPr fontId="17"/>
  </si>
  <si>
    <t>91288CA2</t>
    <phoneticPr fontId="17"/>
  </si>
  <si>
    <t>Dalian XinHeDa International Trading Co., Ltd</t>
  </si>
  <si>
    <t>10F, Dalian International Hotel, No.9 Renmin Road, Zhongshan District, Dalian 116001 CHINA</t>
    <phoneticPr fontId="17"/>
  </si>
  <si>
    <t>Taibenzhan Farm</t>
    <phoneticPr fontId="17"/>
  </si>
  <si>
    <t>Taibenzhan County, Kezuoqian Banner, Xing'an, Inner Mongolia CHINA</t>
    <phoneticPr fontId="17"/>
  </si>
  <si>
    <t>176649CN1</t>
    <phoneticPr fontId="17"/>
  </si>
  <si>
    <t xml:space="preserve">Dalian XinHeDa International Trading Co., Ltd </t>
  </si>
  <si>
    <t>Tong Yu High Phoenix Industry Co., Ltd</t>
  </si>
  <si>
    <t>Concentration of Industrial Park, Tong Yu, Jilin Province, China</t>
  </si>
  <si>
    <t>176649CN3</t>
  </si>
  <si>
    <t>金郷県発達冷蔵加工有限公司</t>
    <phoneticPr fontId="40"/>
  </si>
  <si>
    <t>中国　山東省済寧市金郷県西関大街路西</t>
    <phoneticPr fontId="40"/>
  </si>
  <si>
    <t>張楼有機基地</t>
    <rPh sb="0" eb="1">
      <t>ハリ</t>
    </rPh>
    <rPh sb="1" eb="2">
      <t>ロウ</t>
    </rPh>
    <rPh sb="2" eb="4">
      <t>ユウキ</t>
    </rPh>
    <rPh sb="4" eb="6">
      <t>キチ</t>
    </rPh>
    <phoneticPr fontId="40"/>
  </si>
  <si>
    <t>中国　山東省済寧市金郷県化雨郷張楼村　</t>
    <phoneticPr fontId="40"/>
  </si>
  <si>
    <t>第1452号</t>
    <rPh sb="0" eb="1">
      <t>ダイ</t>
    </rPh>
    <rPh sb="5" eb="6">
      <t>ゴウ</t>
    </rPh>
    <phoneticPr fontId="40"/>
  </si>
  <si>
    <t>浙江凱欣食品有限公司</t>
    <phoneticPr fontId="3"/>
  </si>
  <si>
    <t>中国　浙江省湖州市徳清県阜溪街道回山路160號</t>
    <phoneticPr fontId="3"/>
  </si>
  <si>
    <t>銭家辺有機竹林基地</t>
    <phoneticPr fontId="3"/>
  </si>
  <si>
    <t>中国　浙江省湖州市德清県筏頭郷筏頭村銭家辺</t>
    <phoneticPr fontId="3"/>
  </si>
  <si>
    <t>第1456号</t>
    <rPh sb="0" eb="1">
      <t>ダイ</t>
    </rPh>
    <rPh sb="5" eb="6">
      <t>ゴウ</t>
    </rPh>
    <phoneticPr fontId="40"/>
  </si>
  <si>
    <t>杭州富新食品有限公司</t>
    <rPh sb="0" eb="1">
      <t>クイ</t>
    </rPh>
    <rPh sb="1" eb="2">
      <t>シュウ</t>
    </rPh>
    <rPh sb="2" eb="3">
      <t>トミ</t>
    </rPh>
    <rPh sb="3" eb="4">
      <t>シン</t>
    </rPh>
    <rPh sb="4" eb="6">
      <t>ショクヒン</t>
    </rPh>
    <rPh sb="6" eb="8">
      <t>ユウゲン</t>
    </rPh>
    <rPh sb="8" eb="10">
      <t>コンス</t>
    </rPh>
    <phoneticPr fontId="40"/>
  </si>
  <si>
    <t>中国　浙江省杭州市桐廬県横村鎮</t>
  </si>
  <si>
    <t>陳家山有機竹林基地</t>
  </si>
  <si>
    <t>中国　浙江省杭州市桐廬県横村鎮風聯村陳家山</t>
  </si>
  <si>
    <t>第1453号</t>
    <rPh sb="0" eb="1">
      <t>ダイ</t>
    </rPh>
    <rPh sb="5" eb="6">
      <t>ゴウ</t>
    </rPh>
    <phoneticPr fontId="40"/>
  </si>
  <si>
    <t>第1454号</t>
    <rPh sb="0" eb="1">
      <t>ダイ</t>
    </rPh>
    <rPh sb="5" eb="6">
      <t>ゴウ</t>
    </rPh>
    <phoneticPr fontId="40"/>
  </si>
  <si>
    <t>VINORTE SRL</t>
  </si>
  <si>
    <t>STRADA PROVINCIALE ORTANOVA ASCOLI SATRIANO 71045 ORTA NOVA (FG)</t>
  </si>
  <si>
    <t>STRADA PROVINCIALE ASCOLI SATRIANO KM 1 71045 ORTA NOVA (FG)</t>
  </si>
  <si>
    <t>00002/2013</t>
  </si>
  <si>
    <t>PIETRO CORICELLI SPA</t>
  </si>
  <si>
    <t>LOC. MADONNA DI LUGO SPOLETO (PG) 06049 ITALY</t>
  </si>
  <si>
    <t>JS151</t>
  </si>
  <si>
    <t>F.LLI CAPRINO SRL</t>
  </si>
  <si>
    <t>VIA FERRAU, 2 98078 TORTORICI (ME) ITALIA</t>
  </si>
  <si>
    <t xml:space="preserve">Z.I. C. DA MULINAZZO, 2 98069 SINAGRA (ME) ITALIA </t>
  </si>
  <si>
    <t>00015/2012</t>
  </si>
  <si>
    <t>Biocosechas de México S.A. de C.V.</t>
    <phoneticPr fontId="17"/>
  </si>
  <si>
    <t>Av. Niño Obrero 2267 Col. Cd. Industrial, 63173, Tepic, Nayarit, México</t>
  </si>
  <si>
    <t>19773</t>
    <phoneticPr fontId="17"/>
  </si>
  <si>
    <t xml:space="preserve">RAW BROWN SUGAR MILLING COMPANY INC. </t>
  </si>
  <si>
    <t>City Pamplona, Negros Oriental 6205, Phillippines FILIPPINE</t>
  </si>
  <si>
    <t>RAW BROWN SUGAR MILLING COMPANY INC.</t>
  </si>
  <si>
    <t>CENTONZE ANTONINO ANDREA</t>
  </si>
  <si>
    <t>VIA S.S. 115 PER MARINELLA 103 91022 CASTELVETRANO (TP) ITALY</t>
  </si>
  <si>
    <t>JK130326PR-1231-0</t>
  </si>
  <si>
    <t>FRANTOI CUTRERA SRL</t>
  </si>
  <si>
    <t>C.DA PIANO DELL’ACQUA, 37- 97012 CHIARAMONTE GULFI, RAGUSA, ITALY</t>
  </si>
  <si>
    <t>C.Da Piano Dell'Acqua, 71 97012 CHIARAMONTE GULFI RAGUSA ITALY</t>
  </si>
  <si>
    <t>JS160</t>
  </si>
  <si>
    <t>Hibernia Misiones S.A.</t>
  </si>
  <si>
    <t>Ruta a Santa María Km 9.5, 4950 Santa María de Fe, Paraguay</t>
  </si>
  <si>
    <t>Hibernia Misiones S.A.</t>
    <phoneticPr fontId="3"/>
  </si>
  <si>
    <t>Ruta 1, desvío Santa María Km 9.5 Santa María de Fe, Misiones, Paraguay</t>
    <phoneticPr fontId="3"/>
  </si>
  <si>
    <t>37579</t>
    <phoneticPr fontId="17"/>
  </si>
  <si>
    <t>Hibernia Misiones S.A.</t>
    <phoneticPr fontId="17"/>
  </si>
  <si>
    <t>Ruta a Santa María Km 9.5, 4950 Santa María de Fe, Misiones, Paraguay</t>
    <phoneticPr fontId="3"/>
  </si>
  <si>
    <t>ANGVIAN INDUSTRY COMPANY LIMITED</t>
  </si>
  <si>
    <t>43 THAI CC TOWER 28TH FL., SOUTH SATHORN RD., YANNAWA SATHORN, BANGKOK 10120 THAILAND</t>
  </si>
  <si>
    <t>223 MOO 1, NIVETRATANA RD., KAENGSANAMNANG, NAKHONRATCHASIMA 30440 THAILAND</t>
  </si>
  <si>
    <t>TH BIO 132 I95V</t>
  </si>
  <si>
    <t>LAMPANG FOOD PRODUCTS CO., LTD.</t>
  </si>
  <si>
    <t>22 SOI SUKHUMVIT 35, SUKHUMVIT RD., KLONGTON NUA, WATTANA, BANGKOK 10110 THAILAND</t>
  </si>
  <si>
    <t>1 他</t>
    <rPh sb="2" eb="3">
      <t>ホカ</t>
    </rPh>
    <phoneticPr fontId="15"/>
  </si>
  <si>
    <t>158 MOO 4,TALOR - HUAYPENG RD.,BANPAO - 52100 AMPHOE MUEANG LAMPANG - CHANGWAT LAMPANG, TH</t>
  </si>
  <si>
    <t>TH BIO 132 A17A</t>
  </si>
  <si>
    <t>158 MOO 4, TALOR-HUAYPENG RD., BANPAO, MUANG, LAMPANG 52100 THAILAND</t>
  </si>
  <si>
    <t>AURELI MARIO SOC. SEMPL. AGRICOLA DEI F.LLI AURELI</t>
  </si>
  <si>
    <t>STRADA 26 DEL FUCINO SNC 67050 ORTUCCHIO L'AQUILA ITALY</t>
  </si>
  <si>
    <t>JS164</t>
  </si>
  <si>
    <t>ECO-BIO COLOMBIA SAS</t>
    <phoneticPr fontId="17"/>
  </si>
  <si>
    <t>CRA. 1o. No. 22-58, EDIF. BAHÍA CENTRO, PISO 11, Santa Marta – Magdalena, Colombia</t>
    <phoneticPr fontId="17"/>
  </si>
  <si>
    <t>Finca El Tolima　他</t>
    <rPh sb="16" eb="17">
      <t>ホカ</t>
    </rPh>
    <phoneticPr fontId="17"/>
  </si>
  <si>
    <t>El Campano, Municipio de Santa Marta, Colombia　他</t>
    <rPh sb="47" eb="48">
      <t>ホカ</t>
    </rPh>
    <phoneticPr fontId="17"/>
  </si>
  <si>
    <t>94046CO1</t>
    <phoneticPr fontId="17"/>
  </si>
  <si>
    <t>四洲（河北）食品有限公司</t>
  </si>
  <si>
    <t>中国河北省遵化市馬蘭峪鎮</t>
  </si>
  <si>
    <t>JS130726PR-1255-0</t>
  </si>
  <si>
    <t>Rooibos Limited</t>
  </si>
  <si>
    <t>Rooibos Avenue, 8135, Clanwilliam, South Africa</t>
  </si>
  <si>
    <t>49019</t>
    <phoneticPr fontId="17"/>
  </si>
  <si>
    <t>Fujian Aton Green Garden Tea Industrial Co., Ltd.</t>
  </si>
  <si>
    <t>Damo Fruit Tea Farm (Damo Village), 354000 Shuibei Town / Shaowu City Fujian Province,China</t>
    <phoneticPr fontId="17"/>
  </si>
  <si>
    <t>Damo Tea Farm of Fujian Aton Green Garden Tea
Industrial Co., Ltd</t>
  </si>
  <si>
    <t>Damo Village, Shuibei Town
Shaowu City Fujian China</t>
  </si>
  <si>
    <t>18884</t>
  </si>
  <si>
    <t>Damo Fruit Tea Farm of Shuibei Town,354000 Shaowu City Fujian Province China</t>
    <phoneticPr fontId="17"/>
  </si>
  <si>
    <t>(AE97) ITAL LEMON S.P.A</t>
  </si>
  <si>
    <t>VIA TURATI 2/4 26845 CODOGNO (LO)</t>
  </si>
  <si>
    <t>ITAL LEMON S.P.A.　他</t>
    <rPh sb="18" eb="19">
      <t>ホカ</t>
    </rPh>
    <phoneticPr fontId="15"/>
  </si>
  <si>
    <t>VIA TURATI 2/4 26845 CODOGNO (LO)　他</t>
    <rPh sb="34" eb="35">
      <t>ホカ</t>
    </rPh>
    <phoneticPr fontId="15"/>
  </si>
  <si>
    <t>AE97</t>
  </si>
  <si>
    <t>DELIKATESSE SRL</t>
  </si>
  <si>
    <t>VIA EUROPA 45 84083 CASTEL SAN GIORGIO (SA)</t>
  </si>
  <si>
    <t>VIA DELLA FRATELLANZA 2 84086 ROCCAPIEMONTE(SA)</t>
  </si>
  <si>
    <t>AP49</t>
  </si>
  <si>
    <t>ZONA INDUSTRISLE 66015 FARA SAN MARTINO CHIETI ITALY</t>
  </si>
  <si>
    <t>TEBER GROUP</t>
  </si>
  <si>
    <t>1 cité la caserne 9100, sidi bouzid TUNISIA</t>
  </si>
  <si>
    <t>ニュージーランド</t>
  </si>
  <si>
    <t>Viberi New Zealand Ltd</t>
    <phoneticPr fontId="17"/>
  </si>
  <si>
    <t>6 Butlers Rd, Timaru 7974, New Zealand</t>
    <phoneticPr fontId="17"/>
  </si>
  <si>
    <t>Viberi New Zealand Ltd　他</t>
    <rPh sb="23" eb="24">
      <t>ホカ</t>
    </rPh>
    <phoneticPr fontId="17"/>
  </si>
  <si>
    <t>6 Butlers Rd, Timaru 7974, New Zealand　他</t>
    <rPh sb="39" eb="40">
      <t>ホカ</t>
    </rPh>
    <phoneticPr fontId="17"/>
  </si>
  <si>
    <t>5008</t>
    <phoneticPr fontId="3"/>
  </si>
  <si>
    <t>C.I. La Samaria S.A.S.</t>
    <phoneticPr fontId="17"/>
  </si>
  <si>
    <t>Cra 1 No 22-58, Edificio Bahia Centro, Piso11, Santa Marta, Colombia</t>
    <phoneticPr fontId="17"/>
  </si>
  <si>
    <t>Shangrilá - Don Alberto 他</t>
    <phoneticPr fontId="17"/>
  </si>
  <si>
    <t>Departamento Guajira, Municipio Dibulla, Vereda Puente Bomba, Colombia 他</t>
    <phoneticPr fontId="17"/>
  </si>
  <si>
    <t xml:space="preserve">FOLICELLO SOCIETA’ AGRICOLA S.S. </t>
  </si>
  <si>
    <t xml:space="preserve">VIA SPARATE 16 – MANZOLINO -41013 CASTELFRANCO EMILIA (MO) </t>
  </si>
  <si>
    <t>有機加工食品(酒類を含む)</t>
    <rPh sb="0" eb="2">
      <t>ユウキ</t>
    </rPh>
    <rPh sb="2" eb="4">
      <t>カコウ</t>
    </rPh>
    <rPh sb="4" eb="6">
      <t>ショクヒン</t>
    </rPh>
    <rPh sb="7" eb="9">
      <t>シュルイ</t>
    </rPh>
    <rPh sb="10" eb="11">
      <t>フク</t>
    </rPh>
    <phoneticPr fontId="15"/>
  </si>
  <si>
    <t>A628</t>
  </si>
  <si>
    <t>SAPRIET S.A</t>
    <phoneticPr fontId="17"/>
  </si>
  <si>
    <t>Avenida Bolívar y calle s/n Ecuador
070105 Pasaje El Oro Ecuardor</t>
  </si>
  <si>
    <t>Haciendas: Media Montana – Los Angeles – Calichana – San Pablo- Cerro Azul .</t>
    <phoneticPr fontId="17"/>
  </si>
  <si>
    <t>Calle Bolívar S/N. Parroquia Buenavista. Cantón Pasaje. Prov.El Oro, Pasaje, Ecuador</t>
    <phoneticPr fontId="17"/>
  </si>
  <si>
    <t>06460/1</t>
  </si>
  <si>
    <t>BEIDAHUANG QINMIN ORGANIC FOODS CO., LTD.</t>
  </si>
  <si>
    <t>2/F, 1-5 axis, building a, Boda apartment, 259 Hongqi street, Xiangfang District, Harbin City, Heilongjiang Province, CHINA</t>
    <phoneticPr fontId="17"/>
  </si>
  <si>
    <t>Beidahuang Qinmin Organic Foods Co.,Ltd. Organic Pickled Cabbage Branch</t>
    <phoneticPr fontId="17"/>
  </si>
  <si>
    <t>Hongxing Farm, Beian City, Heihe City, Heilongjiang Province, China</t>
    <phoneticPr fontId="17"/>
  </si>
  <si>
    <t>95701CN2</t>
    <phoneticPr fontId="17"/>
  </si>
  <si>
    <t>SA Rooibos Tea Supplies</t>
    <phoneticPr fontId="17"/>
  </si>
  <si>
    <t>17 Mansfield Crescent Gordons Bay, South Africa</t>
    <phoneticPr fontId="17"/>
  </si>
  <si>
    <t>SA Rooibos Tea Supplies</t>
  </si>
  <si>
    <t>17 Mansfield Crescent Gordons Bay, South Africa</t>
  </si>
  <si>
    <t>121421ZA2</t>
    <phoneticPr fontId="17"/>
  </si>
  <si>
    <t>Ferme Vifranc Inc.</t>
    <phoneticPr fontId="17"/>
  </si>
  <si>
    <t>163, Petit Rang du nord, Saint Pamphile, G0R 3X0, Qc, CANADA</t>
    <phoneticPr fontId="17"/>
  </si>
  <si>
    <t>91491CA2</t>
    <phoneticPr fontId="17"/>
  </si>
  <si>
    <t>Segunda Avenida "A" 2-01, Zona 9, Cobán Alta Verapaz, Guatemala, Centro América</t>
    <phoneticPr fontId="17"/>
  </si>
  <si>
    <t>94019GT3</t>
    <phoneticPr fontId="17"/>
  </si>
  <si>
    <t xml:space="preserve">GALLUFFO ALBERTO </t>
  </si>
  <si>
    <t xml:space="preserve">VIA ENRICO RINALDI 22 – MARAUSA – 91100 - TRAPANI </t>
  </si>
  <si>
    <t xml:space="preserve">BURGARELLA MARIA CATERINA </t>
  </si>
  <si>
    <t xml:space="preserve">C/DA FONTANASALSA - 91100 - TRAPANI </t>
  </si>
  <si>
    <t>WA05</t>
  </si>
  <si>
    <t>WA06</t>
  </si>
  <si>
    <t>LA DISPENSA DI CAMPAGNA SRL</t>
  </si>
  <si>
    <t>VIA AURELIA, 139 57024 CASTAGNETO CARDUCCI LIVORNO ITALY</t>
  </si>
  <si>
    <t>JS171</t>
  </si>
  <si>
    <t>FARCHIONI OLII SPA</t>
  </si>
  <si>
    <t>VIA B. BUOZZI, 10 06030 - BASTARDO GIANO DELL'UMBRIA PERUGIA ITALY</t>
  </si>
  <si>
    <t>JS176</t>
  </si>
  <si>
    <t>デンマーク王国</t>
  </si>
  <si>
    <t>Fynbo Foods A/S</t>
  </si>
  <si>
    <t>Sigenvey 9, DK – 9760 Vraa, Danmark</t>
  </si>
  <si>
    <t>北京富億農板栗有限公司</t>
    <phoneticPr fontId="3"/>
  </si>
  <si>
    <t>中国 北京市懐柔区廟城鎮鄭重荘633号</t>
    <phoneticPr fontId="3"/>
  </si>
  <si>
    <t>呉荘村基地、他</t>
    <phoneticPr fontId="3"/>
  </si>
  <si>
    <t>中国　河北省唐山市遷西県白廟子郷呉荘村</t>
    <phoneticPr fontId="3"/>
  </si>
  <si>
    <t>北京富億農板栗有限公司</t>
    <rPh sb="2" eb="3">
      <t>トミ</t>
    </rPh>
    <rPh sb="3" eb="4">
      <t>オク</t>
    </rPh>
    <rPh sb="4" eb="5">
      <t>ノウ</t>
    </rPh>
    <phoneticPr fontId="17"/>
  </si>
  <si>
    <t>中国　北京市懐柔区廟城鎮鄭重荘633</t>
    <rPh sb="0" eb="2">
      <t>チュウゴク</t>
    </rPh>
    <rPh sb="3" eb="6">
      <t>ペキンシ</t>
    </rPh>
    <rPh sb="6" eb="7">
      <t>フトコロ</t>
    </rPh>
    <rPh sb="7" eb="8">
      <t>ヤワ</t>
    </rPh>
    <rPh sb="8" eb="9">
      <t>ク</t>
    </rPh>
    <rPh sb="9" eb="10">
      <t>ビョウ</t>
    </rPh>
    <rPh sb="10" eb="11">
      <t>シロ</t>
    </rPh>
    <rPh sb="11" eb="12">
      <t>マモル</t>
    </rPh>
    <rPh sb="12" eb="14">
      <t>テイチョウ</t>
    </rPh>
    <rPh sb="14" eb="15">
      <t>ショウ</t>
    </rPh>
    <phoneticPr fontId="17"/>
  </si>
  <si>
    <t>第1469号</t>
    <rPh sb="0" eb="1">
      <t>ダイ</t>
    </rPh>
    <rPh sb="5" eb="6">
      <t>ゴウ</t>
    </rPh>
    <phoneticPr fontId="17"/>
  </si>
  <si>
    <t>余銚市一洲食品廠</t>
    <phoneticPr fontId="17"/>
  </si>
  <si>
    <t>中国浙江省余挑市鹿亭郷上庄興庄東路39号</t>
    <phoneticPr fontId="17"/>
  </si>
  <si>
    <t>AFASSEQ-BP-140701</t>
    <phoneticPr fontId="17"/>
  </si>
  <si>
    <t>SOTTOLESTELLE SRL</t>
  </si>
  <si>
    <t>CONTRADA COSTARELLE S.S. 273  71013 SAN GIOVANNI ROTONDO  FOGGIA  ITALY</t>
  </si>
  <si>
    <t>SAN TADEO Y SOCIOS S.P.R DE R.L.</t>
  </si>
  <si>
    <t>DELICIA #100 COL, JICALAN, URUAPAN, MICHOÁCAN, MEXICO</t>
  </si>
  <si>
    <t>00002/2014(H56X)</t>
  </si>
  <si>
    <t>Ningxia Chrysanthemums Terrace &amp; Medlar Plant Co.,  Ltd.</t>
    <phoneticPr fontId="17"/>
  </si>
  <si>
    <t xml:space="preserve">Juhuatai Village, Hexi Town, Tongxin County, 751300 Wuzhong City, Ningxia Province, China
</t>
    <phoneticPr fontId="17"/>
  </si>
  <si>
    <t>Juhuatai Village, Hexi Town, Tongxin County, 751300, Wuzhong City, Ningxia Province, China</t>
    <phoneticPr fontId="17"/>
  </si>
  <si>
    <t>23052</t>
    <phoneticPr fontId="17"/>
  </si>
  <si>
    <t>RISPOLI LUIGI &amp; C. SRL</t>
  </si>
  <si>
    <t>VIA MAZZINI, 3 - FRAZ. BORGO CARILLIA 84023  ALTAVILLA SILENTINA  SALERNO  ITALY</t>
  </si>
  <si>
    <t>JS181</t>
  </si>
  <si>
    <t>Pu'er Zuxiang Highmountain Tea Garden Co., Ltd.</t>
  </si>
  <si>
    <t xml:space="preserve">Zhengwan Village,Nanping Town,Simao　District ,Pu'er ,Yunnan ,China. </t>
  </si>
  <si>
    <t>The base of Wanzhangshan  他</t>
    <rPh sb="26" eb="27">
      <t>ホカ</t>
    </rPh>
    <phoneticPr fontId="17"/>
  </si>
  <si>
    <t>Mulihe Village,Nanping Town,Simao District, Pu'er,Yunnan,China.   他</t>
    <rPh sb="66" eb="67">
      <t>ホカ</t>
    </rPh>
    <phoneticPr fontId="17"/>
  </si>
  <si>
    <t>6876CN1300z1e(JP)-01→179659CN1</t>
    <phoneticPr fontId="17"/>
  </si>
  <si>
    <t>Racafe &amp; CIA S.C.A.</t>
    <phoneticPr fontId="17"/>
  </si>
  <si>
    <t>Cra 11 N° 82-01 Piso 5, Centro Andino, Bogotá - Colombia</t>
    <phoneticPr fontId="17"/>
  </si>
  <si>
    <t>Trilladora Palonegro (Bucaramanga)　他</t>
    <rPh sb="35" eb="36">
      <t>ホカ</t>
    </rPh>
    <phoneticPr fontId="17"/>
  </si>
  <si>
    <t>Bucaramanga, Km 6. Vía Girón, Colombia　他</t>
    <rPh sb="39" eb="40">
      <t>ホカ</t>
    </rPh>
    <phoneticPr fontId="17"/>
  </si>
  <si>
    <t>94044CO3</t>
    <phoneticPr fontId="17"/>
  </si>
  <si>
    <t xml:space="preserve">Les Fruits Bleus inc. </t>
  </si>
  <si>
    <t>698 Rue Melançon, St-Bruno, QC, G0W 2L0, CANADA</t>
  </si>
  <si>
    <t>Les Fruits Bleus Inc.</t>
  </si>
  <si>
    <t>720, Route de Ste-Marguerite-Marie, Dolbeau-Mistassini, QC, G8L 5P3, CANADA</t>
  </si>
  <si>
    <t>93005CA1</t>
    <phoneticPr fontId="17"/>
  </si>
  <si>
    <t>OLIVO SANNITA SAS DI S.DE CICCO</t>
  </si>
  <si>
    <t>VIA E.GRIMALDI, 141 00100 ROMA ITALIA</t>
  </si>
  <si>
    <t>CONTRADA MASSERIA DEL PONTE, 20 82100 BENEVENTO ITALIA</t>
  </si>
  <si>
    <t>00006/2014</t>
  </si>
  <si>
    <t>SOCIETA AGRICOLA BUONAMICI SRL SOCIETA' UNIPERSONALE</t>
  </si>
  <si>
    <t>VIA MONTEBENI 11 50014 FIESOLE FIRENZE ITALY</t>
  </si>
  <si>
    <t>JS182</t>
    <phoneticPr fontId="3"/>
  </si>
  <si>
    <t>Zhejiang Choisun Tea Development Co., LTD.</t>
    <phoneticPr fontId="3"/>
  </si>
  <si>
    <t>Datong Industrial area, Jiande, Zhejiang　China</t>
    <phoneticPr fontId="17"/>
  </si>
  <si>
    <t>Zhejiang Choisun Tea Development Co., LTD.</t>
  </si>
  <si>
    <t>Datong Industrial area, 311615   Datong Town, Jiande, Zhejiang Province, China</t>
    <phoneticPr fontId="3"/>
  </si>
  <si>
    <t>17176/3</t>
  </si>
  <si>
    <t>17176/3</t>
    <phoneticPr fontId="3"/>
  </si>
  <si>
    <t>Asociacion de Productores de Santa Rosa de Chiriari-APROSAROCH</t>
  </si>
  <si>
    <t>Av. del Pangoa Mz 23 Lt 09, 12300 Mazamari, Satipo – Junín, Peru</t>
  </si>
  <si>
    <t>Asociacion de Productores de Santa Rosa de Chiriari-APROSAROCH　他</t>
    <rPh sb="63" eb="64">
      <t>ホカ</t>
    </rPh>
    <phoneticPr fontId="3"/>
  </si>
  <si>
    <t>23661</t>
    <phoneticPr fontId="3"/>
  </si>
  <si>
    <t>Juice Products NZ Ltd</t>
  </si>
  <si>
    <t>55 Sheffield Street Washdyke, Timaru, 7914 New Zealand</t>
    <phoneticPr fontId="3"/>
  </si>
  <si>
    <t>55 Sheffield Street Washdyke, Timaru, 7914 New Zealand</t>
  </si>
  <si>
    <t>Bio Oils New Zealand Ltd</t>
    <phoneticPr fontId="3"/>
  </si>
  <si>
    <t>27 Dobson Street West, Ashburton, New Zealand</t>
  </si>
  <si>
    <t>5494</t>
    <phoneticPr fontId="3"/>
  </si>
  <si>
    <t>Midlands Nutritional Oils Ltd</t>
    <phoneticPr fontId="17"/>
  </si>
  <si>
    <t>165 Walnut Avenue, Ashburton, New Zealand</t>
    <phoneticPr fontId="17"/>
  </si>
  <si>
    <t>165 Walnut Avenue, Ashburton, New Zealand</t>
  </si>
  <si>
    <t>5503</t>
    <phoneticPr fontId="17"/>
  </si>
  <si>
    <t>(AC55) ACETIFICIO ANDREA MILANO S.R.L.</t>
  </si>
  <si>
    <t>CORSO PROTOPISANI 91 80146 NAPOLI (NA) ITALY</t>
  </si>
  <si>
    <t>ACETIFICIO ANDREA MILANO S.R.L.</t>
  </si>
  <si>
    <t>AC55</t>
  </si>
  <si>
    <t>Cooperativa Agrícola Mista de Tomé-Açu (CAMTA)</t>
    <phoneticPr fontId="17"/>
  </si>
  <si>
    <t>Rodovia PA140 Km 02, Tomé Açú/PA 68682-000, Brasil</t>
    <phoneticPr fontId="17"/>
  </si>
  <si>
    <t>Rodovia PA140 Km 02, Quatro Bocas, Tomé Açú/PA 68682-000, Brasil</t>
    <phoneticPr fontId="17"/>
  </si>
  <si>
    <t>Lijiang Daran Biology Co., Ltd.</t>
  </si>
  <si>
    <t>Nankou Industrial Zone, Huangshan Town, Yulong County 674100 Lijiang City, Yunnan Province China</t>
  </si>
  <si>
    <t>22392</t>
  </si>
  <si>
    <t>(0071)TURRI F.LLI S.R.L</t>
  </si>
  <si>
    <t>VIA STRADA VILLA 9 37010 CAVAION VERONESE (VR) ITALY</t>
  </si>
  <si>
    <t>0071</t>
  </si>
  <si>
    <t>Sichuan Sentaiyuan Biotechnology Co., Ltd.</t>
    <phoneticPr fontId="3"/>
  </si>
  <si>
    <t>2 Group, Fenghuang Village, Muxi Town, Muchuan County, 614500 Leshan, Sichuan, China</t>
    <phoneticPr fontId="3"/>
  </si>
  <si>
    <t>南アフリカ共和国</t>
    <phoneticPr fontId="17"/>
  </si>
  <si>
    <t>Elandsberg Tea Processors (Pty) Ltd</t>
    <phoneticPr fontId="17"/>
  </si>
  <si>
    <t xml:space="preserve">Groenkol Rooibos Tea Estate, PO Box 370 Clanwilliam 8135, Western Cape, SOUTH AFRICA
</t>
    <phoneticPr fontId="17"/>
  </si>
  <si>
    <t>147817ZA2</t>
    <phoneticPr fontId="17"/>
  </si>
  <si>
    <t>Peter Paul Coconut Water Corporation</t>
    <phoneticPr fontId="17"/>
  </si>
  <si>
    <t>Cabuñag St. Brgy. Pahinga Norte, Candelaria, Quezon, Philippines</t>
  </si>
  <si>
    <t>137366PH2</t>
    <phoneticPr fontId="17"/>
  </si>
  <si>
    <t>Thai Cosmos Foods Co., Ltd.</t>
  </si>
  <si>
    <t>262,Moo17,Sanklang,Phan,Chiangrai,Thailand</t>
  </si>
  <si>
    <t>Thai Cosmos Foods Co., Ltd.　他</t>
    <rPh sb="28" eb="29">
      <t>ホカ</t>
    </rPh>
    <phoneticPr fontId="5"/>
  </si>
  <si>
    <t>262,Moo17,Sanklang,Phan,Chiangrai,Thailand　他</t>
    <rPh sb="43" eb="44">
      <t>ホカ</t>
    </rPh>
    <phoneticPr fontId="3"/>
  </si>
  <si>
    <t>5636TH0700zle(JP)-02</t>
  </si>
  <si>
    <t>Fujian Songxi Ruiming Tea Co., Ltd.</t>
    <phoneticPr fontId="17"/>
  </si>
  <si>
    <t>Wangda Industury District, Zhengdun Town Songxi County, 353503, Fujian Province, China</t>
    <phoneticPr fontId="17"/>
  </si>
  <si>
    <t>Wangda Industurial Area, Zhengdun Town， Songxi County,  Fujian Province, China</t>
    <phoneticPr fontId="17"/>
  </si>
  <si>
    <t>1340CN0600z1e(JP)-02→181852CN2</t>
    <phoneticPr fontId="17"/>
  </si>
  <si>
    <t>Fujian Songxi Ruiming Tea Co.,Ltd.</t>
    <phoneticPr fontId="17"/>
  </si>
  <si>
    <t>Daxiwei Village, Zhengdun Town, Songxi County, Fujian Province, China</t>
  </si>
  <si>
    <t>1340CN0600z1e(JP)-01→181852CN1</t>
    <phoneticPr fontId="17"/>
  </si>
  <si>
    <t>DALIAN JINGANG FOOD CO., LTD.</t>
    <phoneticPr fontId="17"/>
  </si>
  <si>
    <t>YangJia Village, ZhanQian Street - JinZhou District -Dalian City - Liaoning Province, China</t>
    <phoneticPr fontId="17"/>
  </si>
  <si>
    <t>95829CN2</t>
    <phoneticPr fontId="1"/>
  </si>
  <si>
    <t>Zhangzhou Guangzhaoren Tea Co., Ltd</t>
    <phoneticPr fontId="17"/>
  </si>
  <si>
    <t>Daishan Village, Shajian Town, Hua'an County, Zhangzhou City, Fujian Province ,China</t>
    <phoneticPr fontId="17"/>
  </si>
  <si>
    <t>7008CN1000zle(JP)-02→95672CN2</t>
    <phoneticPr fontId="17"/>
  </si>
  <si>
    <t>Cedar Vista Farming CC</t>
    <phoneticPr fontId="17"/>
  </si>
  <si>
    <t>292 Cape Holly Road, De Goede Hoop Estate, Noordhoek 7979, SOUTH AFRICA</t>
    <phoneticPr fontId="3"/>
  </si>
  <si>
    <t>Klipopmekaar Rooibos Farm</t>
    <phoneticPr fontId="17"/>
  </si>
  <si>
    <t>Agter-Pakhuis, 8135 Clanwilliam, SOUTH AFRICA</t>
    <phoneticPr fontId="17"/>
  </si>
  <si>
    <t>121442ZA1</t>
    <phoneticPr fontId="17"/>
  </si>
  <si>
    <t>292 Cape Holly Road, De Goede Hoop Estate, Noordhoek 7979, South Africa</t>
    <phoneticPr fontId="17"/>
  </si>
  <si>
    <t>Agter- Pakhuis, 8135 Clanwilliam, SOUTH AFRICA</t>
    <phoneticPr fontId="17"/>
  </si>
  <si>
    <t>121442ZA2</t>
    <phoneticPr fontId="17"/>
  </si>
  <si>
    <t>Anhui Guorun Tea Industrial Co., Ltd.</t>
  </si>
  <si>
    <t>No. 33 Chikou Road, Chizhou City, Anhui, 247000, China</t>
    <phoneticPr fontId="3"/>
  </si>
  <si>
    <t>Guorun Huangshan Taohuayuan Organic Tea Co., Ltd.</t>
  </si>
  <si>
    <t>Taoyuan, Wushi Township, Huangshan District Huangshan City, Anhui, China</t>
  </si>
  <si>
    <t>No. 33 Chikou Road, 247000 Chizhou City, Anhui Province, China</t>
  </si>
  <si>
    <t>Anhui Guorun Tea Industrial Co., Ltd. 他</t>
  </si>
  <si>
    <t>No. 33 Chikou Road, 247000 Chizhou City, Anhui Province, China 他</t>
  </si>
  <si>
    <t>秦皇島富滋食品有限公司</t>
    <rPh sb="0" eb="1">
      <t>シン</t>
    </rPh>
    <rPh sb="3" eb="4">
      <t>トミ</t>
    </rPh>
    <rPh sb="4" eb="5">
      <t>シゲル</t>
    </rPh>
    <rPh sb="5" eb="7">
      <t>ショクヒン</t>
    </rPh>
    <rPh sb="7" eb="9">
      <t>ユウゲン</t>
    </rPh>
    <rPh sb="9" eb="11">
      <t>コウシ</t>
    </rPh>
    <phoneticPr fontId="17"/>
  </si>
  <si>
    <t>中国　河北省秦皇島市海港区友誼路85号</t>
    <rPh sb="0" eb="2">
      <t>チュウゴク</t>
    </rPh>
    <rPh sb="3" eb="6">
      <t>カホクショウ</t>
    </rPh>
    <rPh sb="6" eb="7">
      <t>シン</t>
    </rPh>
    <rPh sb="9" eb="10">
      <t>シ</t>
    </rPh>
    <rPh sb="10" eb="12">
      <t>カイコウ</t>
    </rPh>
    <rPh sb="12" eb="13">
      <t>ク</t>
    </rPh>
    <rPh sb="13" eb="15">
      <t>ユウギ</t>
    </rPh>
    <rPh sb="15" eb="16">
      <t>ロ</t>
    </rPh>
    <rPh sb="18" eb="19">
      <t>ゴウ</t>
    </rPh>
    <phoneticPr fontId="17"/>
  </si>
  <si>
    <t>第1259号</t>
    <rPh sb="0" eb="1">
      <t>ダイ</t>
    </rPh>
    <rPh sb="5" eb="6">
      <t>ゴウ</t>
    </rPh>
    <phoneticPr fontId="17"/>
  </si>
  <si>
    <t>Shanxi Baiheng Organic Orchard Co., Ltd</t>
    <phoneticPr fontId="17"/>
  </si>
  <si>
    <t>Shangwan Village, Wuquan town, Yangling Agricultural Hi-tech Industries Demonstration Zone, Shanxi Province, China</t>
    <phoneticPr fontId="17"/>
  </si>
  <si>
    <t>The base X of Shaanxi Baiheng Organic Orchard Co., Ltd　他</t>
    <rPh sb="55" eb="56">
      <t>ホカ</t>
    </rPh>
    <phoneticPr fontId="17"/>
  </si>
  <si>
    <t>Yangling Agricultural Hi-tech Industries Demonstration Zone, Shanxi Province, China　他</t>
    <rPh sb="84" eb="85">
      <t>ホカ</t>
    </rPh>
    <phoneticPr fontId="17"/>
  </si>
  <si>
    <t>22286CN1400z1e(JP)-01→95962CN1</t>
    <phoneticPr fontId="17"/>
  </si>
  <si>
    <t>CAPE HONEYBUSH TEA cc</t>
    <phoneticPr fontId="17"/>
  </si>
  <si>
    <t>12 A VOORTREKKER ROAD, MOSSDUSTRIA, MOSSELBAY, RSA</t>
    <phoneticPr fontId="17"/>
  </si>
  <si>
    <t>Rein SA (Pty) Ltd</t>
    <phoneticPr fontId="17"/>
  </si>
  <si>
    <t>Farm Langefontein, 453, Portion 3 &amp; 4, Riversdale, RSA</t>
    <phoneticPr fontId="17"/>
  </si>
  <si>
    <t>149900ZA1</t>
    <phoneticPr fontId="17"/>
  </si>
  <si>
    <t>149900ZA2</t>
    <phoneticPr fontId="17"/>
  </si>
  <si>
    <t>Deutsche Extrakt Kaffee GmbH</t>
    <phoneticPr fontId="17"/>
  </si>
  <si>
    <t>Cafeastrasse 1, 21107 Hamburg Germany</t>
    <phoneticPr fontId="17"/>
  </si>
  <si>
    <t>173881DE2</t>
    <phoneticPr fontId="17"/>
  </si>
  <si>
    <t>Kunming Nanxiang Tea Co., Ltd.</t>
    <phoneticPr fontId="17"/>
  </si>
  <si>
    <t xml:space="preserve">Room. 2305-2307, Jiangong Building, No 36, Dongfeng Dong Rd.  Kunming City, Yunnan Province, PR China </t>
    <phoneticPr fontId="17"/>
  </si>
  <si>
    <t>Menglai Megjiao Tea Mountain, ML-1　他</t>
    <rPh sb="35" eb="36">
      <t>ホカ</t>
    </rPh>
    <phoneticPr fontId="17"/>
  </si>
  <si>
    <t>Menglai Township, Cangyuan County, Yunnan Province, China　他</t>
    <rPh sb="58" eb="59">
      <t>ホカ</t>
    </rPh>
    <phoneticPr fontId="17"/>
  </si>
  <si>
    <t>22641CN1500z1e(JP)-01→178031CN1</t>
    <phoneticPr fontId="17"/>
  </si>
  <si>
    <t>Menglai Mengjiao Tea Mountain, ML-1 Primary Factory　他</t>
    <rPh sb="52" eb="53">
      <t>ホカ</t>
    </rPh>
    <phoneticPr fontId="17"/>
  </si>
  <si>
    <t>Menglai Township, Cangyuan County, Yunnan Province　他</t>
    <rPh sb="51" eb="52">
      <t>ホカ</t>
    </rPh>
    <phoneticPr fontId="17"/>
  </si>
  <si>
    <t>178031CN2</t>
    <phoneticPr fontId="17"/>
  </si>
  <si>
    <t>SP970 - Luis Cláudio Cunha e Outros</t>
  </si>
  <si>
    <t>Rodovia Benedito Pereira da Silva, km16 - Zona Rural, Ribeirão Corrente, São Paulo, 14.445-000, Brazil</t>
  </si>
  <si>
    <t>EARTH BORN CO. LTD</t>
  </si>
  <si>
    <t>37/1 SUKHUMVIT 67, SHKHUMVIT RD, NORTH-PHRA KHANONG VADHANA, BANGKOK THAILAND</t>
  </si>
  <si>
    <t>TH BIO 132 I96U</t>
  </si>
  <si>
    <t>TENUTA DI CAPEZZANA SRL</t>
  </si>
  <si>
    <t>VIA CAPEZZANA, 100 59015 CARMIGNANO (PO) ITALIA</t>
  </si>
  <si>
    <t>00012/2015</t>
  </si>
  <si>
    <t>TUNAY GIDA SANAYI VE TICARET A.S.</t>
    <phoneticPr fontId="17"/>
  </si>
  <si>
    <t>Organize Sanayi Bolgesi 1. Cadde No:12, ERZİNCAN, TURKEY</t>
    <phoneticPr fontId="17"/>
  </si>
  <si>
    <t>(A441) PASTIFICIO FABIANELLI</t>
  </si>
  <si>
    <t>VIA S.ANTONINO 104 - 52043 CASTIGLION FIORENTINO (AR) ITALY</t>
  </si>
  <si>
    <t>A441</t>
  </si>
  <si>
    <t>DEPOSITI MERIDIONALI S.R.L</t>
    <phoneticPr fontId="3"/>
  </si>
  <si>
    <t>VIA ALVEO S.CROCE - S.S. 18 84015 NOCERA SUPERIORE (SA) ITALY</t>
  </si>
  <si>
    <t>DEPOSITI MERIDIONALI S.R.L</t>
  </si>
  <si>
    <t>GRUPO SOLAVE S.A. de C.V.</t>
    <phoneticPr fontId="17"/>
  </si>
  <si>
    <t>Carretera a Santa Rosa km 3, CP 45380 Amatitán, Jalisco, México</t>
    <phoneticPr fontId="17"/>
  </si>
  <si>
    <t>Shaoxing Yisheng Biotechnological Co., Ltd.</t>
  </si>
  <si>
    <t xml:space="preserve"> No. 1821 Renmin Road West, Caoe Street,Shangyu District, 312300 Shaoxing City, Zhejiang Province, China</t>
    <phoneticPr fontId="3"/>
  </si>
  <si>
    <t>Basiqiu, Jiangbin Farm, Shangyu District, 312366 Shaoxing Cit, Zhejiang Province, China</t>
    <phoneticPr fontId="3"/>
  </si>
  <si>
    <t xml:space="preserve"> No. 1821 Renmin Road West, Caoe Street,Shangyu District, 312300 Shaoxing City, Zhejiang Province, China</t>
  </si>
  <si>
    <t>Shaoxing Yisheng Biotechnological Co., Ltd.</t>
    <phoneticPr fontId="3"/>
  </si>
  <si>
    <t>Basiqiu, Jiangbin Farm, Shangyu District, 312366 Shaoxing Cit, Zhejiang Province, China..</t>
    <phoneticPr fontId="17"/>
  </si>
  <si>
    <t>JILIN BAILI  BIOTECHNOLOGY CO., LTD.</t>
    <phoneticPr fontId="17"/>
  </si>
  <si>
    <t>NO.3899, XINGWNAG ROAD  - KuanCheng District - ChangChun City - Jilin Province - CHINA</t>
  </si>
  <si>
    <t>6784CN1500z1e(JP)→95926CN2</t>
    <phoneticPr fontId="17"/>
  </si>
  <si>
    <t>Jilin City ShengJi Co., Ltd.</t>
    <phoneticPr fontId="17"/>
  </si>
  <si>
    <t>No.599 Luchang Road, Shulan City, Jilin Province, China</t>
    <phoneticPr fontId="17"/>
  </si>
  <si>
    <t>1301CN1500z1e(JP)-02→178893CN2</t>
    <phoneticPr fontId="17"/>
  </si>
  <si>
    <t>PISCOPO ANGELO</t>
  </si>
  <si>
    <t>VIA CESARE SESSA 4 – FAVARA (AG) - ITALY</t>
  </si>
  <si>
    <t>(AQ85) SICILIATAVOLA DI PISCOPO ANGELO</t>
  </si>
  <si>
    <t>VIA MONTECITORIO SNC – FAVARA (AG) - ITALY</t>
  </si>
  <si>
    <t>AQ85</t>
  </si>
  <si>
    <t>CA’ DEI FIORI SRL</t>
  </si>
  <si>
    <t>LOC. PALAZZO FRAZ. ROCCA CORNETA
40042 LIZZANO IN BELVEDERE (BO) ITALY</t>
  </si>
  <si>
    <t>Ningxia Zhongqi Goji Trade Group Co., Ltd.</t>
    <phoneticPr fontId="17"/>
  </si>
  <si>
    <t>#2 Zonghe Building, Zhongning International Goji Trading Center, Xiancheng Beihuan Road, 755100/ Zhongning, Ningxia, China</t>
    <phoneticPr fontId="17"/>
  </si>
  <si>
    <t>Ningxia Zhongqi Goji Trade Group Co., Ltd.</t>
  </si>
  <si>
    <t>2# Zonghe Building, Zhongning Goji International Trading Center 755100 Zhongning County Ningxia Province China</t>
  </si>
  <si>
    <t>22986</t>
    <phoneticPr fontId="3"/>
  </si>
  <si>
    <t>タイ王国</t>
    <phoneticPr fontId="17"/>
  </si>
  <si>
    <t>Enaxus (Thailand) Co., Ltd.</t>
  </si>
  <si>
    <t>110 Taksin 13, Taksin Road, Samrae, Thonbruri, Bangkok, Bangkok, 10600, Thailand</t>
  </si>
  <si>
    <t>99/34 Moo 5 T. Bangnumjued, 74000 A.
Muangsamutsakorn, Samut Sakhon, Thailand 他</t>
  </si>
  <si>
    <t>ルワンダ共和国</t>
  </si>
  <si>
    <t>MIBIRIZI COFFEE &amp; FOODSTUFFS Ltd (MICOF Ltd) / CYINGWA CWS</t>
  </si>
  <si>
    <t>P.O. Box 3780 Kigali KG754 Street, #21, Kigali RWANDA</t>
  </si>
  <si>
    <t xml:space="preserve">MIBIRIZI COFFEE &amp; FOODSTUFFS Ltd </t>
  </si>
  <si>
    <t>MPINGA, Secteur of Gitambi, District of Rusizi　他</t>
    <rPh sb="47" eb="48">
      <t>ホカ</t>
    </rPh>
    <phoneticPr fontId="17"/>
  </si>
  <si>
    <t>152415RW1</t>
    <phoneticPr fontId="17"/>
  </si>
  <si>
    <t>Cra. 1o. No. 22-58, Edificio. Bahía Centro, Piso 11, Santa Marta - Magdalena, Colombia</t>
    <phoneticPr fontId="17"/>
  </si>
  <si>
    <t>(MICOF Ltd) - OGG</t>
  </si>
  <si>
    <t>Parque Logistico Industrial Santa Marta (PAS) - Cra, 20 # 54-47 Bodega A19, Santa Marta - Magdalena, Colombia.
　他</t>
    <rPh sb="112" eb="113">
      <t>ホカ</t>
    </rPh>
    <phoneticPr fontId="17"/>
  </si>
  <si>
    <t>94046CO3</t>
    <phoneticPr fontId="17"/>
  </si>
  <si>
    <t>5636TH0700z1e(JP)-01</t>
  </si>
  <si>
    <t>SOLLEONE BIO SPA</t>
  </si>
  <si>
    <t>VIA ROMA, 168 13855 VALDENGO BIELLA ITALY</t>
  </si>
  <si>
    <t>JS191</t>
  </si>
  <si>
    <t>RAGUSO ANTONIO</t>
  </si>
  <si>
    <t>VIA CARTESIO, 1 - 70024 GRAVINA IN PUGLIA, BARI, ITALY</t>
  </si>
  <si>
    <t>JS193</t>
  </si>
  <si>
    <t>Chengda Development Co., Ltd.</t>
    <phoneticPr fontId="17"/>
  </si>
  <si>
    <t>No. 71, Renmin Road, 116001, Dalian, Liaoning Province, P. R. China</t>
    <phoneticPr fontId="17"/>
  </si>
  <si>
    <t>Yong Sheng Pieces Pharmaceutical Co., Ltd.</t>
    <phoneticPr fontId="17"/>
  </si>
  <si>
    <t xml:space="preserve">South part, Yongxing Road, Fengxiang County, 721000, Baoji, Shaanxi Province, P. R. China
</t>
    <phoneticPr fontId="17"/>
  </si>
  <si>
    <t>21529/3</t>
  </si>
  <si>
    <t>Grupo Orgánico Cundinamarca</t>
  </si>
  <si>
    <t>Avenida panamericana/ Troncal de occidente #18-76, parque industrial Santo domingo, Bodega I2A, Mosquera, Cundinamarca Colombia</t>
  </si>
  <si>
    <t>COODECAFEC</t>
  </si>
  <si>
    <t>Carrera 32 N° 9 - 48
Bogotá D.C.
Cundinamarca
Colombia</t>
  </si>
  <si>
    <t>19331</t>
  </si>
  <si>
    <t>唐山本物食品有限公司</t>
  </si>
  <si>
    <t>中国河北省唐山市遷西県東荒峪鎮大寨村西南</t>
  </si>
  <si>
    <t>JT160226PR-1377-0</t>
  </si>
  <si>
    <t>中国河北省唐山市遷西県漢儿庄郷岔沟村　他</t>
    <rPh sb="19" eb="20">
      <t>ホカ</t>
    </rPh>
    <phoneticPr fontId="17"/>
  </si>
  <si>
    <t>JT160226FA-1376-0</t>
  </si>
  <si>
    <t>Dalian Jinyu Foods Co., Ltd. Zhuanghe and Xinbin</t>
    <phoneticPr fontId="3"/>
  </si>
  <si>
    <t>116001 Dalian, Zhongshan District Rm 1607 Unit 1, Building 52, Ganglong RoadLiaoning Province China</t>
  </si>
  <si>
    <t>18011/1</t>
    <phoneticPr fontId="17"/>
  </si>
  <si>
    <t xml:space="preserve">Juhuatai Village, Hexi Town, Tongxin County, 751300 Wuzhong City, Ningxia Province, China
</t>
    <phoneticPr fontId="17"/>
  </si>
  <si>
    <t>Tongde Village, Hexi Town, 751399 Tongxin County，Wuzhong City, Ningxia, China</t>
    <phoneticPr fontId="17"/>
  </si>
  <si>
    <t>PASTIFICIO FRATELLI DE LUCA S.R.L.</t>
  </si>
  <si>
    <t>VIA D’ASCANIO – CHIETI - ITALY</t>
  </si>
  <si>
    <t xml:space="preserve">(BL48) PASTIFICIO FRATELLI DE LUCA S.R.L. </t>
  </si>
  <si>
    <t>BL48</t>
  </si>
  <si>
    <t xml:space="preserve">OLEIFICIO F.A.M. SAS DI TRANFAGLIA ANTONIO E C. </t>
  </si>
  <si>
    <t xml:space="preserve">VIA GARIBALDI 5 – TAURASI (AV) - ITALY </t>
  </si>
  <si>
    <t xml:space="preserve">(7415) OLEIFICIO F.A.M. SAS DI TRANFAGLIA ANTONIO E C. </t>
  </si>
  <si>
    <t>ZONA P.I.P. LOTTO 5 - 83030 VENTICANO (AV) - ITALY</t>
  </si>
  <si>
    <t>7415</t>
  </si>
  <si>
    <t xml:space="preserve">Millenium Industrial Economic Zone Purok Lansong, Brgy. Tambler General Santos City, Philippines   </t>
    <phoneticPr fontId="17"/>
  </si>
  <si>
    <t>147289PH2</t>
    <phoneticPr fontId="17"/>
  </si>
  <si>
    <t>Fujian Tea Imp. &amp; Exp. Co.,Ltd</t>
    <phoneticPr fontId="17"/>
  </si>
  <si>
    <t xml:space="preserve">NO.23 Fuxing Road, Fuxing Investment Zone, Gushan Town, Jinan District, Fuzhou City, 
Fujian Province, China
</t>
    <phoneticPr fontId="17"/>
  </si>
  <si>
    <t>Fujian Tea Imp.&amp; Exp. Co.,Ltd</t>
  </si>
  <si>
    <t>NO.23 Fuxing Road, Fuxing Investment Zone, Gushan Town, Jinan District, Fuzhou City, Fujian Province, China</t>
    <phoneticPr fontId="17"/>
  </si>
  <si>
    <t>181853CN3</t>
    <phoneticPr fontId="17"/>
  </si>
  <si>
    <t>PASTIFICIO MIGLIANICO SRL</t>
  </si>
  <si>
    <t>CONTRADA CERRETO, 52 66010 MIGLIANICO CHIETI ITALY</t>
  </si>
  <si>
    <t>JS197</t>
  </si>
  <si>
    <t>コモロ連合</t>
  </si>
  <si>
    <t>VANIACOM. SARL</t>
    <phoneticPr fontId="17"/>
  </si>
  <si>
    <t>BP 981 Moroni, UNION DES COMORES</t>
    <phoneticPr fontId="17"/>
  </si>
  <si>
    <t>Seleya - Bambao, UNION DES COMORES　他</t>
    <rPh sb="35" eb="36">
      <t>ホカ</t>
    </rPh>
    <phoneticPr fontId="17"/>
  </si>
  <si>
    <t>83616KM1</t>
    <phoneticPr fontId="17"/>
  </si>
  <si>
    <t>Processing Unit #1: MAGASIN (Ben Ali)　他</t>
    <rPh sb="38" eb="39">
      <t>ホカ</t>
    </rPh>
    <phoneticPr fontId="17"/>
  </si>
  <si>
    <t>MDE, Union des Comores　他</t>
    <rPh sb="23" eb="24">
      <t>ホカ</t>
    </rPh>
    <phoneticPr fontId="17"/>
  </si>
  <si>
    <t>83616KM2</t>
    <phoneticPr fontId="17"/>
  </si>
  <si>
    <t>LA VECCHIA DISPENSA SRL</t>
  </si>
  <si>
    <t>PIAZZA ROMA, 3 - 41014 CASTELLETTO DI MODENA (MO) ITALY</t>
  </si>
  <si>
    <t>JS198</t>
  </si>
  <si>
    <t>DO.DA.CO SRL</t>
  </si>
  <si>
    <t>VIA DELLE INDUSTRIE TR GIOIA, 84018 SCAFATI SALERNO ITALY</t>
    <phoneticPr fontId="3"/>
  </si>
  <si>
    <t>JS199</t>
    <phoneticPr fontId="3"/>
  </si>
  <si>
    <t>Indígenas de la Sierra Madre de Motozintla San Isidro Labrador S. de S.S. -ISMAM</t>
  </si>
  <si>
    <t>Carretera Huixtla-Motozintla Km. 5 Beneficio ISMAM.Tuzantan,Chiapas,Mexico</t>
  </si>
  <si>
    <t>05-01-06  LUCIANO  SOTO PEREZ　他</t>
    <rPh sb="30" eb="31">
      <t>ホカ</t>
    </rPh>
    <phoneticPr fontId="17"/>
  </si>
  <si>
    <t>BERRIOZABAL - BERRIOZABAL - VII SIERRA - Motozintla　他</t>
    <rPh sb="52" eb="53">
      <t>ホカ</t>
    </rPh>
    <phoneticPr fontId="17"/>
  </si>
  <si>
    <t>JI160816FA-1411-0</t>
  </si>
  <si>
    <t>Jalinga Tea Co. Pvt Ltd</t>
    <phoneticPr fontId="17"/>
  </si>
  <si>
    <t>21, R.N. Mukherjee Road, Kolkata,, West Bengal 700001, India</t>
    <phoneticPr fontId="17"/>
  </si>
  <si>
    <t>Dwarbund Division　他</t>
    <rPh sb="18" eb="19">
      <t>ホカ</t>
    </rPh>
    <phoneticPr fontId="17"/>
  </si>
  <si>
    <t>Jalinga Tea Co (I) Pvt Ltd. Silchar, Cachar, Assam　他</t>
    <rPh sb="51" eb="52">
      <t>ホカ</t>
    </rPh>
    <phoneticPr fontId="17"/>
  </si>
  <si>
    <t>Jalinga Tea Co. Pvt Ltd. Dwarbund PO Cachar, Assam, India</t>
    <phoneticPr fontId="17"/>
  </si>
  <si>
    <t>MONINI SPA</t>
  </si>
  <si>
    <t>S.S. 3 FLAMINIA KM. 129 06049 SPOLETO PERUGIA ITALY</t>
  </si>
  <si>
    <t>JS200</t>
  </si>
  <si>
    <t>Asociación de Productores, Transformadores y Exportadores de Café del Municipio de Aipe -ASOPCAFA</t>
  </si>
  <si>
    <t>Vereda Santa Rita, Aipe, Huila, Colombia, C.P.411001</t>
  </si>
  <si>
    <t>Jose Enoth Polania</t>
  </si>
  <si>
    <t>Verera La estrella, Aipe, Colombia</t>
  </si>
  <si>
    <t>CMX-JAS-727-2025-14</t>
  </si>
  <si>
    <t>Neromodena srl</t>
  </si>
  <si>
    <t>Strada Cherbella, 133 /E Loc. Vaciglio 41126 Modena (MO) Italy</t>
  </si>
  <si>
    <t>Strada Cherbella, 133 /D Loc. Vaciglio 41126 Modena (MO) Italy</t>
  </si>
  <si>
    <t>Native Produtos Orgânicos Ltda. - Usina São Francisco S/A</t>
    <phoneticPr fontId="17"/>
  </si>
  <si>
    <t>Rodovia Carlos Tonani, Km 97,5 - Caixa Postal 537 - 14174-000 Sertãozinho/SP Brazil</t>
    <phoneticPr fontId="17"/>
  </si>
  <si>
    <t>São Francisco Farm</t>
    <phoneticPr fontId="17"/>
  </si>
  <si>
    <t>Rodovia Carlos Tonani, Km 97,5 - Caixa Postal 537 - 14174-000 - Sertãozinho/SP Brazil</t>
    <phoneticPr fontId="17"/>
  </si>
  <si>
    <t>71418BR1</t>
    <phoneticPr fontId="17"/>
  </si>
  <si>
    <t>Native Produtos Orgânicos Ltda. - Usina São Francisco S/A</t>
  </si>
  <si>
    <t>Rodovia Carlos Tonani, Km 97,5 - Caixa Postal 537 - 14174-000 Sertãozinho/SP Brazil</t>
  </si>
  <si>
    <t>71418BR2</t>
    <phoneticPr fontId="17"/>
  </si>
  <si>
    <t>Productos Selectos de Agave S.P.R. de R.L. de C.V.</t>
    <phoneticPr fontId="17"/>
  </si>
  <si>
    <t>Tequila Núm. 1910, Col. Cuauhtémoc Michoacán 59510 Jiquilpan Michoacán Mexico</t>
    <phoneticPr fontId="17"/>
  </si>
  <si>
    <t>Tai’an Jiahe Foodstuff Co., Ltd.</t>
    <phoneticPr fontId="17"/>
  </si>
  <si>
    <t>Industry project area, Sunbo Town, 271607, Feicheng City, Tai'an, Shangdong Province, China</t>
    <phoneticPr fontId="3"/>
  </si>
  <si>
    <t>Tai’an Jiahe Foodstuff Co., Ltd.</t>
  </si>
  <si>
    <t>Industry project area, Sunbo Town, 271607, Feicheng City, Tai'an, Shangdong Province, China</t>
  </si>
  <si>
    <t>25584/1</t>
    <phoneticPr fontId="3"/>
  </si>
  <si>
    <t>COFCO Rice (Wuchang) Limited</t>
    <phoneticPr fontId="17"/>
  </si>
  <si>
    <t>No. 1, Zhongliang Road 150200 Wuchang City,Heilongjiang Province
China</t>
    <phoneticPr fontId="17"/>
  </si>
  <si>
    <t>No. 1, Zhongliang Road 150200 Wuchang City, Heilongjiang Province
China</t>
    <phoneticPr fontId="17"/>
  </si>
  <si>
    <t>Asociación de Productores de Orgánicos la Sierra Nevada ASOPROSIN</t>
    <phoneticPr fontId="17"/>
  </si>
  <si>
    <t>Carrera 17 # 22c – 04 Barrio Simón Bolívar, Valledupar, Cesar, Colombia</t>
  </si>
  <si>
    <t>UNIDAD DE SECADO - ASOPROSIN</t>
  </si>
  <si>
    <t>CALLE 9 # 7-94
PUEBLO BELLO, Cesar, Colombia</t>
  </si>
  <si>
    <t>AYSAL TARIM ÜRÜNLERİ DIŞ TİC. ve GIDA SAN.LTD.STİ.</t>
    <phoneticPr fontId="17"/>
  </si>
  <si>
    <t>Ören 75.Yıl Cumhuriyet Mah. Ova Sok. No:9, 35733 Kemalpaşa, İZMİR, TURKEY</t>
    <phoneticPr fontId="17"/>
  </si>
  <si>
    <t>AYSAL TARIM ÜRÜNLERİ DIŞ TİC. ve GIDA SAN.LTD.STİ. ( ISIK-SUBC-06)</t>
  </si>
  <si>
    <t>Sogukpinar Mah. Armutlu Yolu Uzeri No:47, 35733 Kemalpaşa, İzmir, Turkey</t>
  </si>
  <si>
    <t>14523/16</t>
  </si>
  <si>
    <t>Kanchanjangha Tea Estate &amp; Research Center Pvt.Ltd.</t>
  </si>
  <si>
    <t>Suntalabari Road, Phidim-01, Koshi, 57400, Nepal</t>
  </si>
  <si>
    <t>Kanchanjangha Tea Estate &amp; Research Center Pvt. Ltd.</t>
  </si>
  <si>
    <t>Organic Farm, Phidim-1, Nepal 他</t>
  </si>
  <si>
    <t>Suntalabari Road, Phidim-01, Koshi, 57400, Nepal 他</t>
  </si>
  <si>
    <t>Jiangxi Wanzai Jinjiang Organic Foods Co., Ltd.</t>
    <phoneticPr fontId="17"/>
  </si>
  <si>
    <t>Suburb Shashuting,336100/Wanzai County, Jiangxi Province, China</t>
    <phoneticPr fontId="17"/>
  </si>
  <si>
    <t>06969</t>
  </si>
  <si>
    <t>Nehe Dingsheng Agricultural Products Co., Ltd.</t>
    <phoneticPr fontId="17"/>
  </si>
  <si>
    <t>Industry Zone, 161300/ Nehe City, Heilongjiang Province, China</t>
    <phoneticPr fontId="17"/>
  </si>
  <si>
    <t>25512</t>
  </si>
  <si>
    <t>Dalian Xinglongken Organic Cereal ＆ Oil  Co., Ltd.</t>
    <phoneticPr fontId="17"/>
  </si>
  <si>
    <t xml:space="preserve">Weiguo Community, Sanshilipu Town, Jinzhou District, 116103 Dalian, Liaoning rovince, China
</t>
    <phoneticPr fontId="17"/>
  </si>
  <si>
    <t>Weiguo Processing Factory of Dalian Xinglongken Organic Cereal ＆ Oil  Co., Ltd.</t>
    <phoneticPr fontId="17"/>
  </si>
  <si>
    <t>21915</t>
  </si>
  <si>
    <t>Almondco Australia Limited</t>
    <phoneticPr fontId="17"/>
  </si>
  <si>
    <t>Po Box 1744 Renmark South Australia 5341 Australia</t>
    <phoneticPr fontId="17"/>
  </si>
  <si>
    <t>19895 Sturt Highway Renmark SA 5341</t>
    <phoneticPr fontId="17"/>
  </si>
  <si>
    <t>869 Stanitzki Road SA 5343</t>
    <phoneticPr fontId="17"/>
  </si>
  <si>
    <t>AGROPECUARIA TERRANOVA, S.A DE C.V.</t>
  </si>
  <si>
    <t>KM3 CARRETERA TECOMAN LA ESTACION N° INTERIOR B COL. ESTACION – 28930 TECOMÁN - COLIMA, MEXICO</t>
    <phoneticPr fontId="3"/>
  </si>
  <si>
    <t>AGROPECUARIA TERRANOVA SA DE CV</t>
    <phoneticPr fontId="3"/>
  </si>
  <si>
    <t>KM3 CARRETERA TECOMAN LA ESTACION N° INTERIOR B COL. ESTACION – 28930 TECOMÁN - COLIMA, MEXICO</t>
  </si>
  <si>
    <t>MX BIO 132 I20H</t>
  </si>
  <si>
    <t>EL GUAYABAL, CHANILAMA Y LA MANZANILLA FRACCIÓN "B, C" 他</t>
  </si>
  <si>
    <t>SECCION 18 DEL CANAL AMELA A KM.8 + 417 DEL CANAL BAJO AMELA, C.P 28140 TECOMAN, COLIMA, MÉXICO</t>
  </si>
  <si>
    <t>Sanmark Corp.</t>
    <phoneticPr fontId="17"/>
  </si>
  <si>
    <t>6 Baihe Street, Shiqiaozi, Xihu District, 117004 Benxi (Bio-Pharma Industrial Park Benxi Liaoning Province), Liaoning Province, CHINA</t>
    <phoneticPr fontId="17"/>
  </si>
  <si>
    <t>グアテマラ共和国</t>
    <phoneticPr fontId="17"/>
  </si>
  <si>
    <t>Av. 4-88 Zona 5, Cantón Choquí 09001 Quetzaltenango  Guatemala</t>
    <phoneticPr fontId="17"/>
  </si>
  <si>
    <t>(6795) OLEIFICIO ZUCCHI S.P.A.</t>
  </si>
  <si>
    <t xml:space="preserve">VIA ACQUAVIVA 12 – 26100 CREMONA (CR) - ITALY </t>
  </si>
  <si>
    <t>(CQ34) ACETUM S.P.A.</t>
  </si>
  <si>
    <t xml:space="preserve">VIA SANDRO PERTINI 440 – 41032 CAVEZZO (MO) - ITALY </t>
  </si>
  <si>
    <t>CQ34</t>
  </si>
  <si>
    <t>(AW66) CONSERVE ITALIA - CONSORZIO ITALIANO FRA COOPERATIVE AGRICOLE - SOC. COOP.</t>
  </si>
  <si>
    <t>VIA PAOLO POGGI 11 – 40068 SAN LAZZARO DI SAVENA (BO) - ITALY</t>
  </si>
  <si>
    <t>VIA SAN ROCCO 420 – RAVARINO (MO) - ITALY</t>
  </si>
  <si>
    <t>AW66</t>
  </si>
  <si>
    <t xml:space="preserve">(4872) GE.CA. LEGUMI SOCIETA’ PER AZIONI </t>
  </si>
  <si>
    <t>AGGLOMERATO ASI NOLA-MARIGLIANO 80035 NOLA (NA) - ITALY</t>
  </si>
  <si>
    <t>4872</t>
  </si>
  <si>
    <t xml:space="preserve">(8757) CONSERVE ITALIA - CONSORZIO ITALIANO FRA COOPERATIVE AGRICOLE - SOC. COOP. </t>
  </si>
  <si>
    <t>VIA DELLA COOPERAZIONE 5 – POMPOSA – CODIGORO (FE) - ITALY</t>
  </si>
  <si>
    <t>(5607) MONTALBANO AGRICOLA ALIMENTARE TOSCANA SPA</t>
  </si>
  <si>
    <t xml:space="preserve">VIA G. MATTEOTTI 46 – 51035 – LAMPORECCHIO (PT) - ITALY </t>
  </si>
  <si>
    <t>VIA BENEVENTI 2/C – 50059 – VINCI (FI) - ITALY</t>
  </si>
  <si>
    <t>5607</t>
  </si>
  <si>
    <t>FRUTIVAL, S.A DE C.V.</t>
  </si>
  <si>
    <t>CARR. URUAPAN-SAN JUAN NUEVO KM7.3 JUCUTACATO, URUAPAN, MICHOACAN 60230 MEXICO</t>
  </si>
  <si>
    <t>0009/2016 (009503)</t>
  </si>
  <si>
    <t>唐山華日美食品有限公司</t>
  </si>
  <si>
    <t>中国河北省唐山市遵化市文化路158号</t>
  </si>
  <si>
    <t>JT161111PR-1424-0</t>
  </si>
  <si>
    <t>老豊溝村選別施設</t>
  </si>
  <si>
    <t>河北省唐山市遵化市西三里乡老丰沟村/河北省唐山市遵化市西三里郷老豊溝村</t>
  </si>
  <si>
    <t>JT161111FA-1423-0</t>
  </si>
  <si>
    <t>蒼梧六堡茶業有限公司</t>
  </si>
  <si>
    <t>中国広西省梧州市蒼梧県六堡鎮大中村官営坪</t>
  </si>
  <si>
    <t>A　他</t>
    <rPh sb="2" eb="3">
      <t>ホカ</t>
    </rPh>
    <phoneticPr fontId="17"/>
  </si>
  <si>
    <t>JC170328FA-1445-0</t>
  </si>
  <si>
    <t>株式会社アファス認証センター</t>
    <phoneticPr fontId="17"/>
  </si>
  <si>
    <t>金郷県盛豊農業発展有限公司</t>
    <rPh sb="3" eb="4">
      <t>モ</t>
    </rPh>
    <rPh sb="5" eb="7">
      <t>ノウギョウ</t>
    </rPh>
    <rPh sb="7" eb="9">
      <t>ハッテン</t>
    </rPh>
    <phoneticPr fontId="17"/>
  </si>
  <si>
    <t>中国山東省金郷県魚山街道蒜都小鎮B区112号</t>
    <rPh sb="8" eb="9">
      <t>サカナ</t>
    </rPh>
    <rPh sb="9" eb="10">
      <t>ヤマ</t>
    </rPh>
    <rPh sb="10" eb="12">
      <t>カイドウ</t>
    </rPh>
    <phoneticPr fontId="17"/>
  </si>
  <si>
    <t>SFDS001　他</t>
    <rPh sb="8" eb="9">
      <t>ホカ</t>
    </rPh>
    <phoneticPr fontId="3"/>
  </si>
  <si>
    <t>中国山東省金郷県魚山街道王庄村</t>
    <rPh sb="8" eb="9">
      <t>ギョ</t>
    </rPh>
    <rPh sb="9" eb="10">
      <t>サン</t>
    </rPh>
    <rPh sb="10" eb="12">
      <t>カイドウ</t>
    </rPh>
    <rPh sb="12" eb="13">
      <t>オウ</t>
    </rPh>
    <rPh sb="13" eb="14">
      <t>ショウ</t>
    </rPh>
    <rPh sb="14" eb="15">
      <t>ムラ</t>
    </rPh>
    <phoneticPr fontId="17"/>
  </si>
  <si>
    <t>AFASSEQ-BA-170401</t>
    <phoneticPr fontId="17"/>
  </si>
  <si>
    <t>FENGQING FENG NING TEA CO.,LTD.</t>
  </si>
  <si>
    <t>Dianhong Ecological Industrial Park - Fengqing County - Lincang City - Yunnan Province - CHINA</t>
    <phoneticPr fontId="17"/>
  </si>
  <si>
    <t>Base of  Fengqing Feng Ning Tea Co.,Ltd.</t>
    <phoneticPr fontId="17"/>
  </si>
  <si>
    <t>Lushan Village Committee, Dasi Town, Fengqing County, Lincang City, Yunnan Province, China</t>
    <phoneticPr fontId="17"/>
  </si>
  <si>
    <t>22815CN1620z1e(JP)-01→179128CN1</t>
    <phoneticPr fontId="17"/>
  </si>
  <si>
    <t>Fengqing Feng Ning Tea Co.,Ltd.</t>
    <phoneticPr fontId="17"/>
  </si>
  <si>
    <t>Shanhou Group, Lushan Village committee, Dasi Town, Fengqing County, Lincang City, Yunnan Province, China</t>
    <phoneticPr fontId="17"/>
  </si>
  <si>
    <t>179128CN2</t>
    <phoneticPr fontId="17"/>
  </si>
  <si>
    <t>Konzelmann Farms</t>
    <phoneticPr fontId="17"/>
  </si>
  <si>
    <t>5029 Churchill Line, Wyoming, ON, N0N 1T0, Canada</t>
    <phoneticPr fontId="17"/>
  </si>
  <si>
    <t>#100　他</t>
    <rPh sb="5" eb="6">
      <t>ホカ</t>
    </rPh>
    <phoneticPr fontId="17"/>
  </si>
  <si>
    <t>5029 Churchill Line, Wyoming, ON, N0N 1T0, Canada　他</t>
    <rPh sb="50" eb="51">
      <t>ホカ</t>
    </rPh>
    <phoneticPr fontId="17"/>
  </si>
  <si>
    <t>132649CA1</t>
    <phoneticPr fontId="17"/>
  </si>
  <si>
    <t>132649CA3</t>
    <phoneticPr fontId="17"/>
  </si>
  <si>
    <t>フランス共和国</t>
    <phoneticPr fontId="17"/>
  </si>
  <si>
    <t>AGRO’NOVAE INDUSTRIE</t>
    <phoneticPr fontId="17"/>
  </si>
  <si>
    <t>11 espace Saint Pierre, 04310 Peyruis, France</t>
    <phoneticPr fontId="17"/>
  </si>
  <si>
    <t>24114FR2</t>
    <phoneticPr fontId="17"/>
  </si>
  <si>
    <t>ペルー共和国</t>
    <rPh sb="3" eb="6">
      <t>キョウワコク</t>
    </rPh>
    <phoneticPr fontId="17"/>
  </si>
  <si>
    <t>Cooperativa Agraria Cafetalera.MARANURA LTDA.No.129</t>
  </si>
  <si>
    <t>Av. Edgar de La Torre S/N, Quillabamba, Santa Ana, La Convencíon, Cusco, Perú</t>
  </si>
  <si>
    <t>24989500  CUSI HUAMAN, Eugenio　他</t>
    <rPh sb="31" eb="32">
      <t>ホカ</t>
    </rPh>
    <phoneticPr fontId="17"/>
  </si>
  <si>
    <t>Ivochote　他</t>
    <rPh sb="9" eb="10">
      <t>ホカ</t>
    </rPh>
    <phoneticPr fontId="17"/>
  </si>
  <si>
    <t>JM170425FA-1458-0</t>
  </si>
  <si>
    <t>Cooperativa Agraria Cafetalera“CASIL”Ltda</t>
  </si>
  <si>
    <t>Av. San Ignacio Nº 625, San Ignacio, Cajamarca, Perú</t>
  </si>
  <si>
    <t>Luis Miguel Garcia Guevara　他</t>
    <rPh sb="27" eb="28">
      <t>ホカ</t>
    </rPh>
    <phoneticPr fontId="17"/>
  </si>
  <si>
    <t>Nuevo solitor - Independientes - San Ignacio　他</t>
    <rPh sb="45" eb="46">
      <t>ホカ</t>
    </rPh>
    <phoneticPr fontId="17"/>
  </si>
  <si>
    <t>JC170425FA-1457-0</t>
  </si>
  <si>
    <t>QIMEI INDUSTRIAL GROUP CO.,LTD.</t>
  </si>
  <si>
    <t>No.236, Jian'an Road, Linmingguan Yongnian, Hebei Province, CHINA</t>
    <phoneticPr fontId="17"/>
  </si>
  <si>
    <t>QIMEI INDUSTRIAL GROUP CO.,LTD.</t>
    <phoneticPr fontId="3"/>
  </si>
  <si>
    <t>95760CN2</t>
    <phoneticPr fontId="3"/>
  </si>
  <si>
    <t>CIS SRL</t>
  </si>
  <si>
    <t>VIA ROOSVELT, 2 98124 MESSINA MESSINA ITALY</t>
  </si>
  <si>
    <t>JS204</t>
  </si>
  <si>
    <t>福建省南靖県高龍農副産品有限公司</t>
    <phoneticPr fontId="17"/>
  </si>
  <si>
    <t>中国福建省南靖県龍山鎮建設路８０号</t>
    <phoneticPr fontId="17"/>
  </si>
  <si>
    <t>第1514号</t>
    <rPh sb="0" eb="1">
      <t>ダイ</t>
    </rPh>
    <rPh sb="5" eb="6">
      <t>ゴウ</t>
    </rPh>
    <phoneticPr fontId="17"/>
  </si>
  <si>
    <t>裳渓村有機麻竹基地</t>
    <phoneticPr fontId="17"/>
  </si>
  <si>
    <t>中国福建省南靖県龍山鎮裳渓村十八層渓</t>
    <phoneticPr fontId="17"/>
  </si>
  <si>
    <t>第1513号</t>
    <rPh sb="0" eb="1">
      <t>ダイ</t>
    </rPh>
    <rPh sb="5" eb="6">
      <t>ゴウ</t>
    </rPh>
    <phoneticPr fontId="17"/>
  </si>
  <si>
    <t>ACETAIA GUERZONI SRL</t>
  </si>
  <si>
    <t>STRADA PROVINCIALE PER MIRANDOLA, 66 41033 CONCORDIA SULLA SECCHIA MODENA ITALY</t>
  </si>
  <si>
    <t>JS206</t>
  </si>
  <si>
    <t>(9994)DEFIAP S.R.L</t>
  </si>
  <si>
    <t>VIA BERNARDO CASCIELLO 8-84018 SCAFATI(SA)-ITALY</t>
  </si>
  <si>
    <t>9994</t>
  </si>
  <si>
    <t>HengXing Oil Foodstuffs Co.,Ltd. of Mudanjiang Reclamation Area of Heilongjiang Province</t>
  </si>
  <si>
    <t>No.145, 2-1 District, East 8511 Farm, Mishan City, Jixi City,Heilongjiang Province, China</t>
  </si>
  <si>
    <t>23059CN1610z1e(JP)-02→96723CN2</t>
    <phoneticPr fontId="17"/>
  </si>
  <si>
    <t>23059CN1610z1e(JP)-03→96723CN3</t>
    <phoneticPr fontId="17"/>
  </si>
  <si>
    <t>ジョージア</t>
    <phoneticPr fontId="17"/>
  </si>
  <si>
    <t>AROMAPRODUCT</t>
  </si>
  <si>
    <t>Guramishvili ave 17 Tbilisi 0192 Georgia</t>
  </si>
  <si>
    <t>SARINAH Enterprises Company Limited</t>
  </si>
  <si>
    <t>Flat B15-B17, 14/F., Blk B1, Yau Tong Industral City, 17 Ko Fai Rd., Yau Tong, Kowloon, HongKong, China</t>
    <phoneticPr fontId="17"/>
  </si>
  <si>
    <t>Boluo County Xinmao Agricultural Planting Professional Cooperatives</t>
  </si>
  <si>
    <t>Pudang, Liantanggang Village, Futian Town, Boluo County, China</t>
  </si>
  <si>
    <t>22836CN1700z1e(JP)-01→181914CN1</t>
    <phoneticPr fontId="17"/>
  </si>
  <si>
    <t>Érablière Escuminac inc.</t>
  </si>
  <si>
    <t>14A, de l'Église Est, Ste-Rita, QC, G0L 4G0, Canada</t>
  </si>
  <si>
    <t>Érablière Escuminac</t>
  </si>
  <si>
    <t>93395CA2</t>
    <phoneticPr fontId="17"/>
  </si>
  <si>
    <t>MURAGLIA  SAVINO E C.SNC</t>
  </si>
  <si>
    <t>VIA CIALDINI,12 76123 ANDRIA BARLETTA-ANDRIA-TRANI ITALY</t>
  </si>
  <si>
    <t>MURAGLIA  SAVINO E C.SNC.</t>
  </si>
  <si>
    <t>JS208</t>
  </si>
  <si>
    <t>PARCIC Dili Office 他</t>
    <rPh sb="19" eb="20">
      <t>ホカ</t>
    </rPh>
    <phoneticPr fontId="3"/>
  </si>
  <si>
    <t>Aldeia Frecat,Suco BairoPrite,Dili East Timor　他</t>
    <rPh sb="46" eb="47">
      <t>ホカ</t>
    </rPh>
    <phoneticPr fontId="17"/>
  </si>
  <si>
    <t>AFASSEQ-BP-170901</t>
    <phoneticPr fontId="17"/>
  </si>
  <si>
    <t>(DJ89)SIPAC DI PORTOGHESE MICHELE E C.SAS</t>
  </si>
  <si>
    <t>VIA CASTORONELLA 142/N-50013-CAMPI BISENZIO(FI)-ITALY</t>
  </si>
  <si>
    <t>VIA BALDANZESE 45-50041-CALENZANO (FI)-ITALY</t>
  </si>
  <si>
    <t>DJ89</t>
  </si>
  <si>
    <t>(9803)LA  DORIA S.P.A.(SARNO)</t>
  </si>
  <si>
    <t>VIA NAZIONALE 320 -84012-ANGRI(SA)-ITALY</t>
  </si>
  <si>
    <t>(9803) LA DORIA S.P.A.(SARNO)</t>
  </si>
  <si>
    <t>VIA SARNO-PALMA SS 367 KM-84087-SARNO(SA)-ITALY</t>
  </si>
  <si>
    <t>(5734)V.BESANA S.P.A.</t>
  </si>
  <si>
    <t>VIA DOMENICO SCARLATTI 30-20145MILANO(MI)-ITALY</t>
  </si>
  <si>
    <t>VIA FERROVIA 206/208 - 80040 SAN GENNARIO VESUVIANO(NA)ITALY</t>
  </si>
  <si>
    <t>(BB82)PASTA IRIS S.R.L.</t>
  </si>
  <si>
    <t>VIA TONIOLO 3/A-FANO(PU)-ITALY</t>
  </si>
  <si>
    <t>BB82</t>
  </si>
  <si>
    <t>I.M.C.A.SPA</t>
  </si>
  <si>
    <t>VIA PROV.LE S. MARZANO, 101 84016 PAGANI SALERNO ITARY</t>
  </si>
  <si>
    <t>JS210</t>
  </si>
  <si>
    <t>S.S.3 FLAMINIA KM. 129 06049 SPOLETO PERUGIA ITARY</t>
  </si>
  <si>
    <t>AOT GmbH</t>
    <phoneticPr fontId="3"/>
  </si>
  <si>
    <t>Am Mühlbach 38 87487 Wiggensbach　Gemany</t>
  </si>
  <si>
    <t>Am Mühlbach 38 87487 Wiggensbach, Gemany</t>
    <phoneticPr fontId="3"/>
  </si>
  <si>
    <t>衡水山枝保健飮料有限公司</t>
    <phoneticPr fontId="3"/>
  </si>
  <si>
    <t>中国 河北省衡水市桃城区人民西路西段128号</t>
    <phoneticPr fontId="3"/>
  </si>
  <si>
    <t xml:space="preserve">胡堂基地、他  </t>
    <phoneticPr fontId="3"/>
  </si>
  <si>
    <t>中国　河北省衡水市桃城区趙圏鎮胡家堂村、他</t>
    <phoneticPr fontId="3"/>
  </si>
  <si>
    <t>衡水山枝保健飲料有限公司</t>
    <rPh sb="1" eb="2">
      <t>ミズ</t>
    </rPh>
    <rPh sb="2" eb="3">
      <t>ヤマ</t>
    </rPh>
    <rPh sb="3" eb="4">
      <t>エダ</t>
    </rPh>
    <rPh sb="4" eb="6">
      <t>ホケン</t>
    </rPh>
    <rPh sb="6" eb="8">
      <t>インリョウ</t>
    </rPh>
    <rPh sb="8" eb="10">
      <t>ユウゲン</t>
    </rPh>
    <rPh sb="10" eb="12">
      <t>コウシ</t>
    </rPh>
    <phoneticPr fontId="3"/>
  </si>
  <si>
    <t>中国河北省衡水市桃城区人民西路西段128号</t>
    <rPh sb="0" eb="2">
      <t>チュウゴク</t>
    </rPh>
    <rPh sb="2" eb="5">
      <t>カホクショウ</t>
    </rPh>
    <rPh sb="6" eb="7">
      <t>ミズ</t>
    </rPh>
    <rPh sb="7" eb="8">
      <t>イチ</t>
    </rPh>
    <rPh sb="8" eb="9">
      <t>モモ</t>
    </rPh>
    <rPh sb="9" eb="10">
      <t>シロ</t>
    </rPh>
    <rPh sb="10" eb="11">
      <t>ク</t>
    </rPh>
    <rPh sb="11" eb="13">
      <t>ジンミン</t>
    </rPh>
    <rPh sb="13" eb="14">
      <t>ニシ</t>
    </rPh>
    <rPh sb="14" eb="15">
      <t>ミチ</t>
    </rPh>
    <rPh sb="15" eb="16">
      <t>ニシ</t>
    </rPh>
    <rPh sb="16" eb="17">
      <t>ダン</t>
    </rPh>
    <rPh sb="20" eb="21">
      <t>ゴウ</t>
    </rPh>
    <phoneticPr fontId="3"/>
  </si>
  <si>
    <t>第1524号</t>
    <rPh sb="0" eb="1">
      <t>ダイ</t>
    </rPh>
    <rPh sb="5" eb="6">
      <t>ゴウ</t>
    </rPh>
    <phoneticPr fontId="17"/>
  </si>
  <si>
    <t>Rossogargano Soietà Consortile Agricola Per Azioni</t>
  </si>
  <si>
    <t>Zona Ind. ASI-Loc. Incoronata, 71122 Foggia (FG) Italia</t>
  </si>
  <si>
    <t>IT ASS JS041</t>
  </si>
  <si>
    <t xml:space="preserve">KİLİS İLİ ORGANİK ZEYTİN ÜRETİCİLERİ BİRLİĞİ </t>
  </si>
  <si>
    <t>KOCABEYLİ KÖYÜ MERKEZ KİLİS, TÜRKİYE</t>
  </si>
  <si>
    <t>90409TR1</t>
    <phoneticPr fontId="1"/>
  </si>
  <si>
    <t>Kilis İli Organik Zeytin Üreticileri Birliği</t>
  </si>
  <si>
    <t>Kocabeyli Köyü Merkez KİLİS, TÜRKİYE</t>
  </si>
  <si>
    <t>Kilis İli Organik Zeytin Üreticileri Birliği Zeytinyağı İşletmesi</t>
  </si>
  <si>
    <t>90410TR2</t>
  </si>
  <si>
    <t>Les Produits Restigouche inc.</t>
  </si>
  <si>
    <t>9 rue Industrielle, St-Quentin, NB, E8A1R8, CANADA</t>
  </si>
  <si>
    <t>Les Produits Restigouche inc.</t>
    <phoneticPr fontId="17"/>
  </si>
  <si>
    <t>123761CA2</t>
  </si>
  <si>
    <t>Golmud Qisheng Science-Tech Development Co., Ltd</t>
  </si>
  <si>
    <t>6 Lian, Hedong Farm, Golmud 816000/Haixi Qinghai Province China</t>
  </si>
  <si>
    <t>Folium Dried　Limited</t>
    <phoneticPr fontId="3"/>
  </si>
  <si>
    <t>436　Lochheads　Road　Leeston,　Christchurch, New Zealand</t>
    <phoneticPr fontId="3"/>
  </si>
  <si>
    <t>5690</t>
    <phoneticPr fontId="3"/>
  </si>
  <si>
    <t>Shandong Tongxiao International Trading Co., Ltd.</t>
  </si>
  <si>
    <t>50m west of Yulongyuan Community, Yishui County, China</t>
  </si>
  <si>
    <t>Ximeigou Vegetable Farm</t>
  </si>
  <si>
    <t>Ximeigou Village, Xujiahu Town, Yishui County, China</t>
  </si>
  <si>
    <t>22862CN1710z1e(JP)-01→181899CN1</t>
    <phoneticPr fontId="17"/>
  </si>
  <si>
    <t>Tianbao Foodstuffs Co..Ltd　他</t>
    <rPh sb="27" eb="28">
      <t>ホカ</t>
    </rPh>
    <phoneticPr fontId="17"/>
  </si>
  <si>
    <t>The west of industrial park road,Fulaishan town,Juxian,Shandong,China　他</t>
    <rPh sb="70" eb="71">
      <t>ホカ</t>
    </rPh>
    <phoneticPr fontId="17"/>
  </si>
  <si>
    <t>22862CN1710z1e(JP)-02→181899CN2</t>
    <phoneticPr fontId="17"/>
  </si>
  <si>
    <t>50m west of yulongyuan community - yishui county - linyi city - shandong province - CHINA　　</t>
    <phoneticPr fontId="1"/>
  </si>
  <si>
    <t>181899CN3-1</t>
  </si>
  <si>
    <t>山東源清田現代農業開発有限公司</t>
    <phoneticPr fontId="3"/>
  </si>
  <si>
    <t>中国山東省安丘市経済開発区</t>
    <rPh sb="2" eb="3">
      <t>ヤマ</t>
    </rPh>
    <rPh sb="3" eb="4">
      <t>トウ</t>
    </rPh>
    <rPh sb="4" eb="5">
      <t>ショウ</t>
    </rPh>
    <rPh sb="5" eb="7">
      <t>ヤスオカ</t>
    </rPh>
    <rPh sb="7" eb="8">
      <t>シ</t>
    </rPh>
    <rPh sb="8" eb="10">
      <t>ケイザイ</t>
    </rPh>
    <rPh sb="10" eb="13">
      <t>カイハツク</t>
    </rPh>
    <phoneticPr fontId="3"/>
  </si>
  <si>
    <t>AFASSEQ-BP-171101</t>
    <phoneticPr fontId="17"/>
  </si>
  <si>
    <t>大連千世隆経貿有限公司</t>
    <rPh sb="0" eb="1">
      <t>ダイ</t>
    </rPh>
    <rPh sb="2" eb="4">
      <t>チセ</t>
    </rPh>
    <rPh sb="4" eb="5">
      <t>タカシ</t>
    </rPh>
    <rPh sb="5" eb="6">
      <t>キョウ</t>
    </rPh>
    <rPh sb="6" eb="7">
      <t>ボウ</t>
    </rPh>
    <rPh sb="7" eb="9">
      <t>ユウゲン</t>
    </rPh>
    <rPh sb="9" eb="11">
      <t>コウシ</t>
    </rPh>
    <phoneticPr fontId="3"/>
  </si>
  <si>
    <t>中国遼寧省大連市中山区友好路211号商務特区1704室</t>
    <rPh sb="0" eb="2">
      <t>チュウゴク</t>
    </rPh>
    <rPh sb="2" eb="5">
      <t>リョウネイショウ</t>
    </rPh>
    <rPh sb="5" eb="7">
      <t>オオムラジ</t>
    </rPh>
    <rPh sb="7" eb="8">
      <t>シ</t>
    </rPh>
    <rPh sb="8" eb="10">
      <t>ナカヤマ</t>
    </rPh>
    <rPh sb="10" eb="11">
      <t>ク</t>
    </rPh>
    <rPh sb="11" eb="13">
      <t>ユウコウ</t>
    </rPh>
    <rPh sb="13" eb="14">
      <t>ロ</t>
    </rPh>
    <rPh sb="17" eb="18">
      <t>ゴウ</t>
    </rPh>
    <rPh sb="18" eb="20">
      <t>ショウム</t>
    </rPh>
    <rPh sb="20" eb="22">
      <t>トクク</t>
    </rPh>
    <rPh sb="26" eb="27">
      <t>シツ</t>
    </rPh>
    <phoneticPr fontId="3"/>
  </si>
  <si>
    <t>QSL-LN-8他</t>
    <rPh sb="8" eb="9">
      <t>タ</t>
    </rPh>
    <phoneticPr fontId="3"/>
  </si>
  <si>
    <t>中国黒竜江省大興安嶺地区加格達奇区嶺南農場他</t>
    <rPh sb="0" eb="2">
      <t>チュウゴク</t>
    </rPh>
    <rPh sb="2" eb="3">
      <t>クロ</t>
    </rPh>
    <rPh sb="3" eb="4">
      <t>リュウ</t>
    </rPh>
    <rPh sb="5" eb="6">
      <t>ショウ</t>
    </rPh>
    <rPh sb="6" eb="7">
      <t>ダイ</t>
    </rPh>
    <rPh sb="7" eb="9">
      <t>オキヤス</t>
    </rPh>
    <rPh sb="9" eb="10">
      <t>ミネ</t>
    </rPh>
    <rPh sb="10" eb="12">
      <t>チク</t>
    </rPh>
    <rPh sb="12" eb="13">
      <t>カ</t>
    </rPh>
    <rPh sb="13" eb="15">
      <t>カクタチ</t>
    </rPh>
    <rPh sb="15" eb="16">
      <t>キ</t>
    </rPh>
    <rPh sb="16" eb="17">
      <t>ク</t>
    </rPh>
    <rPh sb="17" eb="19">
      <t>レイナン</t>
    </rPh>
    <rPh sb="19" eb="21">
      <t>ノウジョウ</t>
    </rPh>
    <rPh sb="21" eb="22">
      <t>ホカ</t>
    </rPh>
    <phoneticPr fontId="3"/>
  </si>
  <si>
    <t>JD171027FA-1501-0</t>
  </si>
  <si>
    <t>CAFÉS DE ESPECIALIDAD DE CHIAPAS SAPI DE CV</t>
  </si>
  <si>
    <t>Avenida Puerto Chiapas Manzana 3.Lotes 2,3,4y5.Recinto Fiscalizado Estratégico,Chiapas,México</t>
  </si>
  <si>
    <t>Avenida Puerto Chiapas Manzana 3.Lotes 2,3,4y5.Recinto Fiscalizado                          Estratégico,Chiapas,México</t>
  </si>
  <si>
    <t>JC171027PR-1500-0</t>
  </si>
  <si>
    <t>Zhengyuan Wuzhong  Food Co., Ltd.</t>
    <phoneticPr fontId="17"/>
  </si>
  <si>
    <t>Jinji Industry Park, Litong Area, Wuzhong City  751100, Wuzhong Ningxia Province China</t>
    <phoneticPr fontId="3"/>
  </si>
  <si>
    <t>Zhengyuan Wuzhong  Food Co., Ltd.</t>
    <phoneticPr fontId="3"/>
  </si>
  <si>
    <t>Ningxia Jibaoli Commerce and Trade Co., Ltd.</t>
  </si>
  <si>
    <t>Rm 601, No. 534 South Zhengyuan Street, Jinfeng District 750002/ Yincuhan City Ningxia China</t>
  </si>
  <si>
    <t>Ningxia Zhengyang Health Food Development Co., Ltd.</t>
  </si>
  <si>
    <t>Ningxia Shuoshanhong ,No. 35 Jiefeng Street, Jinfeng District, Yinchuan City, Ningxia, CHINA</t>
    <phoneticPr fontId="3"/>
  </si>
  <si>
    <t>福州巨業食品有限公司</t>
    <phoneticPr fontId="3"/>
  </si>
  <si>
    <t>中国 福建省福州市金山開発集中区浦上園C区9号楼3F</t>
    <phoneticPr fontId="3"/>
  </si>
  <si>
    <t>他逹村有機基地</t>
    <phoneticPr fontId="3"/>
  </si>
  <si>
    <t>中国　雲南省紅河哈尼族彜族自治州石屏県哨冲鎭他逹村</t>
    <phoneticPr fontId="3"/>
  </si>
  <si>
    <t>福州巨業食品有限公司</t>
    <rPh sb="0" eb="1">
      <t>フク</t>
    </rPh>
    <rPh sb="2" eb="3">
      <t>キョ</t>
    </rPh>
    <rPh sb="3" eb="4">
      <t>ギョウ</t>
    </rPh>
    <rPh sb="4" eb="6">
      <t>ショクヒン</t>
    </rPh>
    <rPh sb="6" eb="8">
      <t>ユウゲン</t>
    </rPh>
    <rPh sb="8" eb="10">
      <t>コウシ</t>
    </rPh>
    <phoneticPr fontId="3"/>
  </si>
  <si>
    <t>中国福建省福州市金山開発集中区浦上園C区9号楼</t>
    <rPh sb="0" eb="2">
      <t>チュウゴク</t>
    </rPh>
    <rPh sb="2" eb="5">
      <t>フッケンショウ</t>
    </rPh>
    <rPh sb="5" eb="6">
      <t>フク</t>
    </rPh>
    <rPh sb="7" eb="8">
      <t>シ</t>
    </rPh>
    <rPh sb="8" eb="10">
      <t>キンザン</t>
    </rPh>
    <rPh sb="10" eb="12">
      <t>カイハツ</t>
    </rPh>
    <rPh sb="12" eb="14">
      <t>シュウチュウ</t>
    </rPh>
    <rPh sb="14" eb="15">
      <t>ク</t>
    </rPh>
    <rPh sb="15" eb="17">
      <t>ウラカミ</t>
    </rPh>
    <rPh sb="17" eb="18">
      <t>エン</t>
    </rPh>
    <rPh sb="19" eb="20">
      <t>ク</t>
    </rPh>
    <rPh sb="21" eb="22">
      <t>ゴウ</t>
    </rPh>
    <rPh sb="22" eb="23">
      <t>ロウ</t>
    </rPh>
    <phoneticPr fontId="3"/>
  </si>
  <si>
    <t>福州巨業食品有限公司雲南通海百源加工場　</t>
    <phoneticPr fontId="3"/>
  </si>
  <si>
    <t>中国雲南省玉溪市通海県河西鎭漢邑村</t>
    <phoneticPr fontId="3"/>
  </si>
  <si>
    <t>第1529号</t>
    <rPh sb="0" eb="1">
      <t>ダイ</t>
    </rPh>
    <rPh sb="5" eb="6">
      <t>ゴウ</t>
    </rPh>
    <phoneticPr fontId="17"/>
  </si>
  <si>
    <t>Golmud General Health Agriculture Development Co., Ltd.</t>
  </si>
  <si>
    <t>Dagele Township, Golmud City of Qinghai Dagele Township 816099 Qinghai China</t>
  </si>
  <si>
    <t>26674</t>
  </si>
  <si>
    <t>Georgia‘s Natural</t>
  </si>
  <si>
    <t>Guramishvili ave 17 0192 Tbilisi Georgia</t>
  </si>
  <si>
    <t>黒龍江省牡丹江農墾新都飼料有限公司興凱子会社</t>
  </si>
  <si>
    <t>中国黑龙江省鸡西市密山市八五一一农场</t>
  </si>
  <si>
    <t>有機飼料</t>
    <rPh sb="0" eb="2">
      <t>ユウキ</t>
    </rPh>
    <rPh sb="2" eb="4">
      <t>シリョウ</t>
    </rPh>
    <phoneticPr fontId="17"/>
  </si>
  <si>
    <t>JC170920TR-1492-1</t>
  </si>
  <si>
    <t>Perales Huancaruna SAC</t>
  </si>
  <si>
    <t>Km.3.5 carretera Chiclayo-Lambayeque,Perú</t>
  </si>
  <si>
    <t>CRUZ TICLIAHUANCA BENJAMIN</t>
  </si>
  <si>
    <t>JAEN</t>
  </si>
  <si>
    <t>JP171222FA-1533-0</t>
  </si>
  <si>
    <t>Cooperativa dos Agricultores Familiares de Poco Fundo e Regiao LTDA - COOPFAM</t>
  </si>
  <si>
    <t>Rua Antonio Candido de Souza, 49, Poco Fundo, Minas Gerais, 37757000, Brazil</t>
  </si>
  <si>
    <t>Jesus Euzébio Lopes, MG219(CF-0548) 他</t>
  </si>
  <si>
    <t>Araponga 他</t>
    <phoneticPr fontId="3"/>
  </si>
  <si>
    <t>73458</t>
    <phoneticPr fontId="3"/>
  </si>
  <si>
    <t>Luobei County Northern Food Co., Ltd.</t>
    <phoneticPr fontId="3"/>
  </si>
  <si>
    <t>10 District Timber Mill, Fengxiang Town 154200, Luobei County Heilongjiang Prov. China</t>
    <phoneticPr fontId="3"/>
  </si>
  <si>
    <t>290 Farm, Gongqing Farm, Dulu River Village</t>
  </si>
  <si>
    <t>No. 10 Committee 154200, Fengxiang Town, Luobei County Heilongjiang Province P. R. China</t>
  </si>
  <si>
    <t>DUNHUA CITY JINFENG GRAIN AND OIL CO.,LTD</t>
  </si>
  <si>
    <t>No. 11 Fuxin Road 133700 Dunhua Development Zone Jilin Province China</t>
  </si>
  <si>
    <t>the farmer union  of  DUNHUA CITY JINFENG GRAIN AND OIL CO.,LTD</t>
  </si>
  <si>
    <t>Nantaizi village  Heishi Town, Dunhua city Jilin Province China</t>
  </si>
  <si>
    <t>27243/1</t>
    <phoneticPr fontId="3"/>
  </si>
  <si>
    <t>Fujian Xianzhilou Biological Science and Technology Co., Ltd. (Processing Company)</t>
  </si>
  <si>
    <t>GANOHERB TECHNOLOGY(FUJIAN) CORPORATION.</t>
  </si>
  <si>
    <t>Area B2 of Ronghua Mountain Industrial Group (GanoHerb Industrial Park), Pucheng County, Nanping City, Fujian Province, China</t>
  </si>
  <si>
    <t>2404CN1700z1e(JP)-03→95740CN3</t>
    <phoneticPr fontId="17"/>
  </si>
  <si>
    <t>Olivado （EPZ） Ltd</t>
    <phoneticPr fontId="17"/>
  </si>
  <si>
    <t>27953-00100 Nairobi, Kenya</t>
    <phoneticPr fontId="17"/>
  </si>
  <si>
    <t>Olivado EPZ Ltd - ICS Farmers</t>
    <phoneticPr fontId="17"/>
  </si>
  <si>
    <t>27953-00100, Nairobi, KENYA</t>
    <phoneticPr fontId="17"/>
  </si>
  <si>
    <t>90700KE1</t>
    <phoneticPr fontId="17"/>
  </si>
  <si>
    <t>Olivado EPZ Ltd</t>
    <phoneticPr fontId="17"/>
  </si>
  <si>
    <t>90700KE2</t>
    <phoneticPr fontId="17"/>
  </si>
  <si>
    <t>PT. MITRA TATA USAHA BERSAMA</t>
  </si>
  <si>
    <t>Jl. Prapat No. 2, 20232 Medan, Indonesia</t>
  </si>
  <si>
    <t>A,B1,B2　他</t>
    <rPh sb="8" eb="9">
      <t>ホカ</t>
    </rPh>
    <phoneticPr fontId="17"/>
  </si>
  <si>
    <t>Bunuraya Farm, Bunuraya Town, district Karo　他</t>
    <rPh sb="44" eb="45">
      <t>ホカ</t>
    </rPh>
    <phoneticPr fontId="17"/>
  </si>
  <si>
    <t>95155ID1</t>
    <phoneticPr fontId="17"/>
  </si>
  <si>
    <t>PT HARENDONG GREEN FARM</t>
  </si>
  <si>
    <t>Gading Mediterania Residences, Boulevard Bukit Gading Raya Tower B, Blok RK-33/G, Kelapa Gading Barat, 14240 Jakarta,</t>
  </si>
  <si>
    <t>Blok 1　他</t>
    <rPh sb="7" eb="8">
      <t>ホカ</t>
    </rPh>
    <phoneticPr fontId="17"/>
  </si>
  <si>
    <t>Hegarmanah, Kecamatan Cibeber, Kabupaten, Lebak, Propinsi Banten 140 Ha tea Plantaion Indonesia</t>
  </si>
  <si>
    <t>95095ID1</t>
  </si>
  <si>
    <t>Jl. Raya Cikotok, Desa Hegarmanah, Kec. Cibeber, Kab. Lebak, Banten, Indonesia</t>
  </si>
  <si>
    <t>95095ID2</t>
  </si>
  <si>
    <t>Fruselva América SPA</t>
  </si>
  <si>
    <t>Longitudinal Sur Kilometro 264, Maule, 3530000, CHILE</t>
  </si>
  <si>
    <t>178423CL2</t>
  </si>
  <si>
    <t>Cooperativa de Producción Agroindustrial Manduvirá Ltda.</t>
  </si>
  <si>
    <t>Las Palmas 627 y Fidél Maíz, Arroyos y Esteros, Cordillera, Paraguay</t>
  </si>
  <si>
    <t>1790 GIMENEZ DE RUIZ TORIBIA他</t>
    <rPh sb="28" eb="29">
      <t>ホカ</t>
    </rPh>
    <phoneticPr fontId="3"/>
  </si>
  <si>
    <t>Potrerito他</t>
    <rPh sb="9" eb="10">
      <t>ホカ</t>
    </rPh>
    <phoneticPr fontId="3"/>
  </si>
  <si>
    <t>JM180306FA-1545-0</t>
  </si>
  <si>
    <t>JM180306PR-1546-0</t>
  </si>
  <si>
    <t>BELLEI LUIGI &amp; FIGLI S.R.L.</t>
  </si>
  <si>
    <t>VIA NUOVA 55/B 41017 - CASONI RAVARINO MODENA</t>
  </si>
  <si>
    <t>JS212</t>
  </si>
  <si>
    <t>(AC72) VR ACETI S.R.L.</t>
  </si>
  <si>
    <t>VIA ERACLITO 5 － CARPI(MO) － ITALY</t>
  </si>
  <si>
    <t>AC72</t>
  </si>
  <si>
    <t>ACO Certification Ltd</t>
    <phoneticPr fontId="3"/>
  </si>
  <si>
    <t>HBC Trading Australia Pty Ltd</t>
    <phoneticPr fontId="17"/>
  </si>
  <si>
    <t>PO Box 3201, Regents Park, New South Wales, 2143 Australia</t>
    <phoneticPr fontId="3"/>
  </si>
  <si>
    <t>HBC Trading Australia Pty Ltd</t>
    <phoneticPr fontId="3"/>
  </si>
  <si>
    <t>Units4-6, Block S, 391 Park Road Regents Park New South Wales 2143 Australia</t>
    <phoneticPr fontId="3"/>
  </si>
  <si>
    <t>JULES BROCHENIN S.A.</t>
  </si>
  <si>
    <t>le grand deves, route de Nyons 26790, Tulette, France</t>
  </si>
  <si>
    <t>20289FR2</t>
  </si>
  <si>
    <t>Gribholm Trust</t>
  </si>
  <si>
    <t>PO Box 134 Kleinvlei Farm,  Citrusdal, 7340, SOUTH AFRICA</t>
  </si>
  <si>
    <t>KL1　他</t>
    <rPh sb="4" eb="5">
      <t>ホカ</t>
    </rPh>
    <phoneticPr fontId="17"/>
  </si>
  <si>
    <t>Citrusdal, Western Cape, South Africa　他</t>
    <rPh sb="38" eb="39">
      <t>ホカ</t>
    </rPh>
    <phoneticPr fontId="17"/>
  </si>
  <si>
    <t>182620ZA1</t>
  </si>
  <si>
    <t>Inca Mystic Grain S.A.C.</t>
  </si>
  <si>
    <t>Calle La Paz Mza. A Lote. 42 Santa Maria de Huachipa - Lurigancho, 15048 Lima -Lima, PERU</t>
  </si>
  <si>
    <t>MERIDEX  OLII  SRL</t>
  </si>
  <si>
    <t>SS 98 KM 76 110P 70032 BITONTO BARI  ITALY</t>
  </si>
  <si>
    <t>JS213</t>
  </si>
  <si>
    <t>Mira Sud s.r.l</t>
  </si>
  <si>
    <t>Via Ugo Palermo, 6-80128 Napoli (NA) Italia</t>
  </si>
  <si>
    <t>Via G.Galilei, 1-80040 Terzigno (NA) Italia</t>
  </si>
  <si>
    <t>IT ASS JS043</t>
  </si>
  <si>
    <t>邳州永振農副産品有限公司</t>
    <phoneticPr fontId="3"/>
  </si>
  <si>
    <t>中国江蘇省邳州市趙墩鎮明珠工業園</t>
    <phoneticPr fontId="3"/>
  </si>
  <si>
    <t>２号</t>
    <rPh sb="1" eb="2">
      <t>ゴウ</t>
    </rPh>
    <phoneticPr fontId="3"/>
  </si>
  <si>
    <t>中国江蘇省邳州市毛湖村</t>
    <rPh sb="8" eb="9">
      <t>モウ</t>
    </rPh>
    <rPh sb="9" eb="10">
      <t>コ</t>
    </rPh>
    <rPh sb="10" eb="11">
      <t>ムラ</t>
    </rPh>
    <phoneticPr fontId="3"/>
  </si>
  <si>
    <t>AFASSEQ-BA-180501</t>
    <phoneticPr fontId="17"/>
  </si>
  <si>
    <t>BUKONZO JOINT COOPERATIVE UNION</t>
  </si>
  <si>
    <t>P.O.BOX 314, KASESE, UGANDA</t>
    <phoneticPr fontId="17"/>
  </si>
  <si>
    <t>Kyarumba　他</t>
    <rPh sb="9" eb="10">
      <t>ホカ</t>
    </rPh>
    <phoneticPr fontId="17"/>
  </si>
  <si>
    <t>Kasse District, UGANDA</t>
    <phoneticPr fontId="17"/>
  </si>
  <si>
    <t>95104UG1</t>
  </si>
  <si>
    <t>Unión de Productores Maya Vinic, S.C. de R.L. de C.V.</t>
  </si>
  <si>
    <t>Camino Conocido S/N Chenalhó, Chiapas, México, CP 29870</t>
  </si>
  <si>
    <t xml:space="preserve">FERNANDO GOMEZ VELASCO </t>
  </si>
  <si>
    <t>Colonia Puebla, Chenalhó ( A14-07)(codigo 12C)</t>
  </si>
  <si>
    <t>CMX-JAS-771-2025-13</t>
  </si>
  <si>
    <t>VIÑEDOS EMILIANA S.A.</t>
  </si>
  <si>
    <t>Avda. Nueva Tajamar 481, Torre Sur piso 7 ofcina 701 - Las Condes - Santiago - Región Metropolitana - CHILE</t>
  </si>
  <si>
    <t xml:space="preserve">VIÑEDOS EMILIANA S.A. </t>
    <phoneticPr fontId="17"/>
  </si>
  <si>
    <t>Valparaiso - Región de Valparaiso - CHILE　他</t>
    <rPh sb="42" eb="43">
      <t>ホカ</t>
    </rPh>
    <phoneticPr fontId="17"/>
  </si>
  <si>
    <t>141039CL1</t>
  </si>
  <si>
    <t>AMA TIME  SPA</t>
  </si>
  <si>
    <t>Fundo Las Mercedes Chica C-1, Ruta 90 Km 17 , Placilla - Región del Libertador General Bernardo O'Higgins, CHILE</t>
    <phoneticPr fontId="3"/>
  </si>
  <si>
    <t>Fundo Las Mercedes Chica C-1, Ruta 90 Km 17 , Placilla - Región del Libertador General Bernardo O'Higgins, CHILE</t>
    <phoneticPr fontId="17"/>
  </si>
  <si>
    <t>96170CL2</t>
  </si>
  <si>
    <t>Olam Agro Colombia S.A.S.</t>
  </si>
  <si>
    <t>Carrera 9a 99-02 oficina 807, Edificio Citibank - Bogotá, COLOMBIA</t>
    <phoneticPr fontId="3"/>
  </si>
  <si>
    <t>Trilladora Asia</t>
    <phoneticPr fontId="17"/>
  </si>
  <si>
    <t>Calle 26 sur # 5A –20 Zona Industrial. Neiva- Huila, Colombia</t>
    <phoneticPr fontId="17"/>
  </si>
  <si>
    <t>162925CO3</t>
  </si>
  <si>
    <t>Central de Cooperativas Agrarias Cafetaleras COCLA LTDA.N˚281</t>
  </si>
  <si>
    <t>Av. Edgar de la Torre　N˚1353-Quillabamba Cusco, Perú</t>
  </si>
  <si>
    <t>113-40885504  JARA QQUECAÑO, Juan Carlos他</t>
    <rPh sb="40" eb="41">
      <t>ホカ</t>
    </rPh>
    <phoneticPr fontId="3"/>
  </si>
  <si>
    <t>Mapitunuari他</t>
    <rPh sb="11" eb="12">
      <t>ホカ</t>
    </rPh>
    <phoneticPr fontId="3"/>
  </si>
  <si>
    <t>JC180424FA-1561-0</t>
  </si>
  <si>
    <t>JC180511PR-1560-0</t>
  </si>
  <si>
    <t>(0073) PASTIFICIO MENNUCCI S.P.A.</t>
  </si>
  <si>
    <t>VIA E. BALESTRERI 236 - 55100 LUCCA (LU) - ITALY</t>
  </si>
  <si>
    <t>0073</t>
  </si>
  <si>
    <t>ELITE NATUREL ORGANIK GIDA SANAYI ve TİCARET A.Ş.</t>
  </si>
  <si>
    <t>Mustafa Kemal Mah. 2159 Sokak No: 6/8 06520 Söğütözü, Çankaya ANKARA TURKEY</t>
  </si>
  <si>
    <t>ELITE NATUREL SİNOP WILD PROJECT (ELITE-WILD-21)</t>
  </si>
  <si>
    <t>İnesoku, Guven, Kaldırayak, Soğucalı, Balıfakı, Hasandere, Karacaköy, Şerefiye locations　SİNOP, Turkey</t>
  </si>
  <si>
    <t>07632/31</t>
  </si>
  <si>
    <t>SOCIEDAD VINICOLA MIGUEL TORRES S.A.</t>
  </si>
  <si>
    <t>Longitudinal Sur, Km. 195, Curicó, VII Región, Chile</t>
  </si>
  <si>
    <t>Cabernet Sauvignon　他</t>
    <rPh sb="19" eb="20">
      <t>ホカ</t>
    </rPh>
    <phoneticPr fontId="17"/>
  </si>
  <si>
    <t>Fundo El Aromo, Rio Claro, VII Región, Chile　他</t>
    <rPh sb="45" eb="46">
      <t>ホカ</t>
    </rPh>
    <phoneticPr fontId="17"/>
  </si>
  <si>
    <t>153787CL1</t>
  </si>
  <si>
    <t>Pannala Road, Dandagamuwa, Kuliyapitiya, Sri Lanka</t>
  </si>
  <si>
    <t>KUL-1- Kuliyapitiya Factory　他</t>
    <rPh sb="28" eb="29">
      <t>ホカ</t>
    </rPh>
    <phoneticPr fontId="17"/>
  </si>
  <si>
    <t>Kuliyapitiya, SRI LANKA　他</t>
    <rPh sb="24" eb="25">
      <t>ホカ</t>
    </rPh>
    <phoneticPr fontId="17"/>
  </si>
  <si>
    <t>90728LK2</t>
  </si>
  <si>
    <t>タイ王国</t>
    <rPh sb="2" eb="4">
      <t>オウコク</t>
    </rPh>
    <phoneticPr fontId="15"/>
  </si>
  <si>
    <t>T.N. SUGAR INDUSTRY COMPANY LIMITED</t>
  </si>
  <si>
    <t>43 THAI CC TOWER 28TH FLOOR, SOUTH SATHORN ROAD, YANNAWA, SATHORN, BANGKOK 10120 THAILAND</t>
  </si>
  <si>
    <t>有機飼料</t>
    <rPh sb="0" eb="2">
      <t>ユウキ</t>
    </rPh>
    <rPh sb="2" eb="4">
      <t>シリョウ</t>
    </rPh>
    <phoneticPr fontId="15"/>
  </si>
  <si>
    <t>11 Moo 2, Ban Kang Hin, Keang Pak Kood, Thaluang, Lopburi, Thailand</t>
  </si>
  <si>
    <t>TH BIO 132 K75S</t>
  </si>
  <si>
    <t>Ban KlongSai Moo 8 Tambon Buachum Amphoe Chaibadan, Lopburi 他</t>
    <rPh sb="60" eb="61">
      <t>ホカ</t>
    </rPh>
    <phoneticPr fontId="1"/>
  </si>
  <si>
    <t>WANGKANAI SUGAR COMPANY LIMITED</t>
  </si>
  <si>
    <t>889 THAI CC TOWER 28TH FL.,SOUTH SATHORN RD.,YANNAWA KHET SATHON, 10120 BANGKOK THAILAND</t>
  </si>
  <si>
    <t>222 Moo 9, Kosumphisai-Mahasarakham Rd.,Tumboon kangka Amphoe Kosumphisai Mahasarakham. 10120 Bangkok Thailand</t>
  </si>
  <si>
    <t>0008/2018(J56E)</t>
  </si>
  <si>
    <t>222 Moo 9, Kosumphisai-Mahasarakham Rd.,Yannawa Sathon, 10120 Bangkok Thailand 他</t>
    <rPh sb="79" eb="80">
      <t>ホカ</t>
    </rPh>
    <phoneticPr fontId="1"/>
  </si>
  <si>
    <t xml:space="preserve">222 Moo 9, Kosumphisai-Mahasarakham Rd.,Tumboon kangka Amphoe Kosumphisai Mahasarakham. 10120 Bangkok Thailand </t>
  </si>
  <si>
    <t>GRUPO EMPAQUE ROQUIN, S.A DE C.V.</t>
  </si>
  <si>
    <t>CARR. JACONA-LOS REYES KM 40 S/N, SAN JUANICO 59995 TINGUINDIN MICHOACAN MEXICO</t>
  </si>
  <si>
    <t>0013/2018(A09S)</t>
  </si>
  <si>
    <t>FIAMMA VESUVIANA</t>
  </si>
  <si>
    <t>VIA PENTELETE, 77 80044 OTTAVIANO (NA) ITALIA</t>
  </si>
  <si>
    <t>IT BIO 007 Q15M</t>
  </si>
  <si>
    <t>CACAO CRUDO SRL</t>
  </si>
  <si>
    <t>VIA PRENESTINA NUOVA 86 00036 PALESTRINA (ROMA) ITALY</t>
  </si>
  <si>
    <t>JS217</t>
  </si>
  <si>
    <t>Huizhou Wangjia Food Co., Ltd.</t>
  </si>
  <si>
    <t>No.30, Industrial Base, Tongqiao Town 516232/Huizhou City Guangdong Province China</t>
  </si>
  <si>
    <t>Huizhou Wangjia Food Co., Ltd.</t>
    <phoneticPr fontId="3"/>
  </si>
  <si>
    <t>22159</t>
  </si>
  <si>
    <t>OLEARIA F.LLI DE CECCO DI FILIPPO-FARA SAN MARTINO S.R.L.</t>
  </si>
  <si>
    <t>VIA FILIPPO DE CECCO 66015 FARA SAN MARTINO CHIETI ITALY</t>
  </si>
  <si>
    <t>JS216</t>
  </si>
  <si>
    <t>黒龍江八福農業科技有限公司</t>
    <phoneticPr fontId="3"/>
  </si>
  <si>
    <t>中国 黒龍江省鷄西市鷄東縣鷄東鎭鶏東村</t>
    <phoneticPr fontId="3"/>
  </si>
  <si>
    <t>平房基地、他</t>
    <phoneticPr fontId="3"/>
  </si>
  <si>
    <t>中国　黒龍江省鷄西市鷄東縣平房林場、他</t>
    <phoneticPr fontId="3"/>
  </si>
  <si>
    <t>黒龍江珍愛生物科技有限公司</t>
    <rPh sb="0" eb="1">
      <t>クロ</t>
    </rPh>
    <rPh sb="1" eb="2">
      <t>リュウ</t>
    </rPh>
    <rPh sb="3" eb="4">
      <t>チン</t>
    </rPh>
    <rPh sb="4" eb="5">
      <t>アイ</t>
    </rPh>
    <rPh sb="5" eb="7">
      <t>セイブツ</t>
    </rPh>
    <rPh sb="7" eb="9">
      <t>カギ</t>
    </rPh>
    <rPh sb="9" eb="11">
      <t>ユウゲン</t>
    </rPh>
    <rPh sb="11" eb="13">
      <t>コウシ</t>
    </rPh>
    <phoneticPr fontId="3"/>
  </si>
  <si>
    <t>中国黒龍江省鷄西市鷄東縣鷄東鎭鶏東村</t>
    <rPh sb="0" eb="2">
      <t>チュウゴク</t>
    </rPh>
    <rPh sb="2" eb="3">
      <t>クロ</t>
    </rPh>
    <rPh sb="3" eb="4">
      <t>リュウ</t>
    </rPh>
    <rPh sb="6" eb="7">
      <t>ニワトリ</t>
    </rPh>
    <rPh sb="7" eb="9">
      <t>ニシイチ</t>
    </rPh>
    <rPh sb="9" eb="10">
      <t>ニワトリ</t>
    </rPh>
    <rPh sb="10" eb="11">
      <t>ヒガシ</t>
    </rPh>
    <rPh sb="11" eb="12">
      <t>アガタ</t>
    </rPh>
    <rPh sb="12" eb="13">
      <t>ニワトリ</t>
    </rPh>
    <rPh sb="13" eb="14">
      <t>アズマ</t>
    </rPh>
    <rPh sb="14" eb="15">
      <t>チン</t>
    </rPh>
    <rPh sb="15" eb="16">
      <t>ニワトリ</t>
    </rPh>
    <rPh sb="16" eb="18">
      <t>ヒガシムラ</t>
    </rPh>
    <phoneticPr fontId="3"/>
  </si>
  <si>
    <t>中国黒龍江省鷄西市鷄東縣鷄東鎭鶏東村　</t>
    <rPh sb="0" eb="2">
      <t>チュウゴク</t>
    </rPh>
    <rPh sb="2" eb="3">
      <t>クロ</t>
    </rPh>
    <rPh sb="3" eb="4">
      <t>リュウ</t>
    </rPh>
    <rPh sb="6" eb="7">
      <t>ニワトリ</t>
    </rPh>
    <rPh sb="7" eb="9">
      <t>ニシイチ</t>
    </rPh>
    <rPh sb="9" eb="10">
      <t>ニワトリ</t>
    </rPh>
    <rPh sb="10" eb="11">
      <t>ヒガシ</t>
    </rPh>
    <rPh sb="11" eb="12">
      <t>アガタ</t>
    </rPh>
    <rPh sb="12" eb="13">
      <t>ニワトリ</t>
    </rPh>
    <rPh sb="13" eb="14">
      <t>アズマ</t>
    </rPh>
    <rPh sb="14" eb="15">
      <t>チン</t>
    </rPh>
    <rPh sb="15" eb="16">
      <t>ニワトリ</t>
    </rPh>
    <rPh sb="16" eb="18">
      <t>ヒガシムラ</t>
    </rPh>
    <phoneticPr fontId="3"/>
  </si>
  <si>
    <t>第1548号</t>
    <rPh sb="0" eb="1">
      <t>ダイ</t>
    </rPh>
    <rPh sb="5" eb="6">
      <t>ゴウ</t>
    </rPh>
    <phoneticPr fontId="17"/>
  </si>
  <si>
    <t>宜興万潤食品有限公司</t>
    <rPh sb="2" eb="3">
      <t>マン</t>
    </rPh>
    <rPh sb="3" eb="4">
      <t>ジュン</t>
    </rPh>
    <rPh sb="4" eb="6">
      <t>ショクヒン</t>
    </rPh>
    <rPh sb="6" eb="8">
      <t>ユウゲン</t>
    </rPh>
    <rPh sb="8" eb="10">
      <t>コウシ</t>
    </rPh>
    <phoneticPr fontId="3"/>
  </si>
  <si>
    <t>中国江蘇省宜興市新街街道新園路12号</t>
    <phoneticPr fontId="3"/>
  </si>
  <si>
    <t>第1545号</t>
    <rPh sb="0" eb="1">
      <t>ダイ</t>
    </rPh>
    <rPh sb="5" eb="6">
      <t>ゴウ</t>
    </rPh>
    <phoneticPr fontId="17"/>
  </si>
  <si>
    <t>MAMITA BANANAS S.A. DE C.V.</t>
  </si>
  <si>
    <t>CUAUHTEMOC #371, COLONIA CENTRO 28100 TECOMAN - COLIMA MEXICO</t>
  </si>
  <si>
    <t>SAN LUIS 1 他</t>
    <rPh sb="11" eb="12">
      <t>ホカ</t>
    </rPh>
    <phoneticPr fontId="1"/>
  </si>
  <si>
    <t>Laguna de Juan Pedro a 1.3km de la carretera del Crucero de la primavera a Chanchopa, Tecoman, Colima. Mexico. 他</t>
    <rPh sb="111" eb="112">
      <t>ホカ</t>
    </rPh>
    <phoneticPr fontId="1"/>
  </si>
  <si>
    <t>MX BIO 132 Q32I</t>
  </si>
  <si>
    <t>AGRICOLA SANTA AURORA S.A.</t>
  </si>
  <si>
    <t>Carmen 752 Oficina 404, Curicó, VII Región, Chile</t>
  </si>
  <si>
    <t>LOS HUAÑILES FARM</t>
    <phoneticPr fontId="17"/>
  </si>
  <si>
    <t>LONGITUDINAL SUR KM 179 – PREDIO LOS HUAÑILES DE QUILVO -  ROMERAL , CURICO, VII REGION, CHILE</t>
    <phoneticPr fontId="17"/>
  </si>
  <si>
    <t>96079CL1</t>
  </si>
  <si>
    <t>SBF Boerdery (Pty)Ltd</t>
  </si>
  <si>
    <t>Steenboksfontein, Piketberg, Piketberg, Western Cape, 7320,　SOUTH AFRICA</t>
  </si>
  <si>
    <t>Aurora, Western Cape, South Africa</t>
  </si>
  <si>
    <t>186780ZA1</t>
  </si>
  <si>
    <t>Cape Rooibos (Pty) Ltd.</t>
  </si>
  <si>
    <t>Cape Rooibos, Main Road, Eendekuil, 7335, SOUTH AFRICA</t>
  </si>
  <si>
    <t>Cape Rooibos</t>
  </si>
  <si>
    <t>Eendekuil, 7335, SOUTH AFRICA</t>
  </si>
  <si>
    <t>121463ZA2</t>
  </si>
  <si>
    <t>PT. SARI INCOFOOD CORPORATION</t>
  </si>
  <si>
    <t>Jalan Raya Medan - Tg. Morawa Km. 18,5, Desa/Kelurahan Tanjung Morawa B,
Kec. Tanjung Morawa, Kab. Deli Serdang, Provinsi Sumatera Utara, Indonesia</t>
  </si>
  <si>
    <t>95175ID2</t>
  </si>
  <si>
    <t>Doehler Gida San.A.S.</t>
  </si>
  <si>
    <t>Cevizli Mh. Zuhal Cd, Ritim İstanbul Avm A3 Ticari Blok No:46/C 34846 Maltepe, Istanbul TURKEY</t>
  </si>
  <si>
    <t>Doehler Gida San. A.Ş.</t>
  </si>
  <si>
    <t>Ovaköy Mah. Ovaköy Sk. No:669　Altıeylül Balıkesir  TURKEY</t>
  </si>
  <si>
    <t>23575/1</t>
  </si>
  <si>
    <t>Mechi Highway, Sakhejung-01, Koshi, 57300, Nepal</t>
  </si>
  <si>
    <t>Armazéns Gerais Cooperfran LTDA.</t>
    <phoneticPr fontId="3"/>
  </si>
  <si>
    <t>Rua Diogo Feijo, 1665 Estacao, 14405-212 Franca SP Brazil</t>
    <phoneticPr fontId="3"/>
  </si>
  <si>
    <t>Sociedad de Producción Rural Unión de Ejidos y Comunidades San Fernando S.P.R. de R.I.</t>
    <phoneticPr fontId="3"/>
  </si>
  <si>
    <t>Calzada Vicente Guerrero S/N San Fernando, Centro, San Fernando, Chiapas, México, C.P. 29120</t>
  </si>
  <si>
    <t>ALFONSO GOMEZ LOPEZ</t>
  </si>
  <si>
    <t>TENEJAPA, KOTOLTE</t>
  </si>
  <si>
    <t>CMX-JAS-06-2025-12</t>
  </si>
  <si>
    <t>AGRICOLA BEATRIZ DE TORO ALEXANDER E.I.R.L.</t>
  </si>
  <si>
    <t>Predio Andalué y Santa María; Camino a Coronel de Maule Km 13, Cruce Los Despachos, Cauquenes, Región del Maule. CHILE.</t>
    <phoneticPr fontId="1"/>
  </si>
  <si>
    <t>183029CL1</t>
  </si>
  <si>
    <t>RODRIGO DE TORO ALEXANDER</t>
  </si>
  <si>
    <t>Predio San Gerardo II; Camino a Coronel de Maule Km 13, Cruce Los Despachos, Cauquenes, Región del Maule. CHILE.</t>
    <phoneticPr fontId="1"/>
  </si>
  <si>
    <t xml:space="preserve">RODRIGO DE TORO ALEXANDER </t>
    <phoneticPr fontId="17"/>
  </si>
  <si>
    <t>183077CL1</t>
    <phoneticPr fontId="1"/>
  </si>
  <si>
    <t>CAMBIASO HERMANOS S.A.C.</t>
  </si>
  <si>
    <t>Av. Brasil 2492, Valparaiso, V Región, Chile</t>
  </si>
  <si>
    <t>Boldo　他</t>
    <rPh sb="6" eb="7">
      <t>ホカ</t>
    </rPh>
    <phoneticPr fontId="17"/>
  </si>
  <si>
    <t>Valparaiso, V Región, Chile</t>
  </si>
  <si>
    <t>96346CL1</t>
  </si>
  <si>
    <t>AGRICOLA RODRIGO DE TORO ALEXANDER E.I.R.L.</t>
  </si>
  <si>
    <t>Predio San Gerardo. Camino a Coronel de Maule Km.13. Cruce San José - Los Despachos  Cauquenes, CHILE</t>
    <phoneticPr fontId="1"/>
  </si>
  <si>
    <t>AGRICOLA RODRIGO DE TORO ALEXANDER E.I.R.L.</t>
    <phoneticPr fontId="17"/>
  </si>
  <si>
    <t>96278CL1</t>
    <phoneticPr fontId="1"/>
  </si>
  <si>
    <t>PETER PAUL PHILIPPINE CORPORATION</t>
  </si>
  <si>
    <t>Cabunag St. Brgy. Pahinga I, Candelaria, Quezon, PHILIPPINES</t>
    <phoneticPr fontId="17"/>
  </si>
  <si>
    <t>84116PH2</t>
  </si>
  <si>
    <t>JUGOS AUSTRALES SA</t>
  </si>
  <si>
    <t>5521 URQUIZA 835, VILLA NUEVA. MENDOZA, ARGENTINA</t>
  </si>
  <si>
    <t>97460AR2</t>
  </si>
  <si>
    <t>Planta de Té Placilla　他</t>
    <rPh sb="22" eb="23">
      <t>ホカ</t>
    </rPh>
    <phoneticPr fontId="17"/>
  </si>
  <si>
    <t>El Sauce 851, Placilla, Valparaíso, Chile　他</t>
    <rPh sb="42" eb="43">
      <t>ホカ</t>
    </rPh>
    <phoneticPr fontId="17"/>
  </si>
  <si>
    <t>96346CL2</t>
  </si>
  <si>
    <t>POD COL COFFEE LIMITADA</t>
  </si>
  <si>
    <t>CALLE 73 No. 8-13 BOGOTÁ CUNDINAMARCA COLOMBIA</t>
  </si>
  <si>
    <t>ALMACAFE S.A　他</t>
    <rPh sb="13" eb="14">
      <t>ホカ</t>
    </rPh>
    <phoneticPr fontId="3"/>
  </si>
  <si>
    <t>Carrera 70C #62B-03 Sur Bogotá Cundinamarca Colombia　他</t>
    <rPh sb="53" eb="54">
      <t>ホカ</t>
    </rPh>
    <phoneticPr fontId="3"/>
  </si>
  <si>
    <t xml:space="preserve">Asociación De Agricultores De La Sierra Nevada De Santa Marta Y Serranía Del Perijá - Entre Sierras. </t>
  </si>
  <si>
    <t>CALLE 14 NUMERO 10 – 18 BARRIO SANTA RITA. 202050 Agustín Codazzi, Cesar, COLOMBIA</t>
  </si>
  <si>
    <t>1.- Patio de secado del productor Geovanny Hernández Martínez</t>
  </si>
  <si>
    <t>3.- Calle 12 # 12 – 116 Barrio el Bosque, Municipio Agustín Codazzi, Dpto. Cesar, Colombia</t>
  </si>
  <si>
    <t>Guizhou Goodyoung Yuchen Co., Ltd.</t>
  </si>
  <si>
    <t>Aizhou Village 550412/ Zhongping Town, Wengan County Guizhou Province China</t>
  </si>
  <si>
    <t>20730/1</t>
  </si>
  <si>
    <t>PRONATUR SAC</t>
  </si>
  <si>
    <t>Mz.K Parrque Industrial-Chiclayo,PERU</t>
  </si>
  <si>
    <t>E-42-002 ALTAMIRANO GONZALES; Jose Audias他</t>
    <rPh sb="41" eb="42">
      <t>ホカ</t>
    </rPh>
    <phoneticPr fontId="3"/>
  </si>
  <si>
    <t>Villa del Triunfo -他</t>
    <rPh sb="19" eb="20">
      <t>ホカ</t>
    </rPh>
    <phoneticPr fontId="3"/>
  </si>
  <si>
    <t>JP181101FA-1588-0</t>
  </si>
  <si>
    <t>Cooperativa Viñedos Esperanza de la Costa Ltd</t>
    <phoneticPr fontId="3"/>
  </si>
  <si>
    <t>HIJUELA N°3 LOS SAUCES, HUALAÑE, CHILE</t>
    <phoneticPr fontId="3"/>
  </si>
  <si>
    <t>Cooperativa Viñedos Esperanza de la Costa Ltd</t>
    <phoneticPr fontId="17"/>
  </si>
  <si>
    <t xml:space="preserve">Curicó, Hualañe, VII Región, CHILE 
</t>
  </si>
  <si>
    <t>186382CL1</t>
  </si>
  <si>
    <t>VIÑA KOYLE S.A</t>
  </si>
  <si>
    <t>Fundo El Carmen de Los Lingues s/n, San Fernando, Colchagua, VI Región, CHILE</t>
  </si>
  <si>
    <t>Cabernet Franc 101-14 F3　他</t>
    <rPh sb="25" eb="26">
      <t>ホカ</t>
    </rPh>
    <phoneticPr fontId="17"/>
  </si>
  <si>
    <t>San Fernando, Colchagua, VI Región, CHILE</t>
  </si>
  <si>
    <t>96299CL1</t>
  </si>
  <si>
    <t>LA FORTUNA S.A</t>
  </si>
  <si>
    <t>Camino La Costa 901, Sagrada Familia, Curicó, VII Región, Chile</t>
  </si>
  <si>
    <t>Cuartel 190-200-560 Uva Chardonnay, La Fortuna　他</t>
    <rPh sb="47" eb="48">
      <t>ホカ</t>
    </rPh>
    <phoneticPr fontId="17"/>
  </si>
  <si>
    <t xml:space="preserve">Sagrada Familia, VII Región, Chile </t>
  </si>
  <si>
    <t>96300CL1</t>
  </si>
  <si>
    <t>(8037) PASTIFICIO STROPPA S.R.L.</t>
  </si>
  <si>
    <t>VIA SARDEGNA 38/42 – 20090 PIEVE EMANUELE (MI) - ITALY</t>
  </si>
  <si>
    <t>SOCIETA' COOPERATIVA IL LECCETO SOCIETA' AGRICOLA</t>
  </si>
  <si>
    <t>VIA DELLA TROVE SNC 53020 - FRAZ CASTELMUZIO TREQUANDA SIENA ITALY</t>
  </si>
  <si>
    <t>JS220</t>
  </si>
  <si>
    <t>Interagro Campeche, S.A. de C.V.</t>
  </si>
  <si>
    <t>Rancho Shara, Kilómetro 18.5 Carretera, China-Pocyaxum, Lote 2, 24532 San Francisco de Campeche, Mexiko</t>
  </si>
  <si>
    <t>Farm Shara 他</t>
  </si>
  <si>
    <t>19,7237700000 | -90,3745030000, Campeche, Mexico 他</t>
  </si>
  <si>
    <t>Xizang Linzhi Jidi Biological Technology Co., Ltd.</t>
  </si>
  <si>
    <t>No.2 Deji Road, Bayi Town, Bayi District, Linzhi City</t>
  </si>
  <si>
    <t>Yurongzeng Village Mirui Township Bayi  District Linzhi City</t>
  </si>
  <si>
    <t>181359CN1730z1e(JAS)-01→181360CN1</t>
    <phoneticPr fontId="17"/>
  </si>
  <si>
    <t>Linzhi Snowland Resource Science And Technology Co., Ltd.</t>
  </si>
  <si>
    <t>Baimagong Road Biotechnology Industrial Park, Bayi District, Bayi Town, Linzhi City, Tibet Autonomous Region , China</t>
  </si>
  <si>
    <t>Baimagong Road Biotechnology Industrial Park, Bayi District, Bayi Town, Linzhi City, Tibet Autonomous Region, China</t>
  </si>
  <si>
    <t>181362CN1710z1e(JP)-02→181362CN2</t>
    <phoneticPr fontId="17"/>
  </si>
  <si>
    <t>Asociación de Campesinos Cafeteros de la Sierra Nevada de Santa Marta - Asocamc</t>
  </si>
  <si>
    <t xml:space="preserve">Calle 9 # 4 - 66 Barrio Centro
201001 Pueblo Bello Cesar
Colombia
</t>
  </si>
  <si>
    <t>Calle 9 # 4 - 66 Barrio Centro 201001 Pueblo Bello Cesar Colombia</t>
  </si>
  <si>
    <t>Guangxi Jinhua Tea Co. Ltd.</t>
  </si>
  <si>
    <t>No. 002, East Hengzhou Town, Heng County 530300/Nanning city, Guangxi China</t>
  </si>
  <si>
    <t>27295/1</t>
  </si>
  <si>
    <t>BANCA EXPORTADORA S.A</t>
  </si>
  <si>
    <t>Cra. 9 No 70A-35 Piso 5 Ed. Andes, Bogota, COLOMBIA</t>
  </si>
  <si>
    <t>TRILLADORA POPAYAN</t>
    <phoneticPr fontId="3"/>
  </si>
  <si>
    <t>CARRERA 9 # 77N-45   -  POPAYAN</t>
    <phoneticPr fontId="3"/>
  </si>
  <si>
    <t>166525CO3</t>
  </si>
  <si>
    <t>VITIVINICOLA Y COMERCIAL TEILLERY LTDA.</t>
  </si>
  <si>
    <t>Armijo 815, Isla de Maipo, Talagante, RM, CHILE</t>
  </si>
  <si>
    <t>Agrícola Portales Ltda　他</t>
    <rPh sb="23" eb="24">
      <t>ホカ</t>
    </rPh>
    <phoneticPr fontId="17"/>
  </si>
  <si>
    <t>RM, Los Guindos, CHILE　他</t>
    <rPh sb="23" eb="24">
      <t>ホカ</t>
    </rPh>
    <phoneticPr fontId="17"/>
  </si>
  <si>
    <t>139295CL1</t>
  </si>
  <si>
    <t>Hortifrut Chile S.A.</t>
    <phoneticPr fontId="17"/>
  </si>
  <si>
    <t>Av. El Condor N°600, Piso 3 y 4, Huechuraba, CHILE</t>
    <phoneticPr fontId="17"/>
  </si>
  <si>
    <t>HORTIFRUT CHILE S.A. - Planta Los Angeles</t>
    <phoneticPr fontId="17"/>
  </si>
  <si>
    <t>Fundo Virquenco Km. 14 Camino a Santa Fe, Los Ángeles, VIII región, CHILE</t>
    <phoneticPr fontId="17"/>
  </si>
  <si>
    <t>96483CL3</t>
  </si>
  <si>
    <t>モロッコ王国</t>
  </si>
  <si>
    <t>LOUDAYA BIO</t>
  </si>
  <si>
    <t>Commune sebt ait immour lieu dit amezri loudaya, Marrakech, MOROCCO</t>
  </si>
  <si>
    <t>Loudaya, Marrakech, Morocco　他</t>
    <rPh sb="28" eb="29">
      <t>ホカ</t>
    </rPh>
    <phoneticPr fontId="17"/>
  </si>
  <si>
    <t>95154MA1</t>
  </si>
  <si>
    <t>95154MA2</t>
  </si>
  <si>
    <t>Myco-Biome Group 2025 Inc.</t>
  </si>
  <si>
    <t>2769, Lawrencetown Road, Dartmouth, Nova Scotia, Nova Scotia, B2Z 1L3, CANADA</t>
  </si>
  <si>
    <t>153271CA2</t>
  </si>
  <si>
    <t>SOCIETÉ IMPÉRIALE DE THÉS ET INFUSION (SITI)</t>
  </si>
  <si>
    <t>LOT N 153, Quartier Industriel Sidi Ghanem, Marrakech, MOROCCO</t>
  </si>
  <si>
    <t>95068MA2</t>
  </si>
  <si>
    <t>Winners-Circle 163 (EDMS) BPK (Belinzona)</t>
  </si>
  <si>
    <t xml:space="preserve">183 Merlot Cresent, Onverwacht Wine Estate, Wellington, 7655. </t>
  </si>
  <si>
    <t>Winners-Circle 163 (Pty) Ltd t/a Belinzona 
(Belinzona site)</t>
  </si>
  <si>
    <t>Langlande, South Africa</t>
  </si>
  <si>
    <t>193767ZA1</t>
  </si>
  <si>
    <t>Belinzona Farm, Vanrhynsdorp,
SOUTH AFRICA</t>
  </si>
  <si>
    <t>193767ZA2</t>
  </si>
  <si>
    <t>VIÑA CASA SILVA S.A.</t>
  </si>
  <si>
    <t>Hijuelas Norte S/N, Angostura, San Fernando, Colchagua, VI Región - CHILE</t>
  </si>
  <si>
    <t>San Fernando, Colchagua, VI Región - CHILE</t>
    <phoneticPr fontId="17"/>
  </si>
  <si>
    <t>161756CL1</t>
  </si>
  <si>
    <t>Con. Or. Valli delle Marche Covalm Sca</t>
  </si>
  <si>
    <t>Via Fausto Coppi, 37 - 60027 Osimo (AN) Italia</t>
  </si>
  <si>
    <t>Strada Provinciale 238 KM 29 + 500 snc - 63071 Rotella (AP) Italia</t>
  </si>
  <si>
    <t>IT ASS JS045</t>
  </si>
  <si>
    <t>MOLINO E PASTIFICIO DE CECCO SPA PESCARA</t>
  </si>
  <si>
    <t>VIA MISTICONI 65127 PESCARA ITALY</t>
  </si>
  <si>
    <t>JS221</t>
  </si>
  <si>
    <t>Dunhua Huali organic farm　他</t>
    <rPh sb="26" eb="27">
      <t>ホカ</t>
    </rPh>
    <phoneticPr fontId="3"/>
  </si>
  <si>
    <t>Hubei village, Yanminghu town 133700/ Dunhua City Jilin Province China　他</t>
    <rPh sb="71" eb="72">
      <t>ホカ</t>
    </rPh>
    <phoneticPr fontId="3"/>
  </si>
  <si>
    <t>28289/3</t>
  </si>
  <si>
    <t>BIOSICILAGRI SRL</t>
  </si>
  <si>
    <t>VIA LIONI SNC 92019 SCIACCA AGRIGENTO ITALY</t>
  </si>
  <si>
    <t>JS222</t>
  </si>
  <si>
    <t>CHONITA BANANAS, S.P.R. DE R.L.</t>
  </si>
  <si>
    <t>RANCHO LA QUINTA CRUCERO BOCA DE APIZA Y SAN VICENTE S/N, LOC. SAN VICENTE, COAHUAYANA - MICHOACAN, 60800 MEXICO</t>
  </si>
  <si>
    <t>UP 1(LA QUINTA) 他</t>
    <rPh sb="16" eb="17">
      <t>ホカ</t>
    </rPh>
    <phoneticPr fontId="1"/>
  </si>
  <si>
    <t>Rancho La Quinta, Km 0.5 Carretera Crucero De Boca De Apiza - San Vicente  - 60800 Coahuayana - Michoacan Mexico 他</t>
    <rPh sb="113" eb="114">
      <t>ホカ</t>
    </rPh>
    <phoneticPr fontId="1"/>
  </si>
  <si>
    <t>MX BIO 132 Q70R</t>
  </si>
  <si>
    <t>Azienda Olearia del Chianti srl</t>
  </si>
  <si>
    <t>Via degli artigiani, Panzano, 17 50022 Greve in chianti (FI) Italia</t>
  </si>
  <si>
    <t>IT ASS JS046</t>
  </si>
  <si>
    <t>建甌緑剣食品有限公司</t>
    <phoneticPr fontId="3"/>
  </si>
  <si>
    <t>中国 福建省建甌市五里街29号</t>
    <phoneticPr fontId="3"/>
  </si>
  <si>
    <t>汲溪有機筍基地、他</t>
    <phoneticPr fontId="3"/>
  </si>
  <si>
    <t>中国　福建省建甌市玉山鎭汲溪村、他</t>
    <phoneticPr fontId="3"/>
  </si>
  <si>
    <t>建甌緑剣食品有限公司</t>
    <rPh sb="0" eb="1">
      <t>ケン</t>
    </rPh>
    <rPh sb="2" eb="3">
      <t>ミドリ</t>
    </rPh>
    <rPh sb="3" eb="4">
      <t>ケン</t>
    </rPh>
    <rPh sb="4" eb="6">
      <t>ショクヒン</t>
    </rPh>
    <rPh sb="6" eb="8">
      <t>ユウゲン</t>
    </rPh>
    <rPh sb="8" eb="10">
      <t>コウシ</t>
    </rPh>
    <phoneticPr fontId="3"/>
  </si>
  <si>
    <t>中国福建省建甌市五里街29号</t>
    <rPh sb="0" eb="2">
      <t>チュウゴク</t>
    </rPh>
    <rPh sb="2" eb="3">
      <t>フク</t>
    </rPh>
    <rPh sb="3" eb="4">
      <t>ケン</t>
    </rPh>
    <rPh sb="4" eb="5">
      <t>ショウ</t>
    </rPh>
    <rPh sb="5" eb="6">
      <t>ケン</t>
    </rPh>
    <rPh sb="7" eb="8">
      <t>シ</t>
    </rPh>
    <rPh sb="8" eb="10">
      <t>ゴリ</t>
    </rPh>
    <rPh sb="10" eb="11">
      <t>マチ</t>
    </rPh>
    <rPh sb="13" eb="14">
      <t>ゴウ</t>
    </rPh>
    <phoneticPr fontId="3"/>
  </si>
  <si>
    <t>建甌緑剣食品有限公司　分工場</t>
    <rPh sb="0" eb="1">
      <t>タツル</t>
    </rPh>
    <phoneticPr fontId="3"/>
  </si>
  <si>
    <t>中国　福建省建甌市永和路19号</t>
    <phoneticPr fontId="3"/>
  </si>
  <si>
    <t>第1558号</t>
    <rPh sb="0" eb="1">
      <t>ダイ</t>
    </rPh>
    <rPh sb="5" eb="6">
      <t>ゴウ</t>
    </rPh>
    <phoneticPr fontId="17"/>
  </si>
  <si>
    <t>Fynbosland 356 CC</t>
    <phoneticPr fontId="1"/>
  </si>
  <si>
    <t>Groenvlei, Postbus 35, Piketberg, 7320 SOUTH AFRICA</t>
  </si>
  <si>
    <t>Grootkloof, South Africa</t>
    <phoneticPr fontId="17"/>
  </si>
  <si>
    <t>183385ZA1</t>
  </si>
  <si>
    <t>CATHOLIC DIOCESE OF MERU - MERU HERBS</t>
  </si>
  <si>
    <t>P.O. Box 14343 - 00800 Nairobi, KENYA</t>
  </si>
  <si>
    <t>CATHOLIC DIOCESE OF MERU - MH01 Demo field</t>
  </si>
  <si>
    <t>197248KE1</t>
  </si>
  <si>
    <t>197248KE2</t>
  </si>
  <si>
    <t>WAD AFRICAN FOODS LIMITED</t>
  </si>
  <si>
    <t>P.O. Box WJ 371, Weija - Accra, GHANA</t>
  </si>
  <si>
    <t>JD1 J Pineapple St. GS-0096-1295, GHANA</t>
  </si>
  <si>
    <t>95043GH2</t>
  </si>
  <si>
    <t>Sichuan Yayulu Tea Co., Ltd.</t>
  </si>
  <si>
    <t>The Third Group of Qianfeng Village, Zhongshan Township, Hongya County 620361/Meishan City Sichuan China</t>
  </si>
  <si>
    <t>Sichuan Yayulu Tea Co., Ltd.</t>
    <phoneticPr fontId="17"/>
  </si>
  <si>
    <t>The Third Group of Qianfeng Village, Zhongshan Township, Hongya County 620360/Meishan City Sichuan China</t>
  </si>
  <si>
    <t>Huangjiashan Organic Farm</t>
  </si>
  <si>
    <t>Huangjiashan, Shuangxi Village, Liujiang Town 620360/ Hongya County Sichuan China</t>
  </si>
  <si>
    <t>Taian Tianye Food CO.,LTD</t>
  </si>
  <si>
    <t>Yanhou Village, Tianbao Town, Xintai City, Shandong Province, China</t>
  </si>
  <si>
    <t>190755CN1810z1e(JP)-02→190755CN2</t>
    <phoneticPr fontId="17"/>
  </si>
  <si>
    <t>Plenty Foods Pty Ltd</t>
    <phoneticPr fontId="3"/>
  </si>
  <si>
    <t>67 William Street, Kingaroy Queensland 4610 Australia</t>
    <phoneticPr fontId="3"/>
  </si>
  <si>
    <t>Bhubrighat Tea Estate</t>
    <phoneticPr fontId="3"/>
  </si>
  <si>
    <t>Bhubrighat, District-Karimganj,Assam-788724 India</t>
    <phoneticPr fontId="3"/>
  </si>
  <si>
    <t>Bhubrighat, District-Karimganj,Assam-788724</t>
    <phoneticPr fontId="3"/>
  </si>
  <si>
    <t>#ONE 2873</t>
    <phoneticPr fontId="3"/>
  </si>
  <si>
    <t>Bhubrighat Tea Co., Pvt Ltd</t>
    <phoneticPr fontId="3"/>
  </si>
  <si>
    <t>Bhubrighat, District-Karimganj,Assam-788724,India</t>
    <phoneticPr fontId="3"/>
  </si>
  <si>
    <t>#ONE 2871</t>
    <phoneticPr fontId="3"/>
  </si>
  <si>
    <t>Guangdong Takson Food Processing Co.,LTD</t>
  </si>
  <si>
    <t>Yanbei Village Township Government Site , Huanghua Town , Yingde City, Guangdong  Province, China</t>
  </si>
  <si>
    <t>Guangdong Takson Food Processing Co.,LTD　他</t>
    <rPh sb="41" eb="42">
      <t>ホカ</t>
    </rPh>
    <phoneticPr fontId="17"/>
  </si>
  <si>
    <t>Yanbei Village Township Government Site , Huanghua Town , Yingde City,  Guangdong  Province, China　他</t>
    <rPh sb="99" eb="100">
      <t>ホカ</t>
    </rPh>
    <phoneticPr fontId="17"/>
  </si>
  <si>
    <t>189382CN1810z1e(JP)-02→189382CN2</t>
    <phoneticPr fontId="17"/>
  </si>
  <si>
    <t>Igbalanac, Malalangsi, Pamplona,Negros Oriental, Philippines</t>
  </si>
  <si>
    <t>CH15</t>
  </si>
  <si>
    <t>PASTIFICIO ANTONIO PALLANTE SRL</t>
  </si>
  <si>
    <t>S.S. 87 KM 81020 CAPODRISE CASERTA ITALY</t>
  </si>
  <si>
    <t>JS223</t>
  </si>
  <si>
    <t>Heng County Good Young Co., Ltd.</t>
    <phoneticPr fontId="3"/>
  </si>
  <si>
    <t>Beside 209 National Highway, Xinghua Village 530305/Maling Town, Heng County, Nanning City Guangxi China</t>
    <phoneticPr fontId="3"/>
  </si>
  <si>
    <t>20730</t>
  </si>
  <si>
    <t>SOCIEDAD AGRÍCOLA Y FORESTAL CASINO SPA.</t>
    <phoneticPr fontId="17"/>
  </si>
  <si>
    <t>Monseñor Sotero Sanz 0267 - Providencia - Santiago - RM - CHILE</t>
    <phoneticPr fontId="17"/>
  </si>
  <si>
    <t>SOCIEDAD AGRÍCOLA Y FORESTAL CASINO SPA.　他</t>
    <rPh sb="41" eb="42">
      <t>ホカ</t>
    </rPh>
    <phoneticPr fontId="17"/>
  </si>
  <si>
    <t>Diguillin,Region of Ñuble, CHILE ''Zona Chillán''　他</t>
    <rPh sb="50" eb="51">
      <t>ホカ</t>
    </rPh>
    <phoneticPr fontId="17"/>
  </si>
  <si>
    <t>96243CL1</t>
    <phoneticPr fontId="17"/>
  </si>
  <si>
    <t>Planta Chillán, Panamericana Sur Km. 408  Chillán, CHILE</t>
    <phoneticPr fontId="17"/>
  </si>
  <si>
    <t>96243CL2</t>
    <phoneticPr fontId="17"/>
  </si>
  <si>
    <t>VIÑA ORGÁNICA LOS VASCOS S.A.</t>
    <phoneticPr fontId="17"/>
  </si>
  <si>
    <t>Fundo Los Vascos S/N, Sector Peralillo 56 Peralillo, CHILE</t>
    <phoneticPr fontId="17"/>
  </si>
  <si>
    <t>157667CL1</t>
    <phoneticPr fontId="17"/>
  </si>
  <si>
    <t>Matetic Wine Group SPA</t>
  </si>
  <si>
    <t>FUNDO EL ROSARIO S/N CARTAGENA, Region de Valparaiso, San Antonio, CHILE</t>
    <phoneticPr fontId="17"/>
  </si>
  <si>
    <t>Valparaiso, San Antonio, CHILE</t>
  </si>
  <si>
    <t>153658CL1</t>
    <phoneticPr fontId="17"/>
  </si>
  <si>
    <t>AVOCADOS DE JALISCO, S.A.P.I DE C.V.</t>
  </si>
  <si>
    <t>AV. TECNOLOGICO NO.390 COL. CENTRO, CIUDAD GUZMAN 49000 JALISCO MEXICO</t>
  </si>
  <si>
    <t>P94M</t>
  </si>
  <si>
    <t>Ma Bian Venus tea Industry development co., LTD.</t>
    <phoneticPr fontId="17"/>
  </si>
  <si>
    <t>286 Construction Street, Civil Construction town, Ma Bian Yi Autonomous county, Sichuan Province, China</t>
    <phoneticPr fontId="17"/>
  </si>
  <si>
    <t>Zhoujiagou organic tea plantation of Ma Bian Venus tea Industry development Co., LTD.　他</t>
    <rPh sb="86" eb="87">
      <t>ホカ</t>
    </rPh>
    <phoneticPr fontId="17"/>
  </si>
  <si>
    <t>Yongning Village, Shiliang Country, Mabian County, Sichuan Province, China　他</t>
    <rPh sb="75" eb="76">
      <t>ホカ</t>
    </rPh>
    <phoneticPr fontId="17"/>
  </si>
  <si>
    <t>22936CN1820z1e(JP)-01→179239CN1</t>
    <phoneticPr fontId="17"/>
  </si>
  <si>
    <t>286 construction street, civil construction town, ma bian Yi Autonomous county, Sichuan Province, China</t>
    <phoneticPr fontId="17"/>
  </si>
  <si>
    <t>Zhoujiagou factory of Ma Bian Venus tea Industry development Co., LTD.　他</t>
    <rPh sb="71" eb="72">
      <t>ホカ</t>
    </rPh>
    <phoneticPr fontId="17"/>
  </si>
  <si>
    <t>22936CN1820z1e(JP)-02→179239CN2</t>
    <phoneticPr fontId="17"/>
  </si>
  <si>
    <t>MoredoCofe SC</t>
  </si>
  <si>
    <t>Debre Zeit Road, Akaki Kality Subcity, Addis Abeba, Ethiopia</t>
    <phoneticPr fontId="3"/>
  </si>
  <si>
    <t>MoredoCofe SC</t>
    <phoneticPr fontId="3"/>
  </si>
  <si>
    <t>Single Coffee farm: Chamolla kebele, Shakiso Wored, Guji Zone, Oromia, Ethiopia 他</t>
    <phoneticPr fontId="3"/>
  </si>
  <si>
    <t>ODFJELL VINEYARDS S.A.</t>
    <phoneticPr fontId="17"/>
  </si>
  <si>
    <t>Camino Viejo a Valparaíso, 7000, Padre Hurtado, Talagante, Región Metropolitana, CHILE</t>
    <phoneticPr fontId="17"/>
  </si>
  <si>
    <t>Padre Hurtado; Cabernet Franc　他</t>
    <rPh sb="30" eb="31">
      <t>ホカ</t>
    </rPh>
    <phoneticPr fontId="17"/>
  </si>
  <si>
    <t>Padre Hurtado, Talagante, Santiago, CHILE</t>
    <phoneticPr fontId="17"/>
  </si>
  <si>
    <t>147578CL1</t>
    <phoneticPr fontId="17"/>
  </si>
  <si>
    <t>1150, Arthur-Danis, Granby, J2J 2B8, CANADA</t>
    <phoneticPr fontId="17"/>
  </si>
  <si>
    <t>187353CA2</t>
    <phoneticPr fontId="17"/>
  </si>
  <si>
    <t>Agrícola Minamihara Organicos Ltda. - EPP</t>
  </si>
  <si>
    <t>Rodovia Candido Portinari, s/n, bairro: Parque Vicente Leporace I., 14407000 Franca SP, Brazil</t>
  </si>
  <si>
    <t>SN1 他</t>
  </si>
  <si>
    <t>Municipio Cristais Paulista and Municipio Franca, São Paulo, Brasil</t>
  </si>
  <si>
    <t>Kamya Cambodian Eco-Farming Enterprise Co., Ltd.</t>
    <phoneticPr fontId="3"/>
  </si>
  <si>
    <t>#5 Street 335, Unit 302 Toul Kork, Phnom Penh, Cambodia</t>
    <phoneticPr fontId="3"/>
  </si>
  <si>
    <t>Kampong Thom Province and Tboung Khmom Province</t>
    <phoneticPr fontId="3"/>
  </si>
  <si>
    <t>Kamya Agritrade Co. Ltd.</t>
  </si>
  <si>
    <t>#5 Street 335, Unit 302 Toul Kork, Phnom Penh, Cambodia</t>
  </si>
  <si>
    <t>#5 Street 335, Unit 302 Toul Kork, Phnom Penh, Cambodia 他</t>
  </si>
  <si>
    <t>アメリカ合衆国</t>
    <phoneticPr fontId="3"/>
  </si>
  <si>
    <t>Victor Packing,lnc.</t>
    <phoneticPr fontId="3"/>
  </si>
  <si>
    <t>11687 Road 27 ½  Madera California 93637 United States</t>
    <phoneticPr fontId="3"/>
  </si>
  <si>
    <t>Tangshan Shangying Food Co, Ltd.</t>
  </si>
  <si>
    <t>Dongxinzhuang Village - Zunhua City - Dongxinzhuang Town - Tangshan City - Hebei Province - CHINA</t>
  </si>
  <si>
    <t>Tangshan Shangying Food Co., Ltd.　他</t>
    <rPh sb="34" eb="35">
      <t>ホカ</t>
    </rPh>
    <phoneticPr fontId="17"/>
  </si>
  <si>
    <t>Dongxinzhuang Village, Dongxinzhuang Town, Zunhua City, Hebei Province, China　他</t>
    <rPh sb="78" eb="79">
      <t>ホカ</t>
    </rPh>
    <phoneticPr fontId="17"/>
  </si>
  <si>
    <t>192844CN1810z1e(JP)-02→192844CN2</t>
    <phoneticPr fontId="17"/>
  </si>
  <si>
    <t>Armazens Gerais Nicão Ltda.</t>
    <phoneticPr fontId="3"/>
  </si>
  <si>
    <t>Rodovia Andradas /Pinhal Km05, Contendas, Andradas MG, CEP 37795000,Brasil</t>
    <phoneticPr fontId="3"/>
  </si>
  <si>
    <t>Bio Orto Società Cooperativa Agricola</t>
  </si>
  <si>
    <t>Loc. Posta dei Colli 71122 Foggia (FG) Italia</t>
  </si>
  <si>
    <t xml:space="preserve">Bio Orto Società Cooperativa Agricola </t>
  </si>
  <si>
    <t>IT ASS JS047</t>
  </si>
  <si>
    <t>Chooljian Brothers Packing Company Inc</t>
    <phoneticPr fontId="3"/>
  </si>
  <si>
    <t>3192 S. Indinola Avenue Sanger California 93657 United States</t>
    <phoneticPr fontId="3"/>
  </si>
  <si>
    <t>Bergendal - Maneberg</t>
    <phoneticPr fontId="17"/>
  </si>
  <si>
    <t>Bergendal, Citrusdal, Western Cape 7340　SOUTH AFRICA</t>
    <phoneticPr fontId="17"/>
  </si>
  <si>
    <t>Bergendal Rooibos</t>
  </si>
  <si>
    <t>Paleisheuwel Rd, Citrusdal, 7340 SOUTH AFRICA</t>
  </si>
  <si>
    <t>121437ZA2</t>
    <phoneticPr fontId="17"/>
  </si>
  <si>
    <t>Oukraalsvlei, Citrusdal, Western Cape, South Africa　他</t>
    <rPh sb="52" eb="53">
      <t>ホカ</t>
    </rPh>
    <phoneticPr fontId="17"/>
  </si>
  <si>
    <t>121437ZA1</t>
    <phoneticPr fontId="17"/>
  </si>
  <si>
    <t>Pu'er Zuxiang Highmountain Tea Garden Co., Ltd</t>
    <phoneticPr fontId="17"/>
  </si>
  <si>
    <t>Zhengwan Village, Nanping Town, Simao District, Pu'er, Yunnan Province, China</t>
    <phoneticPr fontId="17"/>
  </si>
  <si>
    <t>6876CN1910z1e(JP)-02→208197CN2</t>
    <phoneticPr fontId="17"/>
  </si>
  <si>
    <t>OLIO LEVANTE SRL</t>
  </si>
  <si>
    <t>VIA BARLETTA KM 20+200 76123 ANDRIA
BARLETTA-ANDRIA-TRANI ITALY</t>
  </si>
  <si>
    <t>JS224</t>
  </si>
  <si>
    <t>Wilbur Packing Company</t>
    <phoneticPr fontId="3"/>
  </si>
  <si>
    <t xml:space="preserve">1500 Eager Road, Live Oak California 95953 United States
</t>
    <phoneticPr fontId="3"/>
  </si>
  <si>
    <t>Jiayin Daming Agriculture Products Co., Ltd.</t>
    <phoneticPr fontId="3"/>
  </si>
  <si>
    <t xml:space="preserve">Jiayin County, Yichun City, Heilongjiang Province 153200 Chao Yang Town
</t>
    <phoneticPr fontId="3"/>
  </si>
  <si>
    <t>Weiguo Processing Factory of Dalian Xinglongken Organic Cereal ＆ Oil  Co., Ltd.</t>
    <phoneticPr fontId="3"/>
  </si>
  <si>
    <t>Weiguo Community, Sanshilipu Town, Jinzhou District, 116103 Dalian, Liaoning rovince, China</t>
    <phoneticPr fontId="3"/>
  </si>
  <si>
    <t>Tianjin Yandu Chestnut Foods Co.,Ltd.</t>
    <phoneticPr fontId="17"/>
  </si>
  <si>
    <t>100 meters East of Yangezhuang Village, Xilonghuyu Town, Jizhou District, Tianjin City, China</t>
    <phoneticPr fontId="17"/>
  </si>
  <si>
    <t>208708CN1910z1e(JP)-02→208708CN2</t>
    <phoneticPr fontId="17"/>
  </si>
  <si>
    <t>STINVILLE AGROINDUSTRIAS AMAZONICAS S.A.C.</t>
  </si>
  <si>
    <t>MZA. X LOTE. X FND. VICTORIA (CUADRA 10 Y 11 J. CHAVEZ TPP - PSJE SET), LA BANDA DE SHILCAYO, SAN MARTIN, PERU</t>
    <phoneticPr fontId="17"/>
  </si>
  <si>
    <t>MZA. X LOTE. X FND. VICTORIA (CUADRA 10 Y 11 J. CHAVEZ TPP - PSJE SET), LA BANDA DE SHILCAYO, SAN MARTIN,PERU</t>
    <phoneticPr fontId="17"/>
  </si>
  <si>
    <t>167566PE2</t>
    <phoneticPr fontId="17"/>
  </si>
  <si>
    <t>ELIA DEL CARMEN DEL RIO HENRIQUEZ</t>
    <phoneticPr fontId="17"/>
  </si>
  <si>
    <t>Predio El Rodeo, Sector El Tranque Km10, Camino a Chanco, Cauquenes, CHILE</t>
    <phoneticPr fontId="17"/>
  </si>
  <si>
    <t>cuartel 11 VB　他</t>
    <rPh sb="14" eb="15">
      <t>ホカ</t>
    </rPh>
    <phoneticPr fontId="17"/>
  </si>
  <si>
    <t>Cauquenes, VII Región, CHILE</t>
    <phoneticPr fontId="17"/>
  </si>
  <si>
    <t>96408CL1</t>
    <phoneticPr fontId="17"/>
  </si>
  <si>
    <t>OROMIA COFFEE FARMERS COOPERATIVE UNION L.L.</t>
  </si>
  <si>
    <t>1394 code 1110 Galan, Addis Ababa, ETHIOPIA</t>
    <phoneticPr fontId="17"/>
  </si>
  <si>
    <t>Nagelle Gorbitu 他</t>
  </si>
  <si>
    <t>200434ET1</t>
  </si>
  <si>
    <t>Galan Unit</t>
  </si>
  <si>
    <t>Addis Ababa - Galan, P.O.Box- 1394 code 1110</t>
  </si>
  <si>
    <t>200434ET3</t>
    <phoneticPr fontId="17"/>
  </si>
  <si>
    <t>Groenkol Boerdery Eiendoms Beperk</t>
    <phoneticPr fontId="17"/>
  </si>
  <si>
    <t>Ratelrug boerdery, Paleisheuwel, Clanwilliam, 8135,SOUTH AFRICA</t>
    <phoneticPr fontId="17"/>
  </si>
  <si>
    <t>Ratelrug boerdery, Paleisheuwel, Clanwilliam, 8135, SOUTH AFRICA</t>
    <phoneticPr fontId="17"/>
  </si>
  <si>
    <t>196593ZA2</t>
    <phoneticPr fontId="17"/>
  </si>
  <si>
    <t>SOCIEDAD AGRÍCOLA VIÑA HUELQUÉN LTDA.</t>
    <phoneticPr fontId="17"/>
  </si>
  <si>
    <t>Camino Padre Hurtado, 4595 Huelquén, Paine, Maipo, Region Metropolitana, CHILE</t>
    <phoneticPr fontId="17"/>
  </si>
  <si>
    <t>[Fundo Cachantún]
Camino Padre Hurtado, 4595 Huelquén, Paine, Maipo, RM, Chile　他</t>
    <rPh sb="79" eb="80">
      <t>ホカ</t>
    </rPh>
    <phoneticPr fontId="17"/>
  </si>
  <si>
    <t>139096CL1</t>
    <phoneticPr fontId="17"/>
  </si>
  <si>
    <t>SAVINI TARTUFI SRL</t>
  </si>
  <si>
    <t xml:space="preserve">VIA A. MEUCCI ANGOLO PIAZZA S.ASCANIO - PALAIA (PI) - ITALY </t>
  </si>
  <si>
    <t>A865</t>
  </si>
  <si>
    <t>FRUTAS TROPICALES DEL VALLE DE TECOMAN, S.P.R DE R.L.</t>
  </si>
  <si>
    <t>AV. INSURGENTES #1810, MIGUEL HIDALGO, - 28110 TECOMAN - COLIMA, MEXICO</t>
  </si>
  <si>
    <t>SAN JORGE 1 他</t>
    <rPh sb="12" eb="13">
      <t>ホカ</t>
    </rPh>
    <phoneticPr fontId="1"/>
  </si>
  <si>
    <t>km 0,7 del Camino que va desde Carretera Colima, Tecoman al INIFAP Tecoman - Colima Mexico</t>
  </si>
  <si>
    <t>R38D</t>
  </si>
  <si>
    <t>BANANAS RANCHO EL PARAISO, S.P.R. DE R.L.</t>
  </si>
  <si>
    <t>CALLE ESTEBAN GARCIA #124, COL.MORELOS - 28030 COLIMA MEXICO</t>
  </si>
  <si>
    <t>EL PARAISO 他</t>
    <rPh sb="11" eb="12">
      <t>ホカ</t>
    </rPh>
    <phoneticPr fontId="1"/>
  </si>
  <si>
    <t>Fraccionamiento Del Predio Rustico Denominado Callejones - 60800 Tecoman - Colima, Mexico</t>
  </si>
  <si>
    <t>R38E</t>
  </si>
  <si>
    <t>RICAMP PRODUCTOS DEL CAMPO, S.P.R. DE R.L.</t>
  </si>
  <si>
    <t>CALLE 20 DE NOVIEMBRE #21, COL. CENTRO - 60800 COAHUAYANA - MICHOACAN MEXICO</t>
  </si>
  <si>
    <t>LAS PAROTAS 1 他</t>
    <rPh sb="14" eb="15">
      <t>ホカ</t>
    </rPh>
    <phoneticPr fontId="1"/>
  </si>
  <si>
    <t>Predio "san Vicente Coahuayana y anexas" Coahuayana, Michoacan Mexico</t>
  </si>
  <si>
    <t>MX BIO 132 R35P</t>
  </si>
  <si>
    <t>漳州東旺食品有限公司</t>
    <rPh sb="2" eb="3">
      <t>ヒガシ</t>
    </rPh>
    <rPh sb="4" eb="6">
      <t>ショクヒン</t>
    </rPh>
    <phoneticPr fontId="3"/>
  </si>
  <si>
    <t>中国福建省漳州市南靖縣金山鎭東建村</t>
    <rPh sb="2" eb="3">
      <t>フク</t>
    </rPh>
    <rPh sb="3" eb="4">
      <t>ケン</t>
    </rPh>
    <rPh sb="6" eb="7">
      <t>シュウ</t>
    </rPh>
    <rPh sb="7" eb="8">
      <t>シ</t>
    </rPh>
    <rPh sb="8" eb="9">
      <t>ミナミ</t>
    </rPh>
    <rPh sb="9" eb="10">
      <t>ヤス</t>
    </rPh>
    <rPh sb="11" eb="13">
      <t>カナヤマ</t>
    </rPh>
    <rPh sb="14" eb="15">
      <t>ヒガシ</t>
    </rPh>
    <rPh sb="15" eb="16">
      <t>タ</t>
    </rPh>
    <rPh sb="16" eb="17">
      <t>ムラ</t>
    </rPh>
    <phoneticPr fontId="17"/>
  </si>
  <si>
    <t>荊都基地</t>
    <rPh sb="0" eb="1">
      <t>イバラ</t>
    </rPh>
    <rPh sb="1" eb="2">
      <t>ミヤコ</t>
    </rPh>
    <rPh sb="2" eb="4">
      <t>キチ</t>
    </rPh>
    <phoneticPr fontId="3"/>
  </si>
  <si>
    <t>中国福建省漳州市南靖縣金山鎭荊都村</t>
    <rPh sb="2" eb="3">
      <t>フク</t>
    </rPh>
    <rPh sb="3" eb="4">
      <t>ケン</t>
    </rPh>
    <rPh sb="6" eb="7">
      <t>シュウ</t>
    </rPh>
    <rPh sb="7" eb="8">
      <t>シ</t>
    </rPh>
    <rPh sb="8" eb="9">
      <t>ミナミ</t>
    </rPh>
    <rPh sb="9" eb="10">
      <t>ヤス</t>
    </rPh>
    <rPh sb="11" eb="13">
      <t>カナヤマ</t>
    </rPh>
    <rPh sb="14" eb="15">
      <t>イバラ</t>
    </rPh>
    <rPh sb="15" eb="17">
      <t>ツムラ</t>
    </rPh>
    <rPh sb="16" eb="17">
      <t>ムラ</t>
    </rPh>
    <phoneticPr fontId="17"/>
  </si>
  <si>
    <t>第1564号</t>
    <rPh sb="0" eb="1">
      <t>ダイ</t>
    </rPh>
    <rPh sb="5" eb="6">
      <t>ゴウ</t>
    </rPh>
    <phoneticPr fontId="17"/>
  </si>
  <si>
    <t>第1565号</t>
    <rPh sb="0" eb="1">
      <t>ダイ</t>
    </rPh>
    <rPh sb="5" eb="6">
      <t>ゴウ</t>
    </rPh>
    <phoneticPr fontId="17"/>
  </si>
  <si>
    <t>NATURAL &amp; ORGANIC FARMS MEXICO SA DE CV</t>
    <phoneticPr fontId="17"/>
  </si>
  <si>
    <t>Primera Avenida, 301, Int. 12, TAMPICO, TAMAULIPAS, 89140 MEXICO</t>
    <phoneticPr fontId="17"/>
  </si>
  <si>
    <t>1.NATURAL AND ORGANIC FARMS MEXICO S.A. DE C.V.　他</t>
    <rPh sb="48" eb="49">
      <t>ホカ</t>
    </rPh>
    <phoneticPr fontId="17"/>
  </si>
  <si>
    <t>1. Primera Avenida 301, Local 12, CMTIH, CP 89140, Tampico, Tamaulipas, México　他</t>
    <rPh sb="79" eb="80">
      <t>ホカ</t>
    </rPh>
    <phoneticPr fontId="17"/>
  </si>
  <si>
    <t>94023MX2</t>
    <phoneticPr fontId="17"/>
  </si>
  <si>
    <t>A1　他</t>
    <rPh sb="3" eb="4">
      <t>ホカ</t>
    </rPh>
    <phoneticPr fontId="17"/>
  </si>
  <si>
    <t>Villa Manuel, Municipio Gonzalez, Tamaulias -  México　他</t>
    <rPh sb="54" eb="55">
      <t>ホカ</t>
    </rPh>
    <phoneticPr fontId="17"/>
  </si>
  <si>
    <t>94023MX1</t>
    <phoneticPr fontId="17"/>
  </si>
  <si>
    <t>VIÑA BATISTÓ SPA</t>
  </si>
  <si>
    <t>Ruta Los Conquistadores Km 16,5 Carrizal, Predio Carrizal  San Javier, Chile</t>
    <phoneticPr fontId="17"/>
  </si>
  <si>
    <t>VIÑA BATISTÓ SPA</t>
    <phoneticPr fontId="17"/>
  </si>
  <si>
    <t>San Javier, Linares, Región del Maule, Chile</t>
    <phoneticPr fontId="17"/>
  </si>
  <si>
    <t>183952CL1</t>
    <phoneticPr fontId="17"/>
  </si>
  <si>
    <t>Dalian Rongchang Foodstuff Co., Ltd</t>
    <phoneticPr fontId="17"/>
  </si>
  <si>
    <t>Fuzhou Town, Wafangdian City, Dalian, China</t>
    <phoneticPr fontId="17"/>
  </si>
  <si>
    <t>Wafangdian Organic Horseradish Base of Rongchang Company</t>
    <phoneticPr fontId="17"/>
  </si>
  <si>
    <t>Yongfeng Village, Fuzhoucheng Town, Wafangdian City, Liaoning Province, China</t>
  </si>
  <si>
    <t>7325CN1910z1e(JP)-01→196885CN1</t>
    <phoneticPr fontId="17"/>
  </si>
  <si>
    <t>CHAN CHE OCTAVIO OMAR</t>
  </si>
  <si>
    <t>CALLE 11, S/N COLONIA NUEVA, POMUCH - 24810 HECELCHAKAN - CAMPECHE, MEXICO</t>
  </si>
  <si>
    <t>Muuch Meyaj</t>
  </si>
  <si>
    <t>DOMICILIO CONOCIDO S/N (REFERENCIA CALLE 36 BARRIO) PUEBLO NUEVO, POMUCH - 24810 HECELCHAKAN - CAMPECHE, MEXICO</t>
  </si>
  <si>
    <t>MX BIO 132 Q97A</t>
  </si>
  <si>
    <t xml:space="preserve">COMERCIAL GOODFOOD4U SpA. </t>
  </si>
  <si>
    <t>Av Kennedy 5600 of 816. Vitacura, Santiago, RM, CHILE</t>
  </si>
  <si>
    <t>Vitacura, Santiago, RM, Chile　他</t>
    <rPh sb="30" eb="31">
      <t>ホカ</t>
    </rPh>
    <phoneticPr fontId="17"/>
  </si>
  <si>
    <t>96370CL1</t>
    <phoneticPr fontId="17"/>
  </si>
  <si>
    <t>Empresas Vitivinícolas Spa</t>
  </si>
  <si>
    <t>Ruta 68, km 66, Casablanca, Valparaíso, Región de Valparaiso, CHILE</t>
    <phoneticPr fontId="17"/>
  </si>
  <si>
    <t>Casablanca Field Ruta 68 km 66, Casablanca, CHILE 　他</t>
    <rPh sb="51" eb="52">
      <t>ホカ</t>
    </rPh>
    <phoneticPr fontId="17"/>
  </si>
  <si>
    <t>194313CL1</t>
    <phoneticPr fontId="17"/>
  </si>
  <si>
    <t>VIÑA ALTAIR SPA</t>
    <phoneticPr fontId="17"/>
  </si>
  <si>
    <t>Vitacura 2670, Piso 18  Las Condes, Santiago, CHILE</t>
  </si>
  <si>
    <t xml:space="preserve">VIÑA ALTAIR SPA </t>
    <phoneticPr fontId="17"/>
  </si>
  <si>
    <t>María Pinto, Melipilla, CHILE 
(除外: Isla de Maipo, Talagante, CHILE)</t>
    <rPh sb="32" eb="34">
      <t>ジョガイ</t>
    </rPh>
    <phoneticPr fontId="17"/>
  </si>
  <si>
    <t>96500CL1</t>
    <phoneticPr fontId="17"/>
  </si>
  <si>
    <t>Ltd Aloja Agro</t>
    <phoneticPr fontId="3"/>
  </si>
  <si>
    <t>Jaunurgas LV-4068, Braslava Aloja  Latvia</t>
    <phoneticPr fontId="3"/>
  </si>
  <si>
    <t>SOCIEDAD MERCANTIL (EXPORTACION) SA</t>
    <phoneticPr fontId="3"/>
  </si>
  <si>
    <t>AV. ARGENTINA NRO. 4065 PROV. CONST. DEL CALLAO CALLAO  LIMA Peru</t>
    <phoneticPr fontId="3"/>
  </si>
  <si>
    <t>CAMPISI CITRUS S.R.L.</t>
  </si>
  <si>
    <t>VIA ADDA, 9 96100 SIRACUSA(SA) ITALIA</t>
  </si>
  <si>
    <t>VIA ELORINA, 184 - 96100 SIRACUSA(SA) ITALIA</t>
  </si>
  <si>
    <t>IT BIO 007 K07S</t>
  </si>
  <si>
    <t>Quebec Wild Blueberries/Bleuets Sauvages du Québec</t>
    <phoneticPr fontId="17"/>
  </si>
  <si>
    <t>Usine de congélation St-Félicien</t>
    <phoneticPr fontId="17"/>
  </si>
  <si>
    <t>1015 Rang Double, Saint-Félicien, (QC), G8K 2N8, CANADA</t>
    <phoneticPr fontId="17"/>
  </si>
  <si>
    <t>91922CA3</t>
    <phoneticPr fontId="17"/>
  </si>
  <si>
    <t>BANANAS TROPICALES DEL PACIFICO SPR DE RL DE CV</t>
  </si>
  <si>
    <t>KM 4 CARRETERA BOCA DE APIZA - CERRO DE ORTEGA - TECOMAN - COLIMA, MEXICO</t>
  </si>
  <si>
    <t>BOCA DE APIZA FRACCION NORTE 他</t>
    <rPh sb="29" eb="30">
      <t>ホカ</t>
    </rPh>
    <phoneticPr fontId="1"/>
  </si>
  <si>
    <t>MX BIO 132 H97S</t>
  </si>
  <si>
    <t>建甌市天添食品有限公司</t>
    <rPh sb="0" eb="1">
      <t>タ</t>
    </rPh>
    <rPh sb="2" eb="3">
      <t>シ</t>
    </rPh>
    <rPh sb="3" eb="4">
      <t>テン</t>
    </rPh>
    <rPh sb="4" eb="5">
      <t>テン</t>
    </rPh>
    <rPh sb="5" eb="7">
      <t>ショクヒン</t>
    </rPh>
    <rPh sb="7" eb="9">
      <t>ユウゲン</t>
    </rPh>
    <rPh sb="9" eb="11">
      <t>コウシ</t>
    </rPh>
    <phoneticPr fontId="3"/>
  </si>
  <si>
    <t>中国福建省建甌市南雅鎭新建村</t>
    <rPh sb="2" eb="3">
      <t>フク</t>
    </rPh>
    <rPh sb="3" eb="4">
      <t>ケン</t>
    </rPh>
    <rPh sb="5" eb="6">
      <t>タ</t>
    </rPh>
    <rPh sb="7" eb="8">
      <t>シ</t>
    </rPh>
    <rPh sb="8" eb="9">
      <t>ミナミ</t>
    </rPh>
    <rPh sb="9" eb="10">
      <t>マサ</t>
    </rPh>
    <rPh sb="11" eb="12">
      <t>シン</t>
    </rPh>
    <rPh sb="12" eb="13">
      <t>タ</t>
    </rPh>
    <rPh sb="13" eb="14">
      <t>ムラ</t>
    </rPh>
    <phoneticPr fontId="17"/>
  </si>
  <si>
    <t>魯口有機筍基地</t>
    <rPh sb="0" eb="1">
      <t>ロ</t>
    </rPh>
    <rPh sb="1" eb="2">
      <t>クチ</t>
    </rPh>
    <rPh sb="2" eb="4">
      <t>ユウキ</t>
    </rPh>
    <rPh sb="4" eb="5">
      <t>タケノコ</t>
    </rPh>
    <rPh sb="5" eb="7">
      <t>キチ</t>
    </rPh>
    <phoneticPr fontId="3"/>
  </si>
  <si>
    <t>中国福建省建甌市南雅鎭魯口村</t>
    <rPh sb="2" eb="3">
      <t>フク</t>
    </rPh>
    <rPh sb="3" eb="4">
      <t>ケン</t>
    </rPh>
    <rPh sb="5" eb="6">
      <t>タ</t>
    </rPh>
    <rPh sb="7" eb="8">
      <t>シ</t>
    </rPh>
    <rPh sb="8" eb="9">
      <t>ミナミ</t>
    </rPh>
    <rPh sb="9" eb="10">
      <t>マサ</t>
    </rPh>
    <rPh sb="11" eb="12">
      <t>オロ</t>
    </rPh>
    <rPh sb="12" eb="14">
      <t>クチムラ</t>
    </rPh>
    <rPh sb="13" eb="14">
      <t>ムラ</t>
    </rPh>
    <phoneticPr fontId="17"/>
  </si>
  <si>
    <t>第1567号</t>
    <rPh sb="0" eb="1">
      <t>ダイ</t>
    </rPh>
    <rPh sb="5" eb="6">
      <t>ゴウ</t>
    </rPh>
    <phoneticPr fontId="17"/>
  </si>
  <si>
    <t>第1568号</t>
    <rPh sb="0" eb="1">
      <t>ダイ</t>
    </rPh>
    <rPh sb="5" eb="6">
      <t>ゴウ</t>
    </rPh>
    <phoneticPr fontId="17"/>
  </si>
  <si>
    <t>Tangshan Goldentang Food Co.,Ltd.</t>
    <phoneticPr fontId="17"/>
  </si>
  <si>
    <t xml:space="preserve">EAST OF XINDIANZI XILLAGE, XINDIANZI TOWN, ZUNHUA 
CITY(EAST OF G112)TANGSHAN, HEBEI PROVINCE, CHINA
</t>
    <phoneticPr fontId="17"/>
  </si>
  <si>
    <t>210156CN1920z1e(JP)-02→210156CN2</t>
    <phoneticPr fontId="17"/>
  </si>
  <si>
    <t xml:space="preserve">EAST OF XINDIANZI VILLAGE, XINDIANZI TOWN, ZUNHUA 
CITY(EAST OF G112)TANGSHAN, HEBEI PROVINCE, CHINA
</t>
    <phoneticPr fontId="17"/>
  </si>
  <si>
    <t>Chestnut Planting Base1</t>
    <phoneticPr fontId="17"/>
  </si>
  <si>
    <t xml:space="preserve">Zhenzhu Village, Bagualing Township, Xinglong County, Chengde City, 
Hebei Province, China
</t>
    <phoneticPr fontId="17"/>
  </si>
  <si>
    <t>210156CN1920z1e(JP)-01→210156CN1</t>
    <phoneticPr fontId="17"/>
  </si>
  <si>
    <t>Nutrium S.A.S.</t>
    <phoneticPr fontId="3"/>
  </si>
  <si>
    <t>Calle 48 No. 21-100 763022 Tuluá Valle del Cauca Colombia</t>
    <phoneticPr fontId="3"/>
  </si>
  <si>
    <t>遵化市広匯食品有限公司</t>
  </si>
  <si>
    <t>JJ191002PR-1671</t>
  </si>
  <si>
    <t>JJ191002FA-1670</t>
  </si>
  <si>
    <t>唐山市美客多食品股份有限公司</t>
  </si>
  <si>
    <t>中国河北省唐山市遵化市工業園区（堡子店遵京公路北側）</t>
  </si>
  <si>
    <t>有機加工食品</t>
    <rPh sb="0" eb="2">
      <t>ユウキ</t>
    </rPh>
    <rPh sb="2" eb="4">
      <t>カコウ</t>
    </rPh>
    <rPh sb="4" eb="6">
      <t>ショクヒン</t>
    </rPh>
    <phoneticPr fontId="19"/>
  </si>
  <si>
    <t>JK191122PR-1684</t>
  </si>
  <si>
    <t>有機農産物</t>
    <rPh sb="0" eb="2">
      <t>ユウキ</t>
    </rPh>
    <rPh sb="2" eb="5">
      <t>ノウサンブツ</t>
    </rPh>
    <phoneticPr fontId="41"/>
  </si>
  <si>
    <t>JK191122FA-1683</t>
  </si>
  <si>
    <t>Songyuan Shande Agriculture Co. LTD</t>
    <phoneticPr fontId="17"/>
  </si>
  <si>
    <t>Xinfa Village, Mongolian Aili Township, Qianguo County, Songyuan City, Jilin Province,CHINA</t>
    <phoneticPr fontId="17"/>
  </si>
  <si>
    <t>Shande Agricultural Organic Demonstration Base</t>
  </si>
  <si>
    <t>Xinfa Village, Mongolian Aili Township, Qianguo County, Songyuan City, Jilin Province, CHINA</t>
    <phoneticPr fontId="17"/>
  </si>
  <si>
    <t>8890CN1900z1e(JP)-01→212570CN1</t>
    <phoneticPr fontId="17"/>
  </si>
  <si>
    <t>Songyuan Shanxin Agriculture Co., Ltd.</t>
    <phoneticPr fontId="17"/>
  </si>
  <si>
    <t>8890CN1910z1e(JP)-03→212383CN3</t>
    <phoneticPr fontId="17"/>
  </si>
  <si>
    <t>Kurtulus Mah.İzmir istanbul yolu No:2. Hacırahmanlı / Saruhanlı, MANİSA, TURKEY</t>
    <phoneticPr fontId="17"/>
  </si>
  <si>
    <t>Kurtulus Mah.İzmir istanbul yolu No:2. Hacırahmanlı / Saruhanlı, TURKEY</t>
    <phoneticPr fontId="17"/>
  </si>
  <si>
    <t>128795TR2</t>
    <phoneticPr fontId="17"/>
  </si>
  <si>
    <t>英国（グレートブリテン及び北アイルランド連合王国）</t>
  </si>
  <si>
    <t>ALARA WHOLEFOODS</t>
    <phoneticPr fontId="17"/>
  </si>
  <si>
    <t>110-112 Camley Street, London N1C 4PF, UNITED KINGDOM</t>
    <phoneticPr fontId="17"/>
  </si>
  <si>
    <t>208757GB2</t>
    <phoneticPr fontId="17"/>
  </si>
  <si>
    <t>BLR Allied Inc.</t>
    <phoneticPr fontId="17"/>
  </si>
  <si>
    <t>#121 Salazar St. Poblacion, Candelaria, Quezon, PHILIPPINES</t>
    <phoneticPr fontId="17"/>
  </si>
  <si>
    <t>215485PH2</t>
    <phoneticPr fontId="17"/>
  </si>
  <si>
    <t>Libstar Operations (Pty) Ltd (Division Cape Herb and Spice)</t>
  </si>
  <si>
    <t>50 Bell Crescent, Westlake Business Park, Westlake, 7945, Cape Town, Western Cape, SOUTH AFRICA</t>
  </si>
  <si>
    <t>8 Bridge Place, Capricorn Business Park, Muizenberg, 7948, Cape Town, Western Cape, 
South Africa</t>
    <phoneticPr fontId="3"/>
  </si>
  <si>
    <t>133683ZA2</t>
    <phoneticPr fontId="17"/>
  </si>
  <si>
    <t>LA GLORIA CORP &amp; ASOCIADOS S.A.S.</t>
    <phoneticPr fontId="3"/>
  </si>
  <si>
    <t>Calle 4C # 53D - 06 Bogotá D.C. Bogotá Colombia</t>
    <phoneticPr fontId="3"/>
  </si>
  <si>
    <t>LA GLORIA CORP &amp; ASOCIADOS S.A.S. Finca San Carlos　他</t>
    <rPh sb="51" eb="52">
      <t>ホカ</t>
    </rPh>
    <phoneticPr fontId="3"/>
  </si>
  <si>
    <t>Vereda Peñuela Oiba Santander Colombia　他</t>
    <rPh sb="39" eb="40">
      <t>ホカ</t>
    </rPh>
    <phoneticPr fontId="3"/>
  </si>
  <si>
    <t>LA GLORIA CORP &amp; ASOCIADOS S.A.S.　他</t>
    <rPh sb="34" eb="35">
      <t>ホカ</t>
    </rPh>
    <phoneticPr fontId="3"/>
  </si>
  <si>
    <t>Calle 4C # 53D - 06 Bogotá D.C. Bogotá　Colombia　他</t>
    <rPh sb="48" eb="49">
      <t>ホカ</t>
    </rPh>
    <phoneticPr fontId="3"/>
  </si>
  <si>
    <t>K.F.C. PROCESSING UNIT 1　他</t>
    <rPh sb="25" eb="26">
      <t>ホカ</t>
    </rPh>
    <phoneticPr fontId="17"/>
  </si>
  <si>
    <t xml:space="preserve">Camiikebir Mah. Çanakkale Asfaltı Cad. No:479 Menemen, İZMİR, TURKEY　他
</t>
    <rPh sb="69" eb="70">
      <t>ホカ</t>
    </rPh>
    <phoneticPr fontId="17"/>
  </si>
  <si>
    <t>171662TR2</t>
    <phoneticPr fontId="17"/>
  </si>
  <si>
    <t>Germencik, AYDIN, TURKEY</t>
    <phoneticPr fontId="17"/>
  </si>
  <si>
    <t>209414TR1</t>
    <phoneticPr fontId="17"/>
  </si>
  <si>
    <t>Xingu Fruit Polpas de Fruta Indústria e Comércio LTDA</t>
    <phoneticPr fontId="17"/>
  </si>
  <si>
    <t>Rodovia Castanhal/Inhangapí, Km 07, S/N, Castanhal, Pará, 68746-899, BRAZIL</t>
    <phoneticPr fontId="17"/>
  </si>
  <si>
    <t>212886BR2</t>
    <phoneticPr fontId="17"/>
  </si>
  <si>
    <t>Castanhal, Pará, Zona Rural, BRAZIL</t>
    <phoneticPr fontId="17"/>
  </si>
  <si>
    <t>212886BR1</t>
    <phoneticPr fontId="17"/>
  </si>
  <si>
    <t>Honeybush Natural Products (Pty) Ltd.</t>
    <phoneticPr fontId="3"/>
  </si>
  <si>
    <t>R62 Main Road, Louterwater, Eastern Cape, 6435, South Africa</t>
  </si>
  <si>
    <t>R62 Main Road, Louterwater-Misgund, Langkloof, Eastern Cape, South Africa 他</t>
  </si>
  <si>
    <t>ACETAIA BORGO CASTELLO SRL</t>
  </si>
  <si>
    <t>VIA GENOVA, 244 - 41056 SAVIGNANO SUL PANARO (MO) - IT</t>
  </si>
  <si>
    <t>IT BIO 007 H53Q</t>
  </si>
  <si>
    <t>IL MODICANO S.R.L.</t>
  </si>
  <si>
    <t>VIA MERCE, 69 - 97015 MODICA (RG) - IT</t>
  </si>
  <si>
    <t>IT BIO 007 R79I</t>
  </si>
  <si>
    <t>雲陽芸山農業開発有限公司</t>
  </si>
  <si>
    <t>JY191206PR-1690</t>
  </si>
  <si>
    <t>中国重庆市云阳县青龙街道滨江路599号1幢1-1-5</t>
  </si>
  <si>
    <t>YPJH10 堰坪基地孙坪小学</t>
  </si>
  <si>
    <t>重庆市云阳县堰坪镇观音村菊花基地</t>
  </si>
  <si>
    <t>JY191206FA-1689</t>
  </si>
  <si>
    <t>ZHEJIANG SHOUXIANGU PHARMACEUTICAL CORPORATION</t>
  </si>
  <si>
    <t>10, SHANGCHENG ROAD - HUSHAN DISTRICT, WUYI COUNTY, ZHEJIANG PROVINCE, CHINA</t>
  </si>
  <si>
    <t>YELLOW DRAGON INDUSTRIAL PARK - WUYI COUNTY, ZHEJIANG PROVINCE, CHINA</t>
  </si>
  <si>
    <t>AR31</t>
  </si>
  <si>
    <t>BAIMU VILLAGE - WUYI COUTY, ZHEJIANG PROVINCE, CHINA
LIUXIULONG VILLAGE - YUYUAN TOWN, WUYI COUNTY, HEJIANG PROVINCE, CHINA</t>
  </si>
  <si>
    <t>Red Island s.r.l</t>
  </si>
  <si>
    <t>C. da S. Maria Poggiarelli - Zona Ind. 94041 Caltagirone (CT) Italia</t>
  </si>
  <si>
    <t>IT ASS JS048</t>
  </si>
  <si>
    <t>Certified Origins Italia Srl</t>
  </si>
  <si>
    <t>Strada del Madonnino 7 58100 Grosseto (GR) Italia</t>
  </si>
  <si>
    <t>IT ASS JS050</t>
  </si>
  <si>
    <t>Chacha Thai Ltd.</t>
    <phoneticPr fontId="17"/>
  </si>
  <si>
    <t>279/2 Moo 8, T.Muang chum, A. Wiang chai, Chiang rai 57210, THAILAND</t>
  </si>
  <si>
    <t>165599TH2</t>
    <phoneticPr fontId="17"/>
  </si>
  <si>
    <t>Yirgacheffe Coffee Farmers Cooperatives Union</t>
    <phoneticPr fontId="17"/>
  </si>
  <si>
    <t>Wereda 05, Akaki Kality, 122641 Adis Ababa, ETHIOPIA</t>
    <phoneticPr fontId="17"/>
  </si>
  <si>
    <t>Yirgacheffe Coffee Farmers Cooperatives Union - ICS Farmers　他</t>
    <rPh sb="60" eb="61">
      <t>ホカ</t>
    </rPh>
    <phoneticPr fontId="17"/>
  </si>
  <si>
    <t>Adis Ababa, ETHIOPIA　他</t>
    <rPh sb="21" eb="22">
      <t>ホカ</t>
    </rPh>
    <phoneticPr fontId="17"/>
  </si>
  <si>
    <t>208211ET1</t>
    <phoneticPr fontId="17"/>
  </si>
  <si>
    <t>JILIN PROVINCE GUYIGU FOOD CO., LTD</t>
  </si>
  <si>
    <t>Building 10-542, Xingling Village - Xingling Township - Meihekou City - Jilin Province - CHINA</t>
  </si>
  <si>
    <t>JILIN PROVINCE GUYIGU FOOD CO., LTD Collection Base.</t>
    <phoneticPr fontId="3"/>
  </si>
  <si>
    <t>Liangshuihezi Forest Farm in Liuhe, Tonghua city, 
Jilin Province, CHINA</t>
    <phoneticPr fontId="3"/>
  </si>
  <si>
    <t>213056CN1</t>
    <phoneticPr fontId="17"/>
  </si>
  <si>
    <t>213056CN1920z1e(JP)-02→213056CN2</t>
    <phoneticPr fontId="17"/>
  </si>
  <si>
    <t>Linzhi Snowland Resource Science And Technology Co., LTD</t>
  </si>
  <si>
    <t>Baimagang Road Biotechnology Industrial Park - Bayi District - Bayi Town - Linzhi City - Tibet Autonomous Region</t>
  </si>
  <si>
    <t>Linzhi Snowland Resource Science And Technology Co., LTD. Nanyi Township Wild Collection Base</t>
    <phoneticPr fontId="17"/>
  </si>
  <si>
    <t>Nanyi Township Milin County Linzhi City, Tibet</t>
  </si>
  <si>
    <t>181362CN1920z1e(JP)-01→212800CN1</t>
    <phoneticPr fontId="17"/>
  </si>
  <si>
    <t>Longnan Great Wall Fruit Juice &amp; Beverage Co., Ltd.</t>
    <phoneticPr fontId="17"/>
  </si>
  <si>
    <t>Youhao Village,Yongxing Township, Li County, Longnan City, Gansu Province, China</t>
    <phoneticPr fontId="17"/>
  </si>
  <si>
    <t>Lujiagou Village Base, Longnan Great Wall Fruit Juice &amp; Beverage Co., Ltd.　他</t>
    <rPh sb="75" eb="76">
      <t>ホカ</t>
    </rPh>
    <phoneticPr fontId="17"/>
  </si>
  <si>
    <t>Lujiagou Village, Yongxing Township, Li County, Longnan City, Gansu, China　他</t>
    <rPh sb="75" eb="76">
      <t>ホカ</t>
    </rPh>
    <phoneticPr fontId="17"/>
  </si>
  <si>
    <t>6854CN1930z1e(JP)-01→194983CN1</t>
    <phoneticPr fontId="17"/>
  </si>
  <si>
    <t xml:space="preserve">CHENGDA DEVELOPMENT CO.,LTD. </t>
    <phoneticPr fontId="3"/>
  </si>
  <si>
    <t xml:space="preserve">No.71, Renmin Road, Dalian, China
116001 Dalian Liaoning Province China
</t>
    <phoneticPr fontId="3"/>
  </si>
  <si>
    <t>CHENGDA DEVELOPMENT CO.,LTD　他</t>
    <rPh sb="28" eb="29">
      <t>ホカ</t>
    </rPh>
    <phoneticPr fontId="3"/>
  </si>
  <si>
    <t>COESAM BEAUTY &amp; HEALTHY SPA</t>
    <phoneticPr fontId="17"/>
  </si>
  <si>
    <t>La Forja 8820 - La Reina - Santiago - Región Metropolitana - CHILE</t>
  </si>
  <si>
    <t>Parcela 42, La Colonia, Monte Aguila, Cabrero, Biobío, CHILE</t>
    <phoneticPr fontId="17"/>
  </si>
  <si>
    <t>216387CL2</t>
    <phoneticPr fontId="17"/>
  </si>
  <si>
    <t xml:space="preserve">COESAM BEAUTY &amp; HEALTHY SPA </t>
    <phoneticPr fontId="17"/>
  </si>
  <si>
    <t>216387CL1</t>
    <phoneticPr fontId="17"/>
  </si>
  <si>
    <t xml:space="preserve">OLAM Vietnam Food Processing Company Limited </t>
  </si>
  <si>
    <t>Lot L, Road No. 6, An Phuoc Industrial Park, An Phuoc Commune, Long Thanh District, Dong Nai Province,VIETNAM</t>
    <phoneticPr fontId="17"/>
  </si>
  <si>
    <t>Olam Vietnam Food Processing Factory</t>
    <phoneticPr fontId="17"/>
  </si>
  <si>
    <t>213777VN2</t>
    <phoneticPr fontId="17"/>
  </si>
  <si>
    <t>South Organic Sarl</t>
    <phoneticPr fontId="3"/>
  </si>
  <si>
    <t>Zone Industrielle Route de Tozeur　4280 Kébili Tunisie　Tunisia</t>
  </si>
  <si>
    <t xml:space="preserve">Zone Industrielle Route de Tozeur　4280 Kébili Tunisie　Tunisia
</t>
    <phoneticPr fontId="3"/>
  </si>
  <si>
    <t>Zone Industrielle Route de Tozeur　4280 Kébili Tunisie　Tunisia</t>
    <phoneticPr fontId="3"/>
  </si>
  <si>
    <t>HUNAN XIANGFENG TEA GROUP CO., LTD</t>
    <phoneticPr fontId="3"/>
  </si>
  <si>
    <t xml:space="preserve">Xiangfeng village, Changsha county. Jinjing town Hunan Province, China
</t>
    <phoneticPr fontId="3"/>
  </si>
  <si>
    <t>Fine Tea processing Factory of HUNAN XIANGFENG TEA GROUP CO., LTD</t>
    <phoneticPr fontId="3"/>
  </si>
  <si>
    <t>Xiangfeng village, Changsha county. Jinjing town Hunan Province, China</t>
    <phoneticPr fontId="3"/>
  </si>
  <si>
    <t>Hunan Xiangfeng Tea Industry Co., Ltd.</t>
  </si>
  <si>
    <t>First Floor,Building 1001001, Xiangfeng Village 410158 Jinjing Town, Changsha County Hunan Province China</t>
  </si>
  <si>
    <t>35790</t>
  </si>
  <si>
    <t>35790/2</t>
  </si>
  <si>
    <t>HENAN ZHENRUYI INDUSTRIAL CO.LTD</t>
  </si>
  <si>
    <t>151 SONGSHAN SOUTH ROAD,ERQI DISTRICT,ZHENGZHOU CITY,HENAN PROVINCE,</t>
  </si>
  <si>
    <t>PAGEZITUOGELAKE FARM VILLAGE, QIAODA TOWN, PISHAN COUNTRY, HETIAN AREA, XINJIANG UYGUR AUTONOMOUS REGION, CHINA
GULEBAGE VILLAGE, QIAODA TOWN, PISHAN COUNTRY, HETIAN AREA, XINJIANG UYGUR AUTONOMOUS REGION, CHINA</t>
  </si>
  <si>
    <t>EO99</t>
  </si>
  <si>
    <t>HENAN JINGCAN JUJUBE INDUSTRY CO,LTD</t>
  </si>
  <si>
    <t>QIANLV VILLAGE, HELI TOWN, ZHENGZHOU CITY, HENAN PROVINCE,CHINA</t>
  </si>
  <si>
    <t>CERRETO SRL</t>
  </si>
  <si>
    <t>VIA VERDI 15 42043 GATTATICO REGGIO EMILIA ITALY</t>
  </si>
  <si>
    <t>JS227</t>
    <phoneticPr fontId="3"/>
  </si>
  <si>
    <t>濰坊晟源和食品有限公司　</t>
    <phoneticPr fontId="3"/>
  </si>
  <si>
    <r>
      <t>中国山</t>
    </r>
    <r>
      <rPr>
        <sz val="12"/>
        <color theme="1"/>
        <rFont val="ＪＳ平成明朝体W3"/>
        <family val="3"/>
        <charset val="134"/>
      </rPr>
      <t>东</t>
    </r>
    <r>
      <rPr>
        <sz val="12"/>
        <color theme="1"/>
        <rFont val="ＭＳ ゴシック"/>
        <family val="3"/>
        <charset val="128"/>
      </rPr>
      <t>省</t>
    </r>
    <r>
      <rPr>
        <sz val="12"/>
        <color theme="1"/>
        <rFont val="ＪＳ平成明朝体W3"/>
        <family val="3"/>
        <charset val="134"/>
      </rPr>
      <t>潍</t>
    </r>
    <r>
      <rPr>
        <sz val="12"/>
        <color theme="1"/>
        <rFont val="ＭＳ ゴシック"/>
        <family val="3"/>
        <charset val="128"/>
      </rPr>
      <t>坊市寿光市</t>
    </r>
    <r>
      <rPr>
        <sz val="12"/>
        <color theme="1"/>
        <rFont val="ＪＳ平成明朝体W3"/>
        <family val="3"/>
        <charset val="134"/>
      </rPr>
      <t>营</t>
    </r>
    <r>
      <rPr>
        <sz val="12"/>
        <color theme="1"/>
        <rFont val="ＭＳ ゴシック"/>
        <family val="3"/>
        <charset val="128"/>
      </rPr>
      <t>里</t>
    </r>
    <r>
      <rPr>
        <sz val="12"/>
        <color theme="1"/>
        <rFont val="ＪＳ平成明朝体W3"/>
        <family val="3"/>
        <charset val="134"/>
      </rPr>
      <t>镇</t>
    </r>
    <r>
      <rPr>
        <sz val="12"/>
        <color theme="1"/>
        <rFont val="ＭＳ ゴシック"/>
        <family val="3"/>
        <charset val="128"/>
      </rPr>
      <t>道口</t>
    </r>
    <r>
      <rPr>
        <sz val="12"/>
        <color theme="1"/>
        <rFont val="ＪＳ平成明朝体W3"/>
        <family val="3"/>
        <charset val="134"/>
      </rPr>
      <t>东环</t>
    </r>
    <r>
      <rPr>
        <sz val="12"/>
        <color theme="1"/>
        <rFont val="ＭＳ ゴシック"/>
        <family val="3"/>
        <charset val="128"/>
      </rPr>
      <t>路以</t>
    </r>
    <r>
      <rPr>
        <sz val="12"/>
        <color theme="1"/>
        <rFont val="ＪＳ平成明朝体W3"/>
        <family val="3"/>
        <charset val="134"/>
      </rPr>
      <t>东</t>
    </r>
    <r>
      <rPr>
        <sz val="12"/>
        <color theme="1"/>
        <rFont val="ＭＳ ゴシック"/>
        <family val="3"/>
        <charset val="128"/>
      </rPr>
      <t>100米,南大路以北</t>
    </r>
    <phoneticPr fontId="3"/>
  </si>
  <si>
    <t>SYH-001</t>
  </si>
  <si>
    <t>潍坊市寿光小苇园子村</t>
  </si>
  <si>
    <t>JW200310FA-1701</t>
  </si>
  <si>
    <t>FAVELLATO SRL</t>
  </si>
  <si>
    <t>CONTRADA BRECCELLE 86170 ISERNIA ISERNIA ITALY</t>
  </si>
  <si>
    <t>JS229</t>
  </si>
  <si>
    <t>TERRASI ROSA</t>
  </si>
  <si>
    <t>CONTRADA AGNELLARO 92021 ARAGONA, AGRIGENTO, ITALY</t>
  </si>
  <si>
    <t>JS230</t>
  </si>
  <si>
    <t>Km 9 1/2 al Norte Barrio Las Pampitas, Santa Cruz de la Sierra, Bolivia 他</t>
    <phoneticPr fontId="3"/>
  </si>
  <si>
    <t>Finca Marcelino Segovia</t>
    <phoneticPr fontId="3"/>
  </si>
  <si>
    <t>Comunidad Concepción Nº s/n, Provincia Ñuflo de Chavez, Santa Cruz de La Sierra, Bolivia</t>
    <phoneticPr fontId="3"/>
  </si>
  <si>
    <t>LEE KUM KEE (XINHUI) FOOD CO., LTD. (李錦記(新会)食品有限公司)</t>
    <phoneticPr fontId="3"/>
  </si>
  <si>
    <t>ACETIFICIO CARANDINI EMILIO S.P.A.</t>
  </si>
  <si>
    <t>VIA PER FORMIGINE 54/A 41051 CASTELNUOVO RANGONE (MO)</t>
  </si>
  <si>
    <t>VIA MUNARI 2/1, 42019 SCANDIANO (RE)</t>
  </si>
  <si>
    <t>EP90</t>
  </si>
  <si>
    <t>Dunhua City Jinfeng Grain And Oil Co., Ltd.</t>
  </si>
  <si>
    <t>No. 11 Fuxin Road, Dunhua Development Zone 133700 Jilin Province China　</t>
    <phoneticPr fontId="3"/>
  </si>
  <si>
    <t>The Storage in Dalian of Dunhua City Jinfeng Grain And Oil Co., Ltd.</t>
  </si>
  <si>
    <t>No 1, Houge Street, Ganjingzi District, Dalian City, Liaoning Province, China</t>
  </si>
  <si>
    <t>Dunhua City Jinfeng Grain And Oil Co., Ltd</t>
  </si>
  <si>
    <t>No. 11 Fuxin Road, Dunhua Development Zone 133700 Jilin Province China</t>
  </si>
  <si>
    <t>The Storage in Dalian of Dunhua City Jinfeng Grain And
Oil Co., Ltd.</t>
  </si>
  <si>
    <t>Vaalkrans Organic</t>
  </si>
  <si>
    <t>Vaalkrans Farm, Clanwilliam 8135, SOUTH AFRICA</t>
  </si>
  <si>
    <t>Vaalkrans Farm</t>
  </si>
  <si>
    <t xml:space="preserve">Clanwilliam, South Africa　他 </t>
    <rPh sb="26" eb="27">
      <t>ホカ</t>
    </rPh>
    <phoneticPr fontId="17"/>
  </si>
  <si>
    <t>218090ZA1</t>
  </si>
  <si>
    <t xml:space="preserve">Vaalkrans Farm, Clanwilliam 8135, SOUTH AFRICA </t>
  </si>
  <si>
    <t>218090ZA2</t>
  </si>
  <si>
    <t>Carsi Mah. Osman Akça Sok. No:41 Köşk AYDIN, TURKEY</t>
  </si>
  <si>
    <t>128793TR2</t>
    <phoneticPr fontId="17"/>
  </si>
  <si>
    <t>Zealong Tea Estate Ltd</t>
    <phoneticPr fontId="3"/>
  </si>
  <si>
    <t>495 Gordonton Road RD1 Hamilton New Zealand</t>
    <phoneticPr fontId="3"/>
  </si>
  <si>
    <t>5203 CO5</t>
    <phoneticPr fontId="3"/>
  </si>
  <si>
    <t>Cyingwa Washing Station　他</t>
    <rPh sb="24" eb="25">
      <t>ホカ</t>
    </rPh>
    <phoneticPr fontId="17"/>
  </si>
  <si>
    <t>Cyingwa Cell, Gitambi Sector, Rusizi District, RWANDA　他</t>
    <rPh sb="54" eb="55">
      <t>ホカ</t>
    </rPh>
    <phoneticPr fontId="17"/>
  </si>
  <si>
    <t>152415RW3</t>
  </si>
  <si>
    <t>仏領ポリネシア</t>
  </si>
  <si>
    <t>TAHITIAN IMPORT EXPORT SARL</t>
  </si>
  <si>
    <t>Industrielle de la Punaruu, PK 15,  Punaauia, FRENCH POLYNESIA</t>
    <phoneticPr fontId="3"/>
  </si>
  <si>
    <t>TAHITIAN IMPORT EXPORT SARL　</t>
    <phoneticPr fontId="17"/>
  </si>
  <si>
    <t>MAUPITI, FRENCH POLYNESIA　</t>
    <phoneticPr fontId="17"/>
  </si>
  <si>
    <t>198548PF1</t>
  </si>
  <si>
    <t>ZI Punaruu - Punaauia Tahiti Hangar 8-9, TAHITI FRENCH POLYNESIA　</t>
    <phoneticPr fontId="17"/>
  </si>
  <si>
    <t>198548PF2</t>
  </si>
  <si>
    <t>ALMENDRA S DE PR DE RL</t>
  </si>
  <si>
    <t>BRASILIA NO.10, COL. LA NUEVA LUNETA - 59689 ZAMORA - MICHOACÁN, MEXICO</t>
  </si>
  <si>
    <t>RANCHO JUAN PEDRO</t>
  </si>
  <si>
    <t>Km.9.3 Carretera Tec. C De Ortega S/N Por El Camino Los Dos Ejidos Morelos, Cofradia De Morelos, Tecoman - 28189 Colima - Colima, Mexico</t>
  </si>
  <si>
    <t>MX BIO 132 S14R</t>
  </si>
  <si>
    <t>Bostock New Zealand Limited (JB Cropping)</t>
    <phoneticPr fontId="3"/>
  </si>
  <si>
    <t>3 Kirkwood Road, Flaxmere, Hastings New Zealand</t>
    <phoneticPr fontId="3"/>
  </si>
  <si>
    <t>Symes Block　他</t>
    <rPh sb="12" eb="13">
      <t>ホカ</t>
    </rPh>
    <phoneticPr fontId="3"/>
  </si>
  <si>
    <t>454 Te Aute Road, Hastings, NZ</t>
    <phoneticPr fontId="3"/>
  </si>
  <si>
    <t>584</t>
    <phoneticPr fontId="3"/>
  </si>
  <si>
    <t>Wilgerbosdrif</t>
  </si>
  <si>
    <t>Citrusdal, Western Cape, SOUTH AFRICA</t>
  </si>
  <si>
    <t>205480ZA1</t>
  </si>
  <si>
    <t>205480ZA2</t>
  </si>
  <si>
    <t>Guangxi Zhaoping County General Mountain Agricultural Technology Co., Ltd.</t>
  </si>
  <si>
    <t>North City Industrial Park(Rui Kang Original Herbal Medicine Center No.4) - Zhaoping town - Zhaoping county - Hezhou City -Guangxi Zhuang Autonomous Region - CHINA</t>
  </si>
  <si>
    <t>Guangxi Zhaoping County General Mountain Agricultural Technology Co., Ltd. (Masheng Base)　他</t>
    <rPh sb="90" eb="91">
      <t>ホカ</t>
    </rPh>
    <phoneticPr fontId="17"/>
  </si>
  <si>
    <t>Masheng Village, Zhaoping Town, Zhaoping County, Hezhou City, Guangxi　他</t>
    <rPh sb="70" eb="71">
      <t>ホカ</t>
    </rPh>
    <phoneticPr fontId="17"/>
  </si>
  <si>
    <t>225143CN1</t>
  </si>
  <si>
    <t>Mountain Tea Factory　他</t>
    <rPh sb="21" eb="22">
      <t>ホカ</t>
    </rPh>
    <phoneticPr fontId="3"/>
  </si>
  <si>
    <t>North City Industrial Zone, Zhaoping Town, Zhaoping County, 
Hezhou City, Guangxi　他</t>
    <rPh sb="82" eb="83">
      <t>ホカ</t>
    </rPh>
    <phoneticPr fontId="3"/>
  </si>
  <si>
    <t>225143CN2</t>
  </si>
  <si>
    <t>Dalian Rongchang Foodstuff Co., Ltd.</t>
  </si>
  <si>
    <t>Yongfeng Village, Fuzhoucheng Town, Wafangdian City, Liaoning Province, China</t>
    <phoneticPr fontId="17"/>
  </si>
  <si>
    <t>196885CN2</t>
  </si>
  <si>
    <t>Ningxia Shun Yuan Tang Herbal Biotech Co., Ltd.</t>
  </si>
  <si>
    <t>Xinshui Industrial Park, Zhongning County,755104/Zhongwei City, Ningxia Province, China</t>
    <phoneticPr fontId="3"/>
  </si>
  <si>
    <t>22786/3</t>
  </si>
  <si>
    <t>Hewitt Foods Pty Ltd</t>
    <phoneticPr fontId="3"/>
  </si>
  <si>
    <t>Level3, 12 Creek St, Brisbane Queensland 4000 Australia</t>
    <phoneticPr fontId="3"/>
  </si>
  <si>
    <t>有機畜産物</t>
    <rPh sb="0" eb="2">
      <t>ユウキ</t>
    </rPh>
    <rPh sb="2" eb="5">
      <t>チクサンブツ</t>
    </rPh>
    <phoneticPr fontId="17"/>
  </si>
  <si>
    <t>10-12 Jusfrute Drive West Gosford New South Wales 2250 AUSTRALIA　他</t>
    <rPh sb="65" eb="66">
      <t>ホカ</t>
    </rPh>
    <phoneticPr fontId="3"/>
  </si>
  <si>
    <t>First Floor, Building 1001001, Xiangfeng Village 410158 Jinjing Town, Changsha County Hunan Province China</t>
  </si>
  <si>
    <t>Hunan Xiangfeng Tea Industry Co., Ltd. -Feiyue Farm 1</t>
  </si>
  <si>
    <t>Xiangfeng Village, Jinjing Town Changsha County Hunan Province China</t>
  </si>
  <si>
    <t xml:space="preserve">First Floor,Building 1001001, Xiangfeng Village 410158 Jinjing </t>
  </si>
  <si>
    <t>Hunan Xiangfeng Tea Industry Co., Ltd.　他</t>
    <rPh sb="39" eb="40">
      <t>ホカ</t>
    </rPh>
    <phoneticPr fontId="3"/>
  </si>
  <si>
    <t xml:space="preserve">First Floor,Building 1001001, Xiangfeng Village 410158 Jinjing
 Town, Changsha County Hunan Province China　他
</t>
    <rPh sb="107" eb="108">
      <t>ホカ</t>
    </rPh>
    <phoneticPr fontId="3"/>
  </si>
  <si>
    <t>－</t>
    <phoneticPr fontId="3"/>
  </si>
  <si>
    <t>CASEARIA DI SANT’ANNA Società Cooperativa Agricola</t>
  </si>
  <si>
    <t>VIA SPARATE 1 SAMOGGIA - 40011 ANZOLA DELL' EMILIA (BO) ITALIA</t>
  </si>
  <si>
    <t>CASEARIA DI SANT' ANNA SRL</t>
  </si>
  <si>
    <t>IT ASS JS052</t>
  </si>
  <si>
    <t>Fujian Panland Ecological Tea Co.,Ltd</t>
  </si>
  <si>
    <t>Xiadidong, Panlan Village, Luofang Town, Yongan City, Sanming City, Fujian Province, China</t>
  </si>
  <si>
    <t>Fujian Panland Ecological Tea Co.,Ltd.</t>
  </si>
  <si>
    <t>Panlan Village, Luofang Town, Yongan City, Sanming City, Fujian Province, China</t>
  </si>
  <si>
    <t>224362CN1</t>
  </si>
  <si>
    <t>Xiadidong, Panlan Village, Luofang Town, Yongan City, Sanming City, Fujian Province, CHINA</t>
  </si>
  <si>
    <t>224362CN2</t>
  </si>
  <si>
    <t>Yingde Longrun Agricultural Development Co.,Ltd.</t>
  </si>
  <si>
    <t xml:space="preserve">Third branch of hongwei community, Yinghong Town, Yingde city, Qingyuan City, Guangdong Province, China </t>
  </si>
  <si>
    <t>Yingde city longrun organic tea planting base　他</t>
    <rPh sb="46" eb="47">
      <t>ホカ</t>
    </rPh>
    <phoneticPr fontId="17"/>
  </si>
  <si>
    <t>Qinfeng village, Shihuipu town, Yingde city, Qingyuan City, Guangdong Province, China　他</t>
    <rPh sb="86" eb="87">
      <t>ホカ</t>
    </rPh>
    <phoneticPr fontId="17"/>
  </si>
  <si>
    <t>218749CN1</t>
  </si>
  <si>
    <t>Third branch of hongwei community, Yinghong Town, Yingde city, Qingyuan City, Guangdong Province, China</t>
  </si>
  <si>
    <t>218749CN2</t>
  </si>
  <si>
    <t>COOPERATIVE AGRICOLE DU KENEDOUGOU (COOPAKE)</t>
  </si>
  <si>
    <t>Secteur 6, en face de la DPA CP 49  Orodara, BURKINA FASO</t>
  </si>
  <si>
    <t>COOPERATIVE AGRICOLE DU KENEDOUGOU (COOPAKE) - OGG</t>
  </si>
  <si>
    <t>Orodara, Kénédougou, BURKINA FASO</t>
  </si>
  <si>
    <t>71835BF1</t>
  </si>
  <si>
    <t xml:space="preserve"> Secteur 6, en face de la DPA CP 49  Orodara, BURKINA FASO</t>
  </si>
  <si>
    <t>71835BF2</t>
  </si>
  <si>
    <t>Sambazon do Brasil Agroindustrial LTDA Pará</t>
  </si>
  <si>
    <t>Rodovia da Intregração S/N  Barcarena, BRAZIL</t>
  </si>
  <si>
    <t>213357BR2</t>
  </si>
  <si>
    <t>Barcarena, Massarapo, BRAZIl</t>
  </si>
  <si>
    <t>213357BR1</t>
  </si>
  <si>
    <t>Aricha Trading Co. Ltd</t>
    <phoneticPr fontId="3"/>
  </si>
  <si>
    <t>493 B, G.T. Road South, Shibpur, Howrah, West Bengal-711102. India</t>
    <phoneticPr fontId="3"/>
  </si>
  <si>
    <t>#ONE-3747</t>
    <phoneticPr fontId="3"/>
  </si>
  <si>
    <t>Tangshan Changli Foodstuff Co.,Ltd.</t>
  </si>
  <si>
    <t>The Second East Ring South Road, Zunhua City, Tangshan City, Heibei Province, China</t>
  </si>
  <si>
    <t>Tangshan Changli Foodstuff Co.,Ltd</t>
  </si>
  <si>
    <t>Daguanzhuang Qianxi Base, Daguanzhuang Village, Saheqiao Town, Qianxi County, Tangshan Ctiy, Hebei Province, China　他</t>
    <rPh sb="115" eb="116">
      <t>ホカ</t>
    </rPh>
    <phoneticPr fontId="17"/>
  </si>
  <si>
    <t>22686CN1500z1ec(JP)-01→95721CN1</t>
    <phoneticPr fontId="17"/>
  </si>
  <si>
    <t>22686CN1500z1ec(JP)-02→95721CN2</t>
    <phoneticPr fontId="17"/>
  </si>
  <si>
    <t>Descafeinadores Mexicanos, S.A. de C.V.</t>
    <phoneticPr fontId="17"/>
  </si>
  <si>
    <t>Km. 341 Carret. Córdoba - Veracruz S/N Zona Industrial. Córdoba, Veracruz, MEXICO</t>
    <phoneticPr fontId="17"/>
  </si>
  <si>
    <t>20-066G及び39578</t>
    <rPh sb="7" eb="8">
      <t>オヨ</t>
    </rPh>
    <phoneticPr fontId="17"/>
  </si>
  <si>
    <t>Coral Tree Organic Products Ltd</t>
    <phoneticPr fontId="3"/>
  </si>
  <si>
    <t>24 Riverbank Road, Otaki Kapiti Coast 5512 New Zealand</t>
    <phoneticPr fontId="3"/>
  </si>
  <si>
    <t>Coral Tree Organic Products Ltd</t>
  </si>
  <si>
    <t>24 Riverbank Road, Otaki Kapiti Coast 5512 New Zealand</t>
  </si>
  <si>
    <t>412</t>
    <phoneticPr fontId="3"/>
  </si>
  <si>
    <t>上階緑（丹東）食品有限公司</t>
    <rPh sb="0" eb="1">
      <t>ウエ</t>
    </rPh>
    <rPh sb="1" eb="2">
      <t>カイ</t>
    </rPh>
    <rPh sb="2" eb="3">
      <t>ミドリ</t>
    </rPh>
    <rPh sb="4" eb="5">
      <t>タン</t>
    </rPh>
    <rPh sb="5" eb="6">
      <t>ヒガシ</t>
    </rPh>
    <rPh sb="7" eb="9">
      <t>ショクヒン</t>
    </rPh>
    <rPh sb="9" eb="11">
      <t>ユウゲン</t>
    </rPh>
    <rPh sb="11" eb="13">
      <t>コウシ</t>
    </rPh>
    <phoneticPr fontId="3"/>
  </si>
  <si>
    <t>中国遼寧省丹東市東港市十字街鎭宏天村通天溝66号</t>
    <rPh sb="5" eb="6">
      <t>タン</t>
    </rPh>
    <rPh sb="6" eb="7">
      <t>ヒガシ</t>
    </rPh>
    <rPh sb="7" eb="8">
      <t>シ</t>
    </rPh>
    <rPh sb="8" eb="9">
      <t>ヒガシ</t>
    </rPh>
    <rPh sb="9" eb="10">
      <t>ミナト</t>
    </rPh>
    <rPh sb="10" eb="11">
      <t>シ</t>
    </rPh>
    <rPh sb="11" eb="13">
      <t>ジュウジ</t>
    </rPh>
    <rPh sb="13" eb="14">
      <t>マチ</t>
    </rPh>
    <rPh sb="14" eb="15">
      <t>シズ</t>
    </rPh>
    <rPh sb="15" eb="16">
      <t>ヒロシ</t>
    </rPh>
    <rPh sb="16" eb="17">
      <t>テン</t>
    </rPh>
    <rPh sb="17" eb="18">
      <t>ムラ</t>
    </rPh>
    <rPh sb="18" eb="19">
      <t>トオル</t>
    </rPh>
    <rPh sb="19" eb="20">
      <t>テン</t>
    </rPh>
    <rPh sb="20" eb="21">
      <t>ミゾ</t>
    </rPh>
    <rPh sb="23" eb="24">
      <t>ゴウ</t>
    </rPh>
    <phoneticPr fontId="17"/>
  </si>
  <si>
    <t>第1570号</t>
    <rPh sb="0" eb="1">
      <t>ダイ</t>
    </rPh>
    <rPh sb="5" eb="6">
      <t>ゴウ</t>
    </rPh>
    <phoneticPr fontId="17"/>
  </si>
  <si>
    <t>GEOLIVE BELICE S.R.L.</t>
  </si>
  <si>
    <t>S.S. 115 KM. 1,07 - 91022 CASTELVETRANO (TP) - ITALIA</t>
  </si>
  <si>
    <t>IT BIO 007 S59W</t>
  </si>
  <si>
    <t>ドミニカ共和国</t>
    <rPh sb="4" eb="7">
      <t>キョウワコク</t>
    </rPh>
    <phoneticPr fontId="3"/>
  </si>
  <si>
    <t>FUPAROCA,Inc.</t>
  </si>
  <si>
    <t>Calle Luperón Esq.La Cruz,San Francisco de Macoris,Republica Dominicana</t>
  </si>
  <si>
    <t>生産者1532名</t>
  </si>
  <si>
    <t>ドミニカ共和国</t>
  </si>
  <si>
    <t>JF201006FA-1738-0</t>
    <phoneticPr fontId="3"/>
  </si>
  <si>
    <t>ドミニカ共和国</t>
    <rPh sb="4" eb="6">
      <t>キョウワ</t>
    </rPh>
    <phoneticPr fontId="3"/>
  </si>
  <si>
    <t>Rizek Cacao, S.A.S</t>
  </si>
  <si>
    <t>Prolongación Av.27 de Febrero, Alameda 1762 , Santo Domingo, República Dominicana</t>
  </si>
  <si>
    <t>Rizek Cacao, S.A.S 他</t>
    <rPh sb="19" eb="20">
      <t>ホカ</t>
    </rPh>
    <phoneticPr fontId="3"/>
  </si>
  <si>
    <t xml:space="preserve">Prolongación Av.27 de Febrero, Alameda 1762 , Santo Domingo,República Dominicana　他
</t>
    <rPh sb="81" eb="82">
      <t>ホカ</t>
    </rPh>
    <phoneticPr fontId="3"/>
  </si>
  <si>
    <t>JR201006PC-1739-0</t>
    <phoneticPr fontId="3"/>
  </si>
  <si>
    <t>ABAFOODS SRL</t>
  </si>
  <si>
    <t>VIA CA' MIGNOLA NUOVA 1775 - 45021 BADIA POLESINE (RO) - ITALIA</t>
  </si>
  <si>
    <t>IT BIO 007 S04S</t>
  </si>
  <si>
    <t>JJP Zandberg Boerdery (Pty) Ltd</t>
  </si>
  <si>
    <t xml:space="preserve">De Hoek, Vanrhynsdorp, Western Cape, 8170, 
SOUTH AFRICA </t>
  </si>
  <si>
    <t>De Hoek, Vanrhynsdorp, Western Cape, 8170, SOUTH AFRICA</t>
  </si>
  <si>
    <t>204906ZA2</t>
  </si>
  <si>
    <t>FRIGORIFICO BUIN LTDA.</t>
  </si>
  <si>
    <t>Longitudinal Sur 4251, Buin, CHILE</t>
  </si>
  <si>
    <t>96368CL3</t>
  </si>
  <si>
    <t>Fazendas Dutra Cultivo Importação e Exportação de Café Ltda</t>
  </si>
  <si>
    <t>Rod BR 116, KM 597, 100 São joão do Manhuaçu, Zona Rural, Minas Gerais 36918000、BRAZIL</t>
    <phoneticPr fontId="17"/>
  </si>
  <si>
    <t>São joão do Manhuaçu, Zona Rural, BRAZIL</t>
  </si>
  <si>
    <t>218932BR1</t>
  </si>
  <si>
    <t>Kliphuis, Vredenburg, South Africa</t>
  </si>
  <si>
    <t>204906ZA1</t>
  </si>
  <si>
    <t>ANTONIO CANO E HIJOS, S.A.</t>
    <phoneticPr fontId="3"/>
  </si>
  <si>
    <t>CTRA. DE LA ESTACION S/N, 14880, LUQUE, CORDOBA, SPAIN</t>
    <phoneticPr fontId="3"/>
  </si>
  <si>
    <t>事業者番号3019 / 認証書番号 CE-007814-2020</t>
    <rPh sb="0" eb="3">
      <t>ジギョウシャ</t>
    </rPh>
    <rPh sb="3" eb="5">
      <t>バンゴウ</t>
    </rPh>
    <rPh sb="12" eb="14">
      <t>ニンショウ</t>
    </rPh>
    <rPh sb="14" eb="15">
      <t>ショ</t>
    </rPh>
    <rPh sb="15" eb="17">
      <t>バンゴウ</t>
    </rPh>
    <phoneticPr fontId="3"/>
  </si>
  <si>
    <t>ACEITES CANOLIVA S.L.</t>
    <phoneticPr fontId="3"/>
  </si>
  <si>
    <t>CTRA. DE CANETE DE LAS TORRES, KM.3, 14850, BAENA, CORDOBA, SPAIN</t>
    <phoneticPr fontId="3"/>
  </si>
  <si>
    <t>事業者番号20141 / 認証書番号 CE-003504-2020</t>
    <rPh sb="0" eb="3">
      <t>ジギョウシャ</t>
    </rPh>
    <rPh sb="3" eb="5">
      <t>バンゴウ</t>
    </rPh>
    <rPh sb="13" eb="15">
      <t>ニンショウ</t>
    </rPh>
    <rPh sb="15" eb="16">
      <t>ショ</t>
    </rPh>
    <rPh sb="16" eb="18">
      <t>バンゴウ</t>
    </rPh>
    <phoneticPr fontId="3"/>
  </si>
  <si>
    <t>AGROPECUARIA ECOLOGICA SIERRA DE ALCARAZ, S.L.</t>
    <phoneticPr fontId="3"/>
  </si>
  <si>
    <t>VIA VERDE DE ALCARAZ S/N, 02300, ALCARAZ, ALBACETE, SPAIN</t>
    <phoneticPr fontId="3"/>
  </si>
  <si>
    <t>事業者番号12074 / 認証書番号 CE-005962-2020</t>
    <rPh sb="0" eb="3">
      <t>ジギョウシャ</t>
    </rPh>
    <rPh sb="3" eb="5">
      <t>バンゴウ</t>
    </rPh>
    <rPh sb="13" eb="15">
      <t>ニンショウ</t>
    </rPh>
    <rPh sb="15" eb="16">
      <t>ショ</t>
    </rPh>
    <rPh sb="16" eb="18">
      <t>バンゴウ</t>
    </rPh>
    <phoneticPr fontId="3"/>
  </si>
  <si>
    <t>OLEODUERNAS, S.L.</t>
    <phoneticPr fontId="3"/>
  </si>
  <si>
    <t>C/EDUARDO DATO, N°24-BAJO, 14003, CORDOBA, SPAIN</t>
    <phoneticPr fontId="3"/>
  </si>
  <si>
    <t>事業者番号19088 / 認証書番号 CE-006577-2020</t>
    <rPh sb="0" eb="3">
      <t>ジギョウシャ</t>
    </rPh>
    <rPh sb="3" eb="5">
      <t>バンゴウ</t>
    </rPh>
    <rPh sb="13" eb="15">
      <t>ニンショウ</t>
    </rPh>
    <rPh sb="15" eb="16">
      <t>ショ</t>
    </rPh>
    <rPh sb="16" eb="18">
      <t>バンゴウ</t>
    </rPh>
    <phoneticPr fontId="3"/>
  </si>
  <si>
    <t>LUQUE ECOLOGICO, S.L.</t>
    <phoneticPr fontId="3"/>
  </si>
  <si>
    <t>CTRA. NAC. 432-KM 315,8, 14840,CASTRO DEL RIO, CORDOBA, SPAIN</t>
    <phoneticPr fontId="3"/>
  </si>
  <si>
    <t>事業者番号3128 / 認証書番号 CE-001701-2020</t>
    <rPh sb="0" eb="3">
      <t>ジギョウシャ</t>
    </rPh>
    <rPh sb="3" eb="5">
      <t>バンゴウ</t>
    </rPh>
    <rPh sb="12" eb="14">
      <t>ニンショウ</t>
    </rPh>
    <rPh sb="14" eb="15">
      <t>ショ</t>
    </rPh>
    <rPh sb="15" eb="17">
      <t>バンゴウ</t>
    </rPh>
    <phoneticPr fontId="3"/>
  </si>
  <si>
    <t>BELOYANA, S.A.</t>
    <phoneticPr fontId="3"/>
  </si>
  <si>
    <t>C/ EDUARDO DATO, N°24, 14003, CORDOBA , SPAIN</t>
    <phoneticPr fontId="3"/>
  </si>
  <si>
    <t>事業者番号19089 / 認証書番号 CE-006578-2020</t>
    <rPh sb="0" eb="3">
      <t>ジギョウシャ</t>
    </rPh>
    <rPh sb="3" eb="5">
      <t>バンゴウ</t>
    </rPh>
    <rPh sb="13" eb="15">
      <t>ニンショウ</t>
    </rPh>
    <rPh sb="15" eb="16">
      <t>ショ</t>
    </rPh>
    <rPh sb="16" eb="18">
      <t>バンゴウ</t>
    </rPh>
    <phoneticPr fontId="3"/>
  </si>
  <si>
    <t>GOYA EN ESPANA, S.A.U.</t>
    <phoneticPr fontId="3"/>
  </si>
  <si>
    <t>CTRA. SEVILLA - MALAGA, KM.5,4 - P.I.LA RED SUR, CALLE 9, N°1, APTDO 60, 41500, ALCALA DE GUADAIRA, SEVILLA , SPAIN</t>
    <phoneticPr fontId="3"/>
  </si>
  <si>
    <t>事業者番号24735 / 認証書番号 CE-007091-2020</t>
    <rPh sb="0" eb="3">
      <t>ジギョウシャ</t>
    </rPh>
    <rPh sb="3" eb="5">
      <t>バンゴウ</t>
    </rPh>
    <rPh sb="13" eb="15">
      <t>ニンショウ</t>
    </rPh>
    <rPh sb="15" eb="16">
      <t>ショ</t>
    </rPh>
    <rPh sb="16" eb="18">
      <t>バンゴウ</t>
    </rPh>
    <phoneticPr fontId="3"/>
  </si>
  <si>
    <t>LA VITA BIO SOC. COOP AGRICOLA</t>
  </si>
  <si>
    <t>CONTRADA COFFA - 97012 CHIARAMONTE GULFI (RG) - ITALIA</t>
  </si>
  <si>
    <t>IT BIO 007 S63L</t>
  </si>
  <si>
    <t>Aliet Green Ltd．</t>
    <phoneticPr fontId="3"/>
  </si>
  <si>
    <t>Jl Barongan KM 0.5, Sumberagung, Jetis, Bantul 55781 Yogyakarta Indonesia</t>
  </si>
  <si>
    <t>Aliet Green Ltd</t>
  </si>
  <si>
    <t>Dalian HongRun Lianhua Food Co., Ltd.</t>
  </si>
  <si>
    <t>No.33, #9-16，Guanggu South Road, Dalian Economic and Technological Development Area - 116600 - Dalian - Dalian - Liaoning - CHINA</t>
  </si>
  <si>
    <t>183365CN2</t>
  </si>
  <si>
    <t>LA MOLISANA S.P.A.</t>
  </si>
  <si>
    <t>VIA COLLE DELLE API 100/A - 86100 CAMPOBASSO (CB)
２</t>
  </si>
  <si>
    <t>Am72</t>
  </si>
  <si>
    <t>SOCIETA’ AGRICOLA SICULIA S.N.C. DI GALLUFFO ALBERTO &amp; C.</t>
  </si>
  <si>
    <t>VIA G. ERRANTE, 11 – 91100 TRAPANI (TP)</t>
  </si>
  <si>
    <t>STRADA FALCONARA N.56/A CONTRADA FONTANASALSA – 91100 TRAPANI (TP)</t>
  </si>
  <si>
    <t>EV43</t>
  </si>
  <si>
    <t>37/1 SUKHUMVIT 67, SUKHUMVIT RD, NORTH - PHRA KHANONG VADHANA, BANGKOK THAILAND</t>
  </si>
  <si>
    <t>APIWAT RUNGSIGUL 他</t>
    <rPh sb="17" eb="18">
      <t>ホカ</t>
    </rPh>
    <phoneticPr fontId="15"/>
  </si>
  <si>
    <t>107/2, Moo7, Tambon Thungkha Amphoe Mueang Chumphon - Changwat Chumphon Thailand 他</t>
    <rPh sb="81" eb="82">
      <t>ホカ</t>
    </rPh>
    <phoneticPr fontId="1"/>
  </si>
  <si>
    <t>AVO SELECT, S.A. DE C.V.</t>
  </si>
  <si>
    <t>CARRETERA ESTATAL CD. GUZMAN - ZAPOTILTIC MARGEN IZQUIERDO KM. 3.5. INT.1, LOC. CD. GUZMAN - 49000 ZAPOTLAN EL GRANDE - JALISCO, MEXICO</t>
  </si>
  <si>
    <t>MX BIO 132 S68G</t>
  </si>
  <si>
    <t>TONGYU HIGH PHOENIX INDUSTRY CO., LTD.</t>
  </si>
  <si>
    <t>CONCENTRATION OF INDUSTRIAL PARK, TONGYU, JILIN PROVINCE, CHINA</t>
  </si>
  <si>
    <t xml:space="preserve">194778CN3 </t>
  </si>
  <si>
    <t>The Baicheng Ranch Base of TONGYU HIGH PHOENIX INDUSTRY CO., LTD</t>
  </si>
  <si>
    <t>Baicheng Ranch, Baicheng City, Jilin Province</t>
  </si>
  <si>
    <t>194778CN1</t>
  </si>
  <si>
    <t xml:space="preserve">Nankou Industrial Zone , Huangshan Town, Yulong County,  Lijiang City,
 Yunnan, China 674100 Yunnan Yunnan China
</t>
    <phoneticPr fontId="3"/>
  </si>
  <si>
    <t>Dashitou Organic base</t>
  </si>
  <si>
    <t>Dashitou Village, DaAn Community, Yongsheng County, Lijiang City 674211 DaAn Community, Yunnan, China</t>
  </si>
  <si>
    <t>22392/2</t>
  </si>
  <si>
    <t>Agaveros del Valle de Magdalena S.P.R. de R.L.</t>
  </si>
  <si>
    <t xml:space="preserve">Rafael Sanchez #200. Col. Don Bosco
45380/Amatitán Jalisco Mexico
</t>
    <phoneticPr fontId="3"/>
  </si>
  <si>
    <t>Yulin Jia County Supply and Marketing import and export trade Co.LTD</t>
  </si>
  <si>
    <t>No. 23, Middle Street, Jialu Town, Jia County, Yulin City, Shaanxi Province, CHINA</t>
    <phoneticPr fontId="17"/>
  </si>
  <si>
    <t>Jia county, Yulin City, Shaanxi Province, CHINA</t>
  </si>
  <si>
    <t>232292CN1</t>
  </si>
  <si>
    <t>Wangjiawa Xifengze Village, Jiazhou Street, Jia County, Yulin City, Shaanxi Province, CHINA</t>
    <phoneticPr fontId="17"/>
  </si>
  <si>
    <t>232292CN2</t>
  </si>
  <si>
    <t>BUKONZO JOINT COOPERATIVE UNION LIMITED</t>
  </si>
  <si>
    <t>P.O.BOX 314, KASESE, UGANDA</t>
  </si>
  <si>
    <t>BJCU Kyalhumba Factory</t>
  </si>
  <si>
    <t>Karwemera Village, Kaghema Parish, Kyalhumba Town Council, P.O.BOX 314, KASESE, UGANDA</t>
    <phoneticPr fontId="17"/>
  </si>
  <si>
    <t>95104UG3</t>
  </si>
  <si>
    <t>Prestige Maple Products inc. / Produits d'érable Prestige inc.</t>
  </si>
  <si>
    <t>296, Rue Principale, St-Eusèbe, Quebec, G0L 2Y0, CANADA</t>
  </si>
  <si>
    <t>157275CA2</t>
  </si>
  <si>
    <t>ChoamKsant Cheayden Meanchey Agricultural Cooperative (CK1)</t>
  </si>
  <si>
    <t>ChoamKsant village, ChoamKsant commune, ChoamKsant district, Preah Vihear province, CAMBODIA</t>
  </si>
  <si>
    <t>Rovieng district/ Chey Sen district/ Choam Ksant district, Preah Vihear province, CAMBODIA</t>
    <phoneticPr fontId="3"/>
  </si>
  <si>
    <t>234675KH1</t>
  </si>
  <si>
    <t>234675KH2</t>
  </si>
  <si>
    <t>XINJIANG KANGYUAN BIOTECHNOLOGY GROUP CO., LTD
(新疆康元生物技术集团股份有限公司)</t>
  </si>
  <si>
    <r>
      <t>HABAHE COUNTY INDUSTRIAL PARK, XINJIANG PROVINCE,
(WEST OF HAQIHAR HIGHWAY), PR CHINA
中国新疆哈巴河</t>
    </r>
    <r>
      <rPr>
        <sz val="12"/>
        <color theme="1"/>
        <rFont val="ＭＳ Ｐゴシック"/>
        <family val="3"/>
        <charset val="128"/>
      </rPr>
      <t>县</t>
    </r>
    <r>
      <rPr>
        <sz val="12"/>
        <color theme="1"/>
        <rFont val="ＭＳ ゴシック"/>
        <family val="3"/>
        <charset val="128"/>
      </rPr>
      <t>工</t>
    </r>
    <r>
      <rPr>
        <sz val="12"/>
        <color theme="1"/>
        <rFont val="ＭＳ Ｐゴシック"/>
        <family val="3"/>
        <charset val="128"/>
      </rPr>
      <t>业</t>
    </r>
    <r>
      <rPr>
        <sz val="12"/>
        <color theme="1"/>
        <rFont val="ＭＳ ゴシック"/>
        <family val="3"/>
        <charset val="128"/>
      </rPr>
      <t>园区（哈</t>
    </r>
    <r>
      <rPr>
        <sz val="12"/>
        <color theme="1"/>
        <rFont val="ＭＳ Ｐゴシック"/>
        <family val="3"/>
        <charset val="128"/>
      </rPr>
      <t>齐</t>
    </r>
    <r>
      <rPr>
        <sz val="12"/>
        <color theme="1"/>
        <rFont val="ＭＳ ゴシック"/>
        <family val="3"/>
        <charset val="128"/>
      </rPr>
      <t>公路以西）</t>
    </r>
  </si>
  <si>
    <r>
      <t>XINJIANG KANGYUAN BIOTECHNOLOGY GROUP CO., LTD
新疆康元生物技</t>
    </r>
    <r>
      <rPr>
        <sz val="12"/>
        <color theme="1"/>
        <rFont val="ＭＳ Ｐゴシック"/>
        <family val="3"/>
        <charset val="128"/>
      </rPr>
      <t>术</t>
    </r>
    <r>
      <rPr>
        <sz val="12"/>
        <color theme="1"/>
        <rFont val="ＭＳ ゴシック"/>
        <family val="3"/>
        <charset val="128"/>
      </rPr>
      <t>集</t>
    </r>
    <r>
      <rPr>
        <sz val="12"/>
        <color theme="1"/>
        <rFont val="ＭＳ Ｐゴシック"/>
        <family val="3"/>
        <charset val="128"/>
      </rPr>
      <t>团</t>
    </r>
    <r>
      <rPr>
        <sz val="12"/>
        <color theme="1"/>
        <rFont val="ＭＳ ゴシック"/>
        <family val="3"/>
        <charset val="128"/>
      </rPr>
      <t>股份有限公司</t>
    </r>
  </si>
  <si>
    <r>
      <t>Kuosite Area, Saerbulake Town, Habahe County,
Xinjiang Province, PR China
中国新疆哈巴河</t>
    </r>
    <r>
      <rPr>
        <sz val="12"/>
        <color theme="1"/>
        <rFont val="ＭＳ Ｐゴシック"/>
        <family val="3"/>
        <charset val="128"/>
      </rPr>
      <t>县萨尔</t>
    </r>
    <r>
      <rPr>
        <sz val="12"/>
        <color theme="1"/>
        <rFont val="ＭＳ ゴシック"/>
        <family val="3"/>
        <charset val="128"/>
      </rPr>
      <t>布拉克</t>
    </r>
    <r>
      <rPr>
        <sz val="12"/>
        <color theme="1"/>
        <rFont val="ＭＳ Ｐゴシック"/>
        <family val="3"/>
        <charset val="128"/>
      </rPr>
      <t>乡阔</t>
    </r>
    <r>
      <rPr>
        <sz val="12"/>
        <color theme="1"/>
        <rFont val="ＭＳ ゴシック"/>
        <family val="3"/>
        <charset val="128"/>
      </rPr>
      <t>斯特片区</t>
    </r>
  </si>
  <si>
    <t>CONSERVE ITALIA SOC. COOP. AGR.</t>
  </si>
  <si>
    <t>VIA PAOLO POGGI 11 – 40068 SAN LAZZARO DI SAVENA (BO)</t>
  </si>
  <si>
    <t>IFTEA SRL</t>
  </si>
  <si>
    <t>VIA CA’ DEL VENTO 35 – 48012 BAGNACAVALLO (RA)</t>
  </si>
  <si>
    <t>A467</t>
  </si>
  <si>
    <t>AMABILE STEFANO</t>
  </si>
  <si>
    <t>VIALE ROMA 159 – 91022 CASTELVETRANO (TP)</t>
  </si>
  <si>
    <t>C/DA BRESCIANA – 91022 CASTELVETRANO (TP)</t>
  </si>
  <si>
    <t>ET54</t>
  </si>
  <si>
    <t>STERILTOM ASEPTIC – SYSTEM S.R.L. – STERILTOM S.R.L.</t>
  </si>
  <si>
    <t>VIA PASSEGGIO PUBBLICO 76 – 29121 PIACENZA (PC) - ITALY</t>
  </si>
  <si>
    <t>VIA PROVINCIALE 90 – 29010 GRAGNANO TREBBIENSE (PC) - ITALY</t>
  </si>
  <si>
    <t>PASTIFICIO MEDITERRANEA SRL</t>
  </si>
  <si>
    <t>VIA DELLO SCALO 10/6 – 40131 BOLOGNA (BO)</t>
  </si>
  <si>
    <t>VIA LERMA 68 – 15060 SILVANO D’ORBA (AL)</t>
  </si>
  <si>
    <t>AY59</t>
  </si>
  <si>
    <t>BORDONI ITALIA SRL</t>
  </si>
  <si>
    <t>VIA ARTIGIANI 20/22 GINESTRA FIORENTINA – 50055 LASTRA A SIGNA (FI)</t>
  </si>
  <si>
    <t>Tai'an Taishan Asia Food Co., Ltd.</t>
  </si>
  <si>
    <t>NO.1136, Wanguan Road, Taishan District, Tai'an City Shandong Province, CHINA</t>
  </si>
  <si>
    <t>Tai'an Andong Food Co., Ltd.</t>
  </si>
  <si>
    <t>Beishuang Village, An Jiazhuang Town, Feicheng City, Shandong Province, CHINA</t>
  </si>
  <si>
    <t>236547CN2</t>
  </si>
  <si>
    <t>Dunhua City Huali Foreign Economic &amp; Trade Co., Ltd.</t>
  </si>
  <si>
    <t>Changjiang village, Jiangnan town　Dunhua City Jilin Province China</t>
    <phoneticPr fontId="3"/>
  </si>
  <si>
    <t>Dunhua City Huali Foreign Economic &amp; Trade Co., Ltd.　他</t>
    <rPh sb="53" eb="54">
      <t>ホカ</t>
    </rPh>
    <phoneticPr fontId="3"/>
  </si>
  <si>
    <t>Changjiang village, Jiangnan town　Dunhua City Jilin Province China　他</t>
    <rPh sb="67" eb="68">
      <t>ホカ</t>
    </rPh>
    <phoneticPr fontId="3"/>
  </si>
  <si>
    <t>28289/2</t>
  </si>
  <si>
    <r>
      <t>TIANJIN YUCHUAN TRADING CO., LTD (天津雨川商</t>
    </r>
    <r>
      <rPr>
        <sz val="12"/>
        <color theme="1"/>
        <rFont val="ＭＳ Ｐゴシック"/>
        <family val="3"/>
        <charset val="134"/>
      </rPr>
      <t>贸</t>
    </r>
    <r>
      <rPr>
        <sz val="12"/>
        <color theme="1"/>
        <rFont val="ＭＳ ゴシック"/>
        <family val="3"/>
        <charset val="128"/>
      </rPr>
      <t>有限公司 )</t>
    </r>
    <phoneticPr fontId="3"/>
  </si>
  <si>
    <t>ROOM 701, GATE 6 BUILDING 1, HANGYU BUILDING BAIDI ROAD, NANKAI DISTRICT, TIANJIN 300192, PR CHINA　（天津市南开区白堤路航宇公寓1-6-701）</t>
    <phoneticPr fontId="3"/>
  </si>
  <si>
    <r>
      <t>Tangshan Hangu Management District Hannong Vegetable Farmers Specialized Cooperatives唐山市</t>
    </r>
    <r>
      <rPr>
        <sz val="12"/>
        <color theme="1"/>
        <rFont val="ＭＳ Ｐゴシック"/>
        <family val="3"/>
        <charset val="134"/>
      </rPr>
      <t>汉</t>
    </r>
    <r>
      <rPr>
        <sz val="12"/>
        <color theme="1"/>
        <rFont val="ＭＳ ゴシック"/>
        <family val="3"/>
        <charset val="128"/>
      </rPr>
      <t>沽管理区</t>
    </r>
    <r>
      <rPr>
        <sz val="12"/>
        <color theme="1"/>
        <rFont val="ＭＳ Ｐゴシック"/>
        <family val="3"/>
        <charset val="134"/>
      </rPr>
      <t>汉农</t>
    </r>
    <r>
      <rPr>
        <sz val="12"/>
        <color theme="1"/>
        <rFont val="ＭＳ ゴシック"/>
        <family val="3"/>
        <charset val="128"/>
      </rPr>
      <t>蔬菜种植</t>
    </r>
    <r>
      <rPr>
        <sz val="12"/>
        <color theme="1"/>
        <rFont val="ＭＳ Ｐゴシック"/>
        <family val="3"/>
        <charset val="134"/>
      </rPr>
      <t>农</t>
    </r>
    <r>
      <rPr>
        <sz val="12"/>
        <color theme="1"/>
        <rFont val="ＭＳ ゴシック"/>
        <family val="3"/>
        <charset val="128"/>
      </rPr>
      <t>民</t>
    </r>
    <r>
      <rPr>
        <sz val="12"/>
        <color theme="1"/>
        <rFont val="ＭＳ Ｐゴシック"/>
        <family val="3"/>
        <charset val="134"/>
      </rPr>
      <t>专业</t>
    </r>
    <r>
      <rPr>
        <sz val="12"/>
        <color theme="1"/>
        <rFont val="ＭＳ ゴシック"/>
        <family val="3"/>
        <charset val="128"/>
      </rPr>
      <t>合作社</t>
    </r>
    <phoneticPr fontId="3"/>
  </si>
  <si>
    <r>
      <t>The 15th Production Team of Hangu Management Zone, Tangshan City, Hebei Province河北省唐山市</t>
    </r>
    <r>
      <rPr>
        <sz val="12"/>
        <color theme="1"/>
        <rFont val="ＭＳ Ｐゴシック"/>
        <family val="3"/>
        <charset val="134"/>
      </rPr>
      <t>汉</t>
    </r>
    <r>
      <rPr>
        <sz val="12"/>
        <color theme="1"/>
        <rFont val="ＭＳ ゴシック"/>
        <family val="3"/>
        <charset val="128"/>
      </rPr>
      <t>沽管理区第十五生</t>
    </r>
    <r>
      <rPr>
        <sz val="12"/>
        <color theme="1"/>
        <rFont val="ＭＳ Ｐゴシック"/>
        <family val="3"/>
        <charset val="134"/>
      </rPr>
      <t>产队</t>
    </r>
    <r>
      <rPr>
        <sz val="12"/>
        <color theme="1"/>
        <rFont val="ＭＳ ゴシック"/>
        <family val="3"/>
        <charset val="128"/>
      </rPr>
      <t xml:space="preserve"> </t>
    </r>
    <phoneticPr fontId="3"/>
  </si>
  <si>
    <t>グアテマラ共和国</t>
    <phoneticPr fontId="3"/>
  </si>
  <si>
    <t>Asociación de Productores de Café-ATITLÁN - APROCAFE</t>
    <phoneticPr fontId="3"/>
  </si>
  <si>
    <t>Cantón Pasiguan, San Pedro La Laguna, Sololá, Guatemala</t>
    <phoneticPr fontId="3"/>
  </si>
  <si>
    <t>Grupo de productores aprobados</t>
    <phoneticPr fontId="3"/>
  </si>
  <si>
    <t>San Pedro La Laguna, Sololá, Guatemala</t>
  </si>
  <si>
    <t>11-506</t>
    <phoneticPr fontId="3"/>
  </si>
  <si>
    <t>Asociación Barillense de Agricultores -ASOBAGRI-</t>
    <phoneticPr fontId="3"/>
  </si>
  <si>
    <t>3era. Avenida 3-47 zona 6, Barillas, Huehuetenango, Guatemala</t>
    <phoneticPr fontId="3"/>
  </si>
  <si>
    <t>Barillas, Huehuetenango, Guatemala</t>
    <phoneticPr fontId="3"/>
  </si>
  <si>
    <t>11-13-26-039</t>
    <phoneticPr fontId="3"/>
  </si>
  <si>
    <t>Asociación de Productores Agropecuarios de Santa Rosa -ASPRASAR-</t>
    <phoneticPr fontId="3"/>
  </si>
  <si>
    <t>Corregimiento de Bilbao- Planadas, Tolima, Colombia</t>
    <phoneticPr fontId="3"/>
  </si>
  <si>
    <t>PL.ASP.PSTG.0001 他</t>
    <rPh sb="17" eb="18">
      <t>ホカ</t>
    </rPh>
    <phoneticPr fontId="3"/>
  </si>
  <si>
    <t>PATAGONIA　他</t>
    <rPh sb="10" eb="11">
      <t>ホカ</t>
    </rPh>
    <phoneticPr fontId="3"/>
  </si>
  <si>
    <t>3-613</t>
    <phoneticPr fontId="3"/>
  </si>
  <si>
    <t>エルサルバドル共和国</t>
    <phoneticPr fontId="3"/>
  </si>
  <si>
    <t>Balcanes Coffee Estates S.A.de C.V.</t>
    <phoneticPr fontId="3"/>
  </si>
  <si>
    <t>Colonia San Benito, pasaje 10 #3 -97, San Salvador, El Salvador
２</t>
    <phoneticPr fontId="3"/>
  </si>
  <si>
    <t>El Perol　他</t>
    <rPh sb="9" eb="10">
      <t>ホカ</t>
    </rPh>
    <phoneticPr fontId="3"/>
  </si>
  <si>
    <t>Cantón Los Conacastes, Coatepeque　他</t>
    <rPh sb="34" eb="35">
      <t>ホカ</t>
    </rPh>
    <phoneticPr fontId="3"/>
  </si>
  <si>
    <t>9-305</t>
    <phoneticPr fontId="3"/>
  </si>
  <si>
    <t>Cooperativa Integral Agrícola Chojzunil R.L.</t>
    <phoneticPr fontId="3"/>
  </si>
  <si>
    <t>Aldea Chojzunil, Santa Eulalia, Huehuetenango, Guatemala</t>
    <phoneticPr fontId="3"/>
  </si>
  <si>
    <t>Ch01　他</t>
    <rPh sb="5" eb="6">
      <t>ホカ</t>
    </rPh>
    <phoneticPr fontId="3"/>
  </si>
  <si>
    <t>Chojzunil　他</t>
    <rPh sb="10" eb="11">
      <t>ホカ</t>
    </rPh>
    <phoneticPr fontId="3"/>
  </si>
  <si>
    <t>11-13-17-064</t>
    <phoneticPr fontId="3"/>
  </si>
  <si>
    <t>Cooperativa Integral Agrícola Cocolense R.L.</t>
    <phoneticPr fontId="3"/>
  </si>
  <si>
    <t>Aldea Cocola Grande, Santa Eulalia, Huehuetenango, Guatemala</t>
    <phoneticPr fontId="3"/>
  </si>
  <si>
    <t>CG.01　他</t>
    <rPh sb="6" eb="7">
      <t>ホカ</t>
    </rPh>
    <phoneticPr fontId="3"/>
  </si>
  <si>
    <t>Cocola Grande　他</t>
    <rPh sb="14" eb="15">
      <t>ホカ</t>
    </rPh>
    <phoneticPr fontId="3"/>
  </si>
  <si>
    <t>11-13-17-309</t>
    <phoneticPr fontId="3"/>
  </si>
  <si>
    <t>Cooperativa Integral Agrícola Comunidades Unidas R.L.</t>
    <phoneticPr fontId="3"/>
  </si>
  <si>
    <t>Aldea El Naranjo, San Rafael Pie de La Cuesta, San Marcos, Guatemala</t>
    <phoneticPr fontId="3"/>
  </si>
  <si>
    <t>CUN-001　他</t>
    <rPh sb="8" eb="9">
      <t>ホカ</t>
    </rPh>
    <phoneticPr fontId="3"/>
  </si>
  <si>
    <t>Aldea El Naranjo　他</t>
    <rPh sb="17" eb="18">
      <t>ホカ</t>
    </rPh>
    <phoneticPr fontId="3"/>
  </si>
  <si>
    <t>11-12-19-055-B</t>
    <phoneticPr fontId="3"/>
  </si>
  <si>
    <t>Cooperativa Integral Agrícola 21 de Octubre R.L.</t>
    <phoneticPr fontId="3"/>
  </si>
  <si>
    <t>Caserío Tojoj, San Pablo, San Marcos, Guatemala</t>
    <phoneticPr fontId="3"/>
  </si>
  <si>
    <t>OCT-001　他</t>
    <rPh sb="8" eb="9">
      <t>ホカ</t>
    </rPh>
    <phoneticPr fontId="3"/>
  </si>
  <si>
    <t>Caserio Tojoj　他</t>
    <rPh sb="14" eb="15">
      <t>ホカ</t>
    </rPh>
    <phoneticPr fontId="3"/>
  </si>
  <si>
    <t>11-12-19-055-C</t>
    <phoneticPr fontId="3"/>
  </si>
  <si>
    <t>Cooperativa Cuzcachapa de R.L.</t>
    <phoneticPr fontId="3"/>
  </si>
  <si>
    <t>Calle a CantÓn El Coco,Colonia Cuzcachapa,CantÓn,Galeano,Chalchuapa,Santa Ana,El Salvador</t>
    <phoneticPr fontId="3"/>
  </si>
  <si>
    <t>11-1040</t>
    <phoneticPr fontId="3"/>
  </si>
  <si>
    <t>Dinamica International Crops, S. A.</t>
    <phoneticPr fontId="3"/>
  </si>
  <si>
    <t>Finca Las Cruces Aldea Las Tapias Km 9 Carretera a San Pedro Ayampuc Zona 18, Guatemala</t>
    <phoneticPr fontId="3"/>
  </si>
  <si>
    <t>Beneficio Las Cruces-Dinamica International Crops, S. A.</t>
    <phoneticPr fontId="3"/>
  </si>
  <si>
    <t>11-1041</t>
    <phoneticPr fontId="3"/>
  </si>
  <si>
    <t>El Grano S. A. Beneficio Valle Eskol</t>
    <phoneticPr fontId="3"/>
  </si>
  <si>
    <t>Km 16 Carretera al Atlántico, Zona 18, Guatemala</t>
    <phoneticPr fontId="3"/>
  </si>
  <si>
    <t>Beneficio Valle de Eskol</t>
    <phoneticPr fontId="3"/>
  </si>
  <si>
    <t>Cantón Pacanan, Santiago Atitlán, Sololá, Guatemala</t>
    <phoneticPr fontId="3"/>
  </si>
  <si>
    <t>11-1046</t>
    <phoneticPr fontId="3"/>
  </si>
  <si>
    <t>FEDECOCAGUA R.L.</t>
    <phoneticPr fontId="3"/>
  </si>
  <si>
    <t>29 Avenida 31-59 Zona 5,Guatemala</t>
    <phoneticPr fontId="3"/>
  </si>
  <si>
    <t>Beneficio Seco/FEDECOCAGUA R.L.</t>
    <phoneticPr fontId="3"/>
  </si>
  <si>
    <t>Km 33 Ruta al Pacífico,Colonia Los Sauces,Palí,Esucuintla,Guatemala</t>
    <phoneticPr fontId="3"/>
  </si>
  <si>
    <t>11-1039</t>
    <phoneticPr fontId="3"/>
  </si>
  <si>
    <t>Cía. de Plantaciones de Hamburgo, S.A. de C.V.</t>
    <phoneticPr fontId="3"/>
  </si>
  <si>
    <t>Jujutla, Ahuachapán, El Salvador</t>
    <phoneticPr fontId="3"/>
  </si>
  <si>
    <t>San José　他</t>
    <rPh sb="9" eb="10">
      <t>ホカ</t>
    </rPh>
    <phoneticPr fontId="3"/>
  </si>
  <si>
    <t>Santa Ana/ Santa Ana / Ochupse Arriba　他</t>
    <rPh sb="38" eb="39">
      <t>ホカ</t>
    </rPh>
    <phoneticPr fontId="3"/>
  </si>
  <si>
    <t>9-596</t>
    <phoneticPr fontId="3"/>
  </si>
  <si>
    <t>Retrillas Del Pacífico S.A. Beneficio Agua Santa</t>
    <phoneticPr fontId="3"/>
  </si>
  <si>
    <t>22 avenida B 00 -10 zona 15, Vista Hermosa II, Guatemala.</t>
    <phoneticPr fontId="3"/>
  </si>
  <si>
    <t>Beneficio Agua Santa</t>
    <phoneticPr fontId="3"/>
  </si>
  <si>
    <t>Km.45.50 Carretera a El Salvador, Barberena Santa Rosa, Guatemala</t>
    <phoneticPr fontId="3"/>
  </si>
  <si>
    <t>11 -1044</t>
    <phoneticPr fontId="3"/>
  </si>
  <si>
    <t>Comercializadora Cafetera De Occidente S.A.S. - Trilladora La Bonita</t>
    <phoneticPr fontId="3"/>
  </si>
  <si>
    <t>Km 4 Vía Fredonia- Amaga- Antioquia, Colombia</t>
    <phoneticPr fontId="3"/>
  </si>
  <si>
    <t>3-1062</t>
    <phoneticPr fontId="3"/>
  </si>
  <si>
    <t>Bufumbo Organic Farmers Cooperative Society Ltd</t>
    <phoneticPr fontId="3"/>
  </si>
  <si>
    <t>Jewa Township, Mbale, 0256, Uganda</t>
    <phoneticPr fontId="3"/>
  </si>
  <si>
    <t>MUSA BIN KASIM (BF/10/025) 他</t>
    <phoneticPr fontId="3"/>
  </si>
  <si>
    <t>BUNAMOLI 他</t>
    <phoneticPr fontId="3"/>
  </si>
  <si>
    <t>34612</t>
    <phoneticPr fontId="3"/>
  </si>
  <si>
    <t>Valle Verde S.A.</t>
  </si>
  <si>
    <t>Cnel. José Sanchez casi Cerro Cora (Edificio ADR), Local 3. Ciudad del Este. C.P. 7000 Alto Paraná Paraguay</t>
    <phoneticPr fontId="3"/>
  </si>
  <si>
    <t>Valle Verde S.A.</t>
    <phoneticPr fontId="3"/>
  </si>
  <si>
    <t>07410</t>
  </si>
  <si>
    <t>Anhui Huangshan Yunle Ganoderma lucidum Co., Ltd</t>
  </si>
  <si>
    <t>Shang Village, Yunle Town, Jingde County, Xuancheng City, Anhui Province, China</t>
    <phoneticPr fontId="17"/>
  </si>
  <si>
    <t>Anhui Huangshan Yunle Ganoderma Lucidum Co.,Ltd</t>
  </si>
  <si>
    <t>Huangjia District, Jingyang Town, Jingde County, Xuancheng City, Anhui Province　他</t>
    <rPh sb="80" eb="81">
      <t>ホカ</t>
    </rPh>
    <phoneticPr fontId="17"/>
  </si>
  <si>
    <t>209405CN1</t>
  </si>
  <si>
    <t>FENGQING YONGHE GUCHAYUAN CO.,LTD</t>
  </si>
  <si>
    <t>Yonghe primary institute,Yonghe Village,Luodang Town,Fengqing County,Lincang City,Yunnan Province, China</t>
    <phoneticPr fontId="17"/>
  </si>
  <si>
    <t>FENGQING YONGHE GUCHAYUAN CO.,LTD Organic planting base　他</t>
    <rPh sb="56" eb="57">
      <t>ホカ</t>
    </rPh>
    <phoneticPr fontId="17"/>
  </si>
  <si>
    <t>Yonghe Village,Luodang Town,Fengqing County,Lincang City,Yunnan Province, China　他</t>
    <rPh sb="80" eb="81">
      <t>ホカ</t>
    </rPh>
    <phoneticPr fontId="17"/>
  </si>
  <si>
    <t>199586CN1</t>
  </si>
  <si>
    <t>199586CN2</t>
  </si>
  <si>
    <r>
      <t>唐山尚禾谷板栗</t>
    </r>
    <r>
      <rPr>
        <sz val="12"/>
        <color theme="1"/>
        <rFont val="ＭＳ Ｐゴシック"/>
        <family val="3"/>
        <charset val="134"/>
      </rPr>
      <t>发</t>
    </r>
    <r>
      <rPr>
        <sz val="12"/>
        <color theme="1"/>
        <rFont val="ＭＳ ゴシック"/>
        <family val="3"/>
        <charset val="128"/>
      </rPr>
      <t>展有限公司</t>
    </r>
    <phoneticPr fontId="3"/>
  </si>
  <si>
    <r>
      <t>中国河北省唐山市迁西</t>
    </r>
    <r>
      <rPr>
        <sz val="12"/>
        <color theme="1"/>
        <rFont val="ＭＳ Ｐゴシック"/>
        <family val="3"/>
        <charset val="134"/>
      </rPr>
      <t>县</t>
    </r>
    <r>
      <rPr>
        <sz val="12"/>
        <color theme="1"/>
        <rFont val="ＭＳ ゴシック"/>
        <family val="3"/>
        <charset val="128"/>
      </rPr>
      <t>白</t>
    </r>
    <r>
      <rPr>
        <sz val="12"/>
        <color theme="1"/>
        <rFont val="ＭＳ Ｐゴシック"/>
        <family val="3"/>
        <charset val="134"/>
      </rPr>
      <t>庙</t>
    </r>
    <r>
      <rPr>
        <sz val="12"/>
        <color theme="1"/>
        <rFont val="ＭＳ ゴシック"/>
        <family val="3"/>
        <charset val="128"/>
      </rPr>
      <t>子</t>
    </r>
    <r>
      <rPr>
        <sz val="12"/>
        <color theme="1"/>
        <rFont val="ＭＳ Ｐゴシック"/>
        <family val="3"/>
        <charset val="134"/>
      </rPr>
      <t>乡</t>
    </r>
    <r>
      <rPr>
        <sz val="12"/>
        <color theme="1"/>
        <rFont val="ＭＳ ゴシック"/>
        <family val="3"/>
        <charset val="128"/>
      </rPr>
      <t>翻鞍寨村南</t>
    </r>
    <r>
      <rPr>
        <sz val="12"/>
        <color theme="1"/>
        <rFont val="ＭＳ Ｐゴシック"/>
        <family val="3"/>
        <charset val="134"/>
      </rPr>
      <t>侧</t>
    </r>
    <phoneticPr fontId="3"/>
  </si>
  <si>
    <t>东荒峪村有机板栗基地Dhy1</t>
  </si>
  <si>
    <t> 河北省唐山市迁西县东荒峪镇东荒峪村    </t>
  </si>
  <si>
    <t>JT210105FA-1759</t>
    <phoneticPr fontId="3"/>
  </si>
  <si>
    <t>JT210105PR-1760</t>
    <phoneticPr fontId="3"/>
  </si>
  <si>
    <t>FATTORIE GIACOBAZZI SRL</t>
  </si>
  <si>
    <t>VIA GIUSEPPE DI VITTORIO, 28 - 41015 NONANTOLA (MO) - IT</t>
  </si>
  <si>
    <t>IT BIO 007 A66B</t>
  </si>
  <si>
    <t>Nejat Atalan Dış Tic. A.Ş.</t>
  </si>
  <si>
    <t>Pancar mah. Göl sok. No:41, Torbalı, 35865/Izmir, Türkiye</t>
  </si>
  <si>
    <t>ORGANIZZAZIONE REGIONALE TRASFORMATORI ORTICOLI VERDE SOCIETA' CONSORTILE AGRICOLA PER AZIONI</t>
  </si>
  <si>
    <t>Strada della Bruciata n.16 - 60019 Senigallia (AN) ITALIA</t>
  </si>
  <si>
    <t>IT ASS JS057</t>
  </si>
  <si>
    <t>Ingenio Pichichi S.A.</t>
    <phoneticPr fontId="3"/>
  </si>
  <si>
    <t>Cl. 36 Norte No. 6A-65 World Trade Center Cali – Pacific Mall Piso 13 O
Oficina 1303 – 1304, Cali Valle del Cauca, Colombia</t>
    <phoneticPr fontId="3"/>
  </si>
  <si>
    <t>Planta Guacarí Vía Palmira – Buga. Km 5 Oriente Sonso, Guacarí,
Valle del Cauca</t>
    <phoneticPr fontId="3"/>
  </si>
  <si>
    <t>3-830-2</t>
    <phoneticPr fontId="3"/>
  </si>
  <si>
    <t>AGRICOLA PAULA PINOCHET OLAVE E.I.R.L</t>
  </si>
  <si>
    <t>Predio San José; Camino a Coronel de Maule km 13,5, Cruce Los Despachos – San José, Cauquenes, Región del Maule. CHILE.</t>
    <phoneticPr fontId="1"/>
  </si>
  <si>
    <t>238636CL1</t>
    <phoneticPr fontId="1"/>
  </si>
  <si>
    <t>Yunnan Pu 'er Tea Factory Co. LTD</t>
    <phoneticPr fontId="3"/>
  </si>
  <si>
    <t>Dongerhe Reservoir, Ning 'er Town, Ning 'er County, Pu 'er City, Yunnan Province, China</t>
  </si>
  <si>
    <t>Yunnan Pu 'er Tea Factory Co. LTD</t>
  </si>
  <si>
    <t>235129CN2</t>
    <phoneticPr fontId="17"/>
  </si>
  <si>
    <t xml:space="preserve">SHANDONG SEASIR BREWING FOOD CO., LTD </t>
  </si>
  <si>
    <t>1158 Kaiming Rd., Development Zone, Laizhou City, Shandong Province,  China</t>
  </si>
  <si>
    <t>1158 Kaiming Rd., Development Zone, Laizhou City, Shandong Province,  China</t>
    <phoneticPr fontId="3"/>
  </si>
  <si>
    <t>181922CN2</t>
  </si>
  <si>
    <t xml:space="preserve">Sucafina Colombia S.A.S. </t>
    <phoneticPr fontId="3"/>
  </si>
  <si>
    <t xml:space="preserve">Carrera 14# 94-44 Oficina 501 B, Bogotá, Colombia </t>
    <phoneticPr fontId="3"/>
  </si>
  <si>
    <t>Trilladora Villegas Pineda</t>
    <phoneticPr fontId="3"/>
  </si>
  <si>
    <t>Km 4 Parque industrial el Viso Bodega B-04, Neiva, Huila, Colombia</t>
    <phoneticPr fontId="3"/>
  </si>
  <si>
    <t>3-1067</t>
    <phoneticPr fontId="3"/>
  </si>
  <si>
    <t>Hacienda Cafetera Santa María S.A.S.</t>
    <phoneticPr fontId="3"/>
  </si>
  <si>
    <t>Kilómetro 1 Vía Jordán, Aratoca, Santander, Colombia</t>
    <phoneticPr fontId="3"/>
  </si>
  <si>
    <t>3-828</t>
    <phoneticPr fontId="3"/>
  </si>
  <si>
    <t>WGC CO.,LTD.</t>
  </si>
  <si>
    <t>72 MOO 6, PRAPATHON- BANPAEW RD., TALATCHINDA - 73110 THAILAND</t>
  </si>
  <si>
    <t>TH BIO 132 K79G</t>
  </si>
  <si>
    <t>INTERNATIONAL MARKET S.A.</t>
  </si>
  <si>
    <t>GUILLERMO LEOZ C/ MOISES BERTONI, BARRIO LAGUNA GRANDE, LUQUE, PARAGUAY</t>
    <phoneticPr fontId="3"/>
  </si>
  <si>
    <t>PARQUE LOGISTICO NSA, AVDA GUILLERMO LEOZ C/MOISES BERTONI, BARRIO MAKAI, LUQUE REPUBLIC OF PARAGUAY</t>
    <phoneticPr fontId="3"/>
  </si>
  <si>
    <t>PY BIO 132 S73H</t>
  </si>
  <si>
    <t>FINCA CENTURION</t>
    <phoneticPr fontId="3"/>
  </si>
  <si>
    <t>FINCA CENTURION, DISTRITO DE YASY KAÑY DEPARTAMENTO DE CANINDEYU, REPUBLIC OF PARAGUAY</t>
    <phoneticPr fontId="3"/>
  </si>
  <si>
    <t>ACETAIA GIUSEPPE CREMONINI S.R.L. - ACECREM S.R.L</t>
  </si>
  <si>
    <t>VIA FOSCHIERO, 1142/ VIA DEI MARMORARI, 68 - 41057 SPILAMBERTO (MO) ITALIA</t>
  </si>
  <si>
    <t>VIA FOSCHIERO, 1142 41057 SPILAMBERTO (MO) ITALIA</t>
  </si>
  <si>
    <t>IT BIO 007 A93R</t>
  </si>
  <si>
    <t>スイス連邦</t>
    <rPh sb="3" eb="5">
      <t>レンポウ</t>
    </rPh>
    <phoneticPr fontId="17"/>
  </si>
  <si>
    <t>Nestlé Nespresso S.A.</t>
    <phoneticPr fontId="3"/>
  </si>
  <si>
    <t>Chaussee de la Guinguette 10, Vevey, Vaud, 1800, Switzerland</t>
  </si>
  <si>
    <t>Nestlé Nespresso Manufacturing SA</t>
  </si>
  <si>
    <t>Route du Lac, Avenches, 1-1580, Switzerland 他</t>
  </si>
  <si>
    <t xml:space="preserve">CAFÉ GOURMET SIERRA AZUL S.C. </t>
  </si>
  <si>
    <t>Sin Nombre, Sin número, Luis A. Vidal; Capitán Luis A. Vidal, Chiapas, México</t>
    <phoneticPr fontId="3"/>
  </si>
  <si>
    <t>BE1101　他</t>
    <rPh sb="7" eb="8">
      <t>ホカ</t>
    </rPh>
    <phoneticPr fontId="1"/>
  </si>
  <si>
    <t>BEJUCAL　他</t>
    <rPh sb="8" eb="9">
      <t>ホカ</t>
    </rPh>
    <phoneticPr fontId="1"/>
  </si>
  <si>
    <t>16-1311-1</t>
    <phoneticPr fontId="3"/>
  </si>
  <si>
    <t xml:space="preserve">Ingenio Pichichi S.A. </t>
  </si>
  <si>
    <t>Cl. 36 Norte No. 6A-65 World Trade Center Cali – Pacific Mall Piso 13 O Oficina 1303 – 1304, Cali Valle del Cauca, Colombia</t>
  </si>
  <si>
    <t xml:space="preserve">Planta Guacarí Vía Palmira – Buga. Km 5 Oriente Sonso, Guacarí, 
Valle del Cauca </t>
  </si>
  <si>
    <t xml:space="preserve">MANOS CAMPESINAS S.A. </t>
  </si>
  <si>
    <t>Calle A y 20 Avenida 19-72 Zona 3, Edificio Andrus, 2do Nivel.; 
Quetzaltenango, Guatemala</t>
  </si>
  <si>
    <t>Tostaduria/Cafetería “Café Armonía”</t>
  </si>
  <si>
    <t xml:space="preserve">13 Avenida 5-48, Zona 1, Quetzaltenango, Guatemala </t>
  </si>
  <si>
    <t>11-09-01-299-1</t>
    <phoneticPr fontId="3"/>
  </si>
  <si>
    <t>Asociación Civil de Pequeños Productores de Café Manos Campesinas</t>
  </si>
  <si>
    <t>Calle “A” y 20 Avenida 19-72 zona 3, Edif. Andrus 2ndo. Nivel,
Quetzaltenango, Guatemala</t>
  </si>
  <si>
    <t>01.01.01.001　他</t>
    <rPh sb="13" eb="14">
      <t>ホカ</t>
    </rPh>
    <phoneticPr fontId="1"/>
  </si>
  <si>
    <t>Media Cuesta　他</t>
    <rPh sb="13" eb="14">
      <t>ホカ</t>
    </rPh>
    <phoneticPr fontId="1"/>
  </si>
  <si>
    <t>11-09-01-299-2</t>
    <phoneticPr fontId="3"/>
  </si>
  <si>
    <t>Yunnan Mojiang Ailao MIDI Manor Co. LTD</t>
  </si>
  <si>
    <t xml:space="preserve">Dashan Group Fidi tea factory  Xintang Village  Xinfu Town Mojiang County, CHINA </t>
  </si>
  <si>
    <t>有機農産物</t>
    <phoneticPr fontId="17"/>
  </si>
  <si>
    <t>Xintang Village Xinfu Town Mojiang County</t>
  </si>
  <si>
    <t>Xintang Village Xinfu Town Mojiang County Pu 'er City Yunnan Province, CHINA</t>
  </si>
  <si>
    <t>235128CN1</t>
  </si>
  <si>
    <t>有機加工食品</t>
    <phoneticPr fontId="17"/>
  </si>
  <si>
    <t>235128CN2</t>
  </si>
  <si>
    <t>AGRO GONZALEZ, S.P.R. DE R.L.</t>
  </si>
  <si>
    <t>KM. 3.5 CARRETERA CD. GUZMAN - ZAPOTILTIC, CIUDAD GUZMAN 49000 ZAPOTLAN EL GRANDE - JALISCO, MEXICO</t>
  </si>
  <si>
    <t>EPENCHE GRANDE Ⅰ　他</t>
    <rPh sb="17" eb="18">
      <t>ホカ</t>
    </rPh>
    <phoneticPr fontId="15"/>
  </si>
  <si>
    <t>CORREDOR TURISTICO EPENCHE GRANDE LA HUEVERA S/N 49500 MAZAMITLA - JALISCO, MEXICO</t>
  </si>
  <si>
    <t>MX BIO 132 S69F</t>
  </si>
  <si>
    <t>DEL MONTE GRUPO COMERCIAL, S.A. DE C.V.</t>
  </si>
  <si>
    <t>CAMINO A SANTA ROSA NORTE # 650, SANTA ROSA - 60190 URUAPAN, MICHOACAN, MEXICO</t>
  </si>
  <si>
    <t>MX BIO 132 S09A</t>
  </si>
  <si>
    <t>PENA CRIOLLO JOSE ALBERTO</t>
  </si>
  <si>
    <t>CALLEJON PIPILA NO.4, COL. CENTRO AMERICA, PASEO DE OVEJAS, VERACRUZ - 91670 PASO DE OVEJAS - VERACRUZ - LLAVE, MEXICO</t>
  </si>
  <si>
    <t>ALOE PENA 他</t>
    <rPh sb="10" eb="11">
      <t>ホカ</t>
    </rPh>
    <phoneticPr fontId="1"/>
  </si>
  <si>
    <t>CARRETERA HUATUSCO XALAPA, LOCALIDAD DE CONEJOS, MUNICIPIO PUENTE NACIONAL - VERACRUZ - LLAVE, MEXICO</t>
  </si>
  <si>
    <t>MX BIO 132 R86P</t>
  </si>
  <si>
    <t>MEXIALOE LABORATORIOS S.A. DE C.V.</t>
  </si>
  <si>
    <t>CARR. CHINA - POCYAXUN, KM.4 COMPLEJO IND. STA BARBARA - 24520 CAMPECHE - CAMPECHE, MEXICO</t>
  </si>
  <si>
    <t>CARRETERA CHINA HUAYAMON KM.4.5 - 24520 CAMPECHE MEXICO</t>
  </si>
  <si>
    <t>MX BIO 132 A10J</t>
  </si>
  <si>
    <t>XIMENA PRODUCE, S.DE P.R DE R.L.</t>
  </si>
  <si>
    <t>CALLE MARIANO ABASOLO S/N, COLONIA CENTRO 60800 COAHUAYANA - MICHOACAN MEXICO</t>
  </si>
  <si>
    <t>RANCHO PRODUCTORES 他</t>
    <rPh sb="19" eb="20">
      <t>ホカ</t>
    </rPh>
    <phoneticPr fontId="15"/>
  </si>
  <si>
    <t>A 400 MTS DEL DREN 2, BRECHA COFRADIA DE MORELOS - 60800 TECOMAN - COLIMA MEXICO</t>
  </si>
  <si>
    <t>MX BIO 132 K80R</t>
  </si>
  <si>
    <t xml:space="preserve">Flora, S.A. /Beneficio San Miguel </t>
    <phoneticPr fontId="3"/>
  </si>
  <si>
    <t xml:space="preserve">15 Calle A 10-62 zona 10; Guatemala, Guatemala </t>
    <phoneticPr fontId="3"/>
  </si>
  <si>
    <t xml:space="preserve">Beneficio San Miguel  </t>
    <phoneticPr fontId="3"/>
  </si>
  <si>
    <t xml:space="preserve">Finca el Tempisque, San Miguel Dueñas, Sacatepéquez, Guatemala </t>
    <phoneticPr fontId="3"/>
  </si>
  <si>
    <t xml:space="preserve">11-1274 </t>
    <phoneticPr fontId="3"/>
  </si>
  <si>
    <t>ALGARROBOS ORGANICOS DEL PERU SAC</t>
    <phoneticPr fontId="17"/>
  </si>
  <si>
    <t>AV. BOLOGNESI NRO. 937 (ALT. OVALO BALTA) LIMA - LIMA - BARRANCO
Lima Peru</t>
    <phoneticPr fontId="3"/>
  </si>
  <si>
    <t>ALGARROBOS ORGANICOS DEL PERU SAC</t>
    <phoneticPr fontId="3"/>
  </si>
  <si>
    <t>Qinghai General Health Bio-Science Co., LLC 青海康普生物科技股份有限公司</t>
  </si>
  <si>
    <t>Qinghai General Health Bio-Science Co., LLC 青海康普生物科技股份有限公司</t>
    <phoneticPr fontId="3"/>
  </si>
  <si>
    <t>TAIAN HONGHAI FOODSTUFF CO., LTD泰安弘海食品有限公司</t>
    <phoneticPr fontId="3"/>
  </si>
  <si>
    <t>TAIAN HONGHAI FOODSTUFF CO., LTD
泰安弘海食品有限公司</t>
    <phoneticPr fontId="3"/>
  </si>
  <si>
    <t>Khoisan Tea(Pty)Ltd.</t>
    <phoneticPr fontId="1"/>
  </si>
  <si>
    <t>Olyfenboskraal Farm 8135 Clanwilliam, SOUTH AFRICA</t>
  </si>
  <si>
    <t>有機加工食品</t>
    <rPh sb="0" eb="2">
      <t>ユウキ</t>
    </rPh>
    <rPh sb="2" eb="6">
      <t>カコウショクヒン</t>
    </rPh>
    <phoneticPr fontId="3"/>
  </si>
  <si>
    <t>198289ZA2</t>
    <phoneticPr fontId="1"/>
  </si>
  <si>
    <t>SHREE EARTH PRAKRUTIK KHETI SAHAKARI MANDALI LIMITED.</t>
  </si>
  <si>
    <t>307, AANGI ARCADE, ATABHAI CHOWK, BHAVNAGAR, Vadli, Mahuva, Bhavnagar, Gujarat-364002 INDIA</t>
  </si>
  <si>
    <t>Bhavnagar, Gujarat, INDIA</t>
  </si>
  <si>
    <t>203040IN1</t>
  </si>
  <si>
    <t>MORA INDUSTRIAL,S.A.</t>
    <phoneticPr fontId="3"/>
  </si>
  <si>
    <t>C/AJOFRÍN, 32, MORA,45400, TOLEDO,SPAIN</t>
    <phoneticPr fontId="3"/>
  </si>
  <si>
    <t>OLIVARERA SAN JOSE DE LORA DE ESTEPA S.C.A.</t>
    <phoneticPr fontId="3"/>
  </si>
  <si>
    <t>C/ EDUARDO PEREZ PEREZ, 1, LORA DE ESTEPA ,41564,SEVILLA, SPAIN</t>
    <phoneticPr fontId="3"/>
  </si>
  <si>
    <t xml:space="preserve">ALMAZARA ADAMUZ S.L.U. </t>
  </si>
  <si>
    <t>CTRA. VILLAFRANCA- ADAMUZ, KM 9,5,14430,ADAMUZ,CORDOBA,SPAIN</t>
  </si>
  <si>
    <t>NUÑEZ DE PRADO OLIVA VIRGEN S.L.</t>
    <phoneticPr fontId="3"/>
  </si>
  <si>
    <t>AVENIDA FRANCISCO NUÑEZ DE PRADO, 5,14850,BAENA,CORDOBA, SPAIN</t>
    <phoneticPr fontId="3"/>
  </si>
  <si>
    <t>RAFAEL ALONSO AGUILERA, S.L.</t>
    <phoneticPr fontId="3"/>
  </si>
  <si>
    <t>PARAJE LOS ALBARDINALES, S/N (Ctra. N. 340), 04200, TABERNAS,ALMERIA, SPAIN</t>
    <phoneticPr fontId="3"/>
  </si>
  <si>
    <t>LA FRUBENSE, S.L.</t>
    <phoneticPr fontId="3"/>
  </si>
  <si>
    <t>POLIG INDUSTRIAL EL CORDOVI S/N, MANZANA 1, PARCELA 9, 18510, BENALUA , GRANADA, SPAIN</t>
    <phoneticPr fontId="3"/>
  </si>
  <si>
    <t>CORTIJO DE SUERTE ALTA, S.L.</t>
    <phoneticPr fontId="3"/>
  </si>
  <si>
    <t>C/ ENCARNACION, 4 BAJO IZDA, 28013, MADRID, SPAIN</t>
    <phoneticPr fontId="3"/>
  </si>
  <si>
    <t xml:space="preserve">CORTIJO SUERTE ALTA </t>
    <phoneticPr fontId="3"/>
  </si>
  <si>
    <t>CTRA. ALBENDIN-MARTOS, S/N (ALBENDIN),14859, BAENA, CORDOBA, SPAIN</t>
    <phoneticPr fontId="3"/>
  </si>
  <si>
    <t>S.C.A. ALMAZARAS DE LA SUBBETICA</t>
    <phoneticPr fontId="3"/>
  </si>
  <si>
    <t>RECINTO LOS BERMEJALES, CTRA. A-339 KM 17, 800, CARCABUEY, 14810, Córdoba，Spain</t>
    <phoneticPr fontId="3"/>
  </si>
  <si>
    <t>ALMAZARA LA LOMA, S.L.</t>
    <phoneticPr fontId="3"/>
  </si>
  <si>
    <t>REMEDIOS, 4,23420,CANENA,JAEN,SPAIN</t>
    <phoneticPr fontId="3"/>
  </si>
  <si>
    <t xml:space="preserve">ALMAZARA LA LOMA, S.L. </t>
    <phoneticPr fontId="3"/>
  </si>
  <si>
    <t xml:space="preserve">REMEDIOS, 4,23420,CANENA,JAEN,SPAIN 他 </t>
    <phoneticPr fontId="3"/>
  </si>
  <si>
    <t>ACEITES DEL SUR-COOSUR, S.A.</t>
    <phoneticPr fontId="3"/>
  </si>
  <si>
    <t>CTRA. LA CAROLINA, 29, 23220, VILCHES, JAEN, SPAIN</t>
    <phoneticPr fontId="3"/>
  </si>
  <si>
    <t>AUTOVIA SEVILLA- MALAGA KM 123 41590 RODA DE ANDALUCIA, SEVILLA 他</t>
    <rPh sb="64" eb="65">
      <t>ホカ</t>
    </rPh>
    <phoneticPr fontId="3"/>
  </si>
  <si>
    <t>事業者番号3049 / 認証書番号 CE-015327-2020</t>
    <rPh sb="0" eb="3">
      <t>ジギョウシャ</t>
    </rPh>
    <rPh sb="3" eb="5">
      <t>バンゴウ</t>
    </rPh>
    <rPh sb="12" eb="14">
      <t>ニンショウ</t>
    </rPh>
    <rPh sb="14" eb="15">
      <t>ショ</t>
    </rPh>
    <rPh sb="15" eb="17">
      <t>バンゴウ</t>
    </rPh>
    <phoneticPr fontId="3"/>
  </si>
  <si>
    <t>OLIVARERA LOS PEDROCHES, S.C.A.</t>
    <phoneticPr fontId="3"/>
  </si>
  <si>
    <t>CTRA. CIRCUNVALACION S/N, 14400 POZOBLANCO, CORDOBA, SPAIN</t>
    <phoneticPr fontId="3"/>
  </si>
  <si>
    <t xml:space="preserve">OLIVARERA LOS PEDROCHES, S.C.A. </t>
    <phoneticPr fontId="3"/>
  </si>
  <si>
    <t>CTRA. CIRCUNVALACION S/N,14400,POZOBLANCO,CORDOBA,SPAIN</t>
    <phoneticPr fontId="3"/>
  </si>
  <si>
    <t>MANUEL VAQUERO ORTIZ</t>
    <phoneticPr fontId="3"/>
  </si>
  <si>
    <t>POL. INDUSTRIAL HORCAJO, C/ LA VEGA S/N, 14548-MONTALBAN DE CORDOBA, CORDOBA, SPAIN</t>
    <phoneticPr fontId="3"/>
  </si>
  <si>
    <t>POL. IND. EL CAÑUELO, C/ SAN SEBASTIAN S/N 14546 SANTAELLA CORDOBA, SPAIN 他</t>
    <rPh sb="74" eb="75">
      <t>ホカ</t>
    </rPh>
    <phoneticPr fontId="3"/>
  </si>
  <si>
    <t>SOC. COOP. AND. OLIVARERA LA PURISIMA</t>
    <phoneticPr fontId="3"/>
  </si>
  <si>
    <t>PARAJE SAN JOSE, S/N, 29300, ARCHIDONA, MALAGA, SPAIN</t>
    <phoneticPr fontId="3"/>
  </si>
  <si>
    <t>SOVENA ESPAÑA, S.A.U.</t>
    <phoneticPr fontId="3"/>
  </si>
  <si>
    <t>CTRA. RINCONADA - BRENES, KM. 11,7,41310, BRENES, SEVILLA, SPAIN</t>
    <phoneticPr fontId="3"/>
  </si>
  <si>
    <t>MERCAOLEO, S.L.</t>
    <phoneticPr fontId="3"/>
  </si>
  <si>
    <t>CARRETERA DE CORDOBA, S/N, 29200, Antequera,Malaga, SPAIN</t>
    <phoneticPr fontId="3"/>
  </si>
  <si>
    <t>CARRETERA DE CORDOBA, S/N, 29200, Antequera,Malaga, SPAIN 他</t>
    <rPh sb="58" eb="59">
      <t>ホカ</t>
    </rPh>
    <phoneticPr fontId="3"/>
  </si>
  <si>
    <t>OLEOESTEPA SDAD. COOP. AND.</t>
    <phoneticPr fontId="3"/>
  </si>
  <si>
    <t>P.I. SIERRA SUR C/ EL OLIVO, S/N, 41560, ESTEPA, SEVILLA, SPAIN</t>
    <phoneticPr fontId="3"/>
  </si>
  <si>
    <t>ACEITES ALBERT S.A.</t>
    <phoneticPr fontId="3"/>
  </si>
  <si>
    <t>C/ JOAQUIN MUÑOZ PEIRATS, S/N (POL. IND. EL MOLI), 46134-FOIOS (VALENCIA)SPAIN</t>
    <phoneticPr fontId="3"/>
  </si>
  <si>
    <t>ALMAZARAS DE LA SUBBETICA, S.L.</t>
    <phoneticPr fontId="3"/>
  </si>
  <si>
    <t>CTRA. A-339 KM 17,850, 14810, CARCABUEY, CORDOBA, SPAIN</t>
    <phoneticPr fontId="3"/>
  </si>
  <si>
    <t>イタリア共和国</t>
    <rPh sb="4" eb="7">
      <t>キョウワコク</t>
    </rPh>
    <phoneticPr fontId="1"/>
  </si>
  <si>
    <t>FRANTOI OLEARI UMBRI CO. SR.L. C.U.FR.OL. SRL</t>
  </si>
  <si>
    <t>S.S. FLAMINIA KM 135 - 06049 SPOLETO (PG) Italy</t>
  </si>
  <si>
    <t>BF13</t>
  </si>
  <si>
    <t>Peter Schoenfeld S.A.</t>
    <phoneticPr fontId="3"/>
  </si>
  <si>
    <t>10 Av. 35-21 Paseo Cayalá Zona 16, Guatemala, 01016, Guatemala</t>
  </si>
  <si>
    <t>Peter Schoenfeld S.A.</t>
  </si>
  <si>
    <t>Km 28 ruta al pacifico Amatitlän, Guatemala, Guatemala</t>
  </si>
  <si>
    <t>モンゴル国</t>
    <rPh sb="4" eb="5">
      <t>クニ</t>
    </rPh>
    <phoneticPr fontId="17"/>
  </si>
  <si>
    <t>ONTS Solution LLC</t>
  </si>
  <si>
    <t>82-10, Margad hothon, Narnii road, 14000, Mongolia</t>
  </si>
  <si>
    <t>ONTS Solution LLC, Green Hill Farm LLC</t>
  </si>
  <si>
    <t>Street 1-1, Hustai valley, 21 khoroo, Ulaanbaatar, Mongolia 他</t>
  </si>
  <si>
    <t xml:space="preserve">SUREE INTERFOODS Co.,Ltd. </t>
  </si>
  <si>
    <t xml:space="preserve">99/95 MOO.2, T. NAKHOK - 74000 AMPHOE MUEANG SAMUT SAKHON - CHANGWAT SAMUT SAKHON,  THAILAND </t>
  </si>
  <si>
    <t xml:space="preserve">69 MOO.3, T. BANBOR - 74000 AMPHOE MUEANG SAMUT SAKHON - CHANGWAT SAMUT SAKHON,  THAILAND </t>
  </si>
  <si>
    <t xml:space="preserve">TH BIO 132 S73O </t>
  </si>
  <si>
    <t>ARA EXPORT S.A.C.</t>
    <phoneticPr fontId="3"/>
  </si>
  <si>
    <t>ASOCIACION DE VIVIENDA ROSARIO N MZA R LOTE 38 15135-SAN MARTIN DE PORRES, LIMA, Peru</t>
    <phoneticPr fontId="3"/>
  </si>
  <si>
    <t xml:space="preserve">ARA EXPORT S.A.C. </t>
    <phoneticPr fontId="3"/>
  </si>
  <si>
    <t>事業者番号31653　/ 認証書番号CE-006155-2021</t>
    <phoneticPr fontId="3"/>
  </si>
  <si>
    <t>Hainan Natural Tea Co., Ltd.</t>
  </si>
  <si>
    <t>Building 12, Tea Factory, No. 100, Chayuan Road, Baishaju Residents Committee - Yacha Town - Baisha County - Hainan Province -
CHINA</t>
  </si>
  <si>
    <t>Baisha County Former Baisha Farm 13th Team</t>
  </si>
  <si>
    <t>The 13th team of the Former Baisha Farm in Baisha County Hainan Province, China</t>
  </si>
  <si>
    <t>218900CN1</t>
  </si>
  <si>
    <t>218900CN2</t>
    <phoneticPr fontId="1"/>
  </si>
  <si>
    <t>ALMACAFE S.A.</t>
    <phoneticPr fontId="3"/>
  </si>
  <si>
    <t>Calle 73 No. 8 - 13 Bogotá Cundinamarca
Colombia</t>
    <phoneticPr fontId="3"/>
  </si>
  <si>
    <t>有機加工食品</t>
    <rPh sb="0" eb="6">
      <t>ユウキカコウショクヒン</t>
    </rPh>
    <phoneticPr fontId="17"/>
  </si>
  <si>
    <t>17168/1</t>
    <phoneticPr fontId="3"/>
  </si>
  <si>
    <t>エクアドル共和国</t>
    <rPh sb="5" eb="8">
      <t>キョウワコク</t>
    </rPh>
    <phoneticPr fontId="17"/>
  </si>
  <si>
    <t>DIANA-FOOD ECUADOR S.A.</t>
    <phoneticPr fontId="3"/>
  </si>
  <si>
    <t>Parroquia La Peaña km 13 vía Machala-Pasaje 07-01-122 Pasaje El Oro Ecuador</t>
    <phoneticPr fontId="25"/>
  </si>
  <si>
    <t>06048</t>
    <phoneticPr fontId="3"/>
  </si>
  <si>
    <t xml:space="preserve">Federación Nacional de Cafeteros de Colombia - Buencafé Liofilizado de Colombia
Fondo Nacional del Café 
</t>
    <phoneticPr fontId="3"/>
  </si>
  <si>
    <t>Carrera 4 N° 16-50 176020 Chinchiná
Caldas Colombia</t>
    <phoneticPr fontId="25"/>
  </si>
  <si>
    <t xml:space="preserve">Federación Nacional de Cafeteros de Colombia - Buencafé Liofilizado de Colombia
Fondo Nacional del Café 
</t>
    <phoneticPr fontId="25"/>
  </si>
  <si>
    <t>Carrera 4 N° 16-50 176020 Chinchiná
Caldas Colombia</t>
    <phoneticPr fontId="3"/>
  </si>
  <si>
    <t>35808</t>
    <phoneticPr fontId="3"/>
  </si>
  <si>
    <t>Café Colsuaves S.A.S.</t>
    <phoneticPr fontId="3"/>
  </si>
  <si>
    <t>CL 148 7H-48 CA 7 Bogotá, Colombia</t>
  </si>
  <si>
    <t>Trilladora Cafecai Ltda</t>
    <phoneticPr fontId="3"/>
  </si>
  <si>
    <t>Calle 06 11-63, Caicedonia-Valle, Colombia.</t>
  </si>
  <si>
    <t xml:space="preserve">3-1074 </t>
    <phoneticPr fontId="3"/>
  </si>
  <si>
    <t xml:space="preserve">Fundación Agraria y Ambiental Para El Desarrollo Sostenible -FUDAM- </t>
    <phoneticPr fontId="3"/>
  </si>
  <si>
    <t xml:space="preserve">Residencial Quintas de la Esmeralda, Cantón Las Angosturas, Barrio la Inmaculada Calle 20# 1-45, La Unión, Nariño, Colombia </t>
    <phoneticPr fontId="3"/>
  </si>
  <si>
    <t>FUDAM 001</t>
    <phoneticPr fontId="3"/>
  </si>
  <si>
    <t>Arboleda - El Pedregal</t>
    <phoneticPr fontId="3"/>
  </si>
  <si>
    <t>3-794</t>
    <phoneticPr fontId="3"/>
  </si>
  <si>
    <t xml:space="preserve">Trilladora Santa Tirsa S.A.S. </t>
  </si>
  <si>
    <t>Calle 10 No. 9-28, Pueblo Bello, César, Colombia</t>
  </si>
  <si>
    <t xml:space="preserve">Calle 10 No. 9-28, Pueblo Bello, César, Colombia </t>
  </si>
  <si>
    <t>3-1425</t>
    <phoneticPr fontId="27" type="noConversion"/>
  </si>
  <si>
    <t>URZANTE, S.L.</t>
    <phoneticPr fontId="3"/>
  </si>
  <si>
    <t>CIUDAD AGROALIMENTARIA CALLE A,31500,TUDELA,NAVARRA,SPAIN</t>
    <phoneticPr fontId="3"/>
  </si>
  <si>
    <t>Edil Avila Arteaga</t>
    <phoneticPr fontId="3"/>
  </si>
  <si>
    <t>Barrio los Angeles s/n, San José, Santa Cruz, Bolivia</t>
    <phoneticPr fontId="3"/>
  </si>
  <si>
    <t xml:space="preserve">APPLE FOOD INDUSTRIES </t>
  </si>
  <si>
    <t>SURVEY NO. 261, GIR GADHADA ROAD, CITY: UNA, DIST: GIR SOMNATH, GUJARAT - 362560, INDIA</t>
  </si>
  <si>
    <t>198112IN2</t>
  </si>
  <si>
    <t>カナダ</t>
    <phoneticPr fontId="3"/>
  </si>
  <si>
    <t>4026, rue Notre-Dame Est, Montréal, Québec, H1W 2K3, CANADA</t>
  </si>
  <si>
    <t>21, rue Industrielle, Dégelis, Québec, G5T 2J8, CANADA</t>
    <phoneticPr fontId="3"/>
  </si>
  <si>
    <t>91417CA2</t>
    <phoneticPr fontId="3"/>
  </si>
  <si>
    <t>ブラジル連邦共和国</t>
    <phoneticPr fontId="3"/>
  </si>
  <si>
    <t>Café Fazenda Sertãozinho Ltda</t>
  </si>
  <si>
    <t>Estrada Botelhos/Divisa Nova Km 6, Botelhos - Minas Gerais, BRAZIL</t>
  </si>
  <si>
    <t>Café Fazenda Sertãozinho Ltda</t>
    <phoneticPr fontId="3"/>
  </si>
  <si>
    <t>Estrada Botelhos/Divisa Nova Km 6, Botelhos - Minas Gerais, BRAZIL</t>
    <phoneticPr fontId="3"/>
  </si>
  <si>
    <t xml:space="preserve">189792BR2  </t>
    <phoneticPr fontId="3"/>
  </si>
  <si>
    <t>CORSINI BAKERY DOLCI E BISCOTTI SRL</t>
  </si>
  <si>
    <t>VIA CELLANE 9, 58033 CASTEL DEL PIANO GROSSETO ITALY</t>
  </si>
  <si>
    <t>JS239</t>
  </si>
  <si>
    <t>Gansu Zhongshida International Trade Co., Ltd.</t>
    <phoneticPr fontId="3"/>
  </si>
  <si>
    <t>RM2410, FL 24, Sendi Bldg., No.395 Yanning Road 730030 Lanzhou Gansu Province China</t>
    <phoneticPr fontId="17"/>
  </si>
  <si>
    <t>27515</t>
    <phoneticPr fontId="3"/>
  </si>
  <si>
    <t>Rod BR 116, KM 597, 100 São joão do Manhuaçu, Zona Rural, Minas Gerais 36918000, BRAZIL</t>
  </si>
  <si>
    <t>218932BR3</t>
  </si>
  <si>
    <t>Cooperativa dos Produtores de Café Especial de Boa Esperança Ltda.</t>
  </si>
  <si>
    <t xml:space="preserve">ROD BR 265, A 230 MTS TREVO BOA ESPERANÇA A SANTANA DA VARGEM,  S/N, KM 430, ZONA RURAL, BOA ESPERANÇA - MG, BRASIL </t>
    <phoneticPr fontId="1"/>
  </si>
  <si>
    <t>Field No.2, Boa Esperança, Minas Gerais, BRAZIL</t>
  </si>
  <si>
    <t>168861BR1</t>
  </si>
  <si>
    <t>Cooperativa Agro Pecuária de Boa Esperança Ltda.</t>
  </si>
  <si>
    <t xml:space="preserve">Av. Esmeralda, 555, Jrdimalvorada, Boa Esperança. Minas Gerais, 37170-000, BRAZIL </t>
  </si>
  <si>
    <t>168861BR3</t>
  </si>
  <si>
    <t>EUGEA MEDITERRANEA S.P.A.</t>
  </si>
  <si>
    <t>STRADA CONSORZIATA FRAZ. GAUDIANO – 85020 LAVELLO (PZ) Italy</t>
  </si>
  <si>
    <t>Granitos de Oro Quinua Peru E.I.R.L.</t>
  </si>
  <si>
    <t>Calle Los Rosales Mz B2 Lote 13 - Urb. La Capitana, Huachipa - Lurigancho, 051 Lima, Peru</t>
  </si>
  <si>
    <t>TORAL CHAVEZ GILBERTO</t>
  </si>
  <si>
    <t>CALLE BENITO JUAREZ #1 CALTZONTZIN - 60220 URUAPAN - MICHOACÁN MEXICO</t>
  </si>
  <si>
    <t>DON GIL</t>
  </si>
  <si>
    <t>Ejido Mesa De Cazares - Taretan - Michoacán, Mexico</t>
  </si>
  <si>
    <t>MX BIO 132 I86J</t>
  </si>
  <si>
    <t>Asociación Barillense de Agricultores -ASOBAGRI-</t>
  </si>
  <si>
    <t>3era. Avenida 3-47 zona 6, Barillas, Huehuetenango, Guatemala</t>
  </si>
  <si>
    <t>11-13-26-039</t>
  </si>
  <si>
    <t>Mount Elgon Coffee and Honey Co-Operative Society Ltd.</t>
  </si>
  <si>
    <t>No. 11781/RCS, Mbale Tororo Road, Munkaga, Mbale, Uganda</t>
  </si>
  <si>
    <t>WAKAMUKE ELIJAH 他</t>
  </si>
  <si>
    <t>BUWATSUSI 他</t>
  </si>
  <si>
    <t>46800</t>
    <phoneticPr fontId="3"/>
  </si>
  <si>
    <t>Mexicana Apícola Yucatán y Asociados S. De P.R. De R.L. de C.V.</t>
    <phoneticPr fontId="3"/>
  </si>
  <si>
    <t>Adolfo López Mateos Sur No. 4321, Int. A29, Col. La Calma, Zapopan, Jalisco, México</t>
    <phoneticPr fontId="3"/>
  </si>
  <si>
    <t>SRO038 他</t>
    <rPh sb="7" eb="8">
      <t>ホカ</t>
    </rPh>
    <phoneticPr fontId="3"/>
  </si>
  <si>
    <t>EL TABLON, SINALOA　México　他</t>
    <rPh sb="26" eb="27">
      <t>ホカ</t>
    </rPh>
    <phoneticPr fontId="3"/>
  </si>
  <si>
    <t>16-822</t>
    <phoneticPr fontId="3"/>
  </si>
  <si>
    <t>MIGUEL LUIS ELISSALT HERRERA</t>
  </si>
  <si>
    <t>Camino a Mesamávida Km 9,5, Hijuela 38 San Luis, Longaví Región del Maule, CHILE</t>
  </si>
  <si>
    <t>Longaví Región del Maule, CHILE</t>
  </si>
  <si>
    <t>96142CL1</t>
  </si>
  <si>
    <t xml:space="preserve">MARIA MACARENA ESCOBAR ABARZÚA </t>
  </si>
  <si>
    <t>Huertos de Huaiquivilo, Camino a Mesamavida Km 9,5 Hijuela 38, San Luis Longaví, CHILE</t>
  </si>
  <si>
    <t>180696CL1</t>
  </si>
  <si>
    <t>Gansu Zhongshida International Trade Co., Ltd.</t>
  </si>
  <si>
    <t>RM2410, FL 24, Sendi Bldg., No.395 Yanning Road 730030 Lanzhou Gansu Province China</t>
  </si>
  <si>
    <t>有機加工食品</t>
    <rPh sb="0" eb="2">
      <t>ユウキ</t>
    </rPh>
    <rPh sb="2" eb="6">
      <t>カコウショクヒン</t>
    </rPh>
    <phoneticPr fontId="17"/>
  </si>
  <si>
    <t>27515</t>
  </si>
  <si>
    <t>Federacion Nacional de Cafeteros de Colombia</t>
    <phoneticPr fontId="3"/>
  </si>
  <si>
    <t>Calle 73, N° 8-13 Piso 6. 111051 Bogotá D.C. Cundinamarca Colombia</t>
    <phoneticPr fontId="17"/>
  </si>
  <si>
    <t>17168/0</t>
    <phoneticPr fontId="3"/>
  </si>
  <si>
    <t>Federacion Comercializadora de Cafe Especial de Guatemala FECCEG C.V. / Exportadora de Cafe Especial de Guatemala S.A.</t>
    <phoneticPr fontId="3"/>
  </si>
  <si>
    <t>17880</t>
    <phoneticPr fontId="3"/>
  </si>
  <si>
    <t>Zhejiang Biosan Biotech Co., Ltd.</t>
    <phoneticPr fontId="3"/>
  </si>
  <si>
    <t>116# Dayuan Street, Shuige Industrial Zone 323000 Lishui Zhejiang Province China</t>
    <phoneticPr fontId="17"/>
  </si>
  <si>
    <t>21607/1</t>
    <phoneticPr fontId="3"/>
  </si>
  <si>
    <t>BLR Allied Incorporated</t>
    <phoneticPr fontId="3"/>
  </si>
  <si>
    <t>#121 Salazar St., Poblacion 4323 Candelaria Quezon Philippines</t>
    <phoneticPr fontId="3"/>
  </si>
  <si>
    <t>MORENO RUIZ ERNESTO</t>
  </si>
  <si>
    <t>CALLE IGNACIO LOPEZ VALLARTA NO.5, LOC. ATENQUIQUE - 49820 TUXPAN - JALISCO MEXICO</t>
  </si>
  <si>
    <t>RINCON DE LA JOYA</t>
  </si>
  <si>
    <t>ATENQUIQUE S/N - 49820 TUXPAN - JALISCO , MEXIC</t>
  </si>
  <si>
    <t>MX BIO 132 T81R</t>
  </si>
  <si>
    <t>PHARMACEUTICAL INDUSTRIAL PARK OF NOTOGINSENG, 
WENSHAN CITY, YUNNAN PROVINCE, PR CHINA</t>
  </si>
  <si>
    <t>BON CAFÉ S.A. DE C.V.</t>
  </si>
  <si>
    <t xml:space="preserve">Boulevard del Sur KLM 3 Zona industrial el Cacao, San Pedro Sula, Honduras </t>
    <phoneticPr fontId="3"/>
  </si>
  <si>
    <t>BON CAFÉ S.A. DE C.V.</t>
    <phoneticPr fontId="3"/>
  </si>
  <si>
    <t>JB210720FA-1780-0</t>
  </si>
  <si>
    <t>Cooperativa de Servicios Múltiples Aprocassi</t>
    <phoneticPr fontId="3"/>
  </si>
  <si>
    <t>Avenida Mariano Melgar N° 405 San Ignacio Perú</t>
    <phoneticPr fontId="3"/>
  </si>
  <si>
    <t>JA211025FA-1791</t>
    <phoneticPr fontId="3"/>
  </si>
  <si>
    <t>Bayas del Sur S.A.</t>
  </si>
  <si>
    <t>Ruta 5 Sur Km 950, Purranque, Región de los Lagos, Chile</t>
  </si>
  <si>
    <t>Hunan Top Tea Co., Ltd.</t>
    <phoneticPr fontId="3"/>
  </si>
  <si>
    <t>A132 Room 201, No.3 Building Hehuayuan, Furong District 410016 Changsha City Hunan Province China</t>
    <phoneticPr fontId="3"/>
  </si>
  <si>
    <t>37006</t>
    <phoneticPr fontId="3"/>
  </si>
  <si>
    <t>サウジアラビア王国</t>
    <phoneticPr fontId="17"/>
  </si>
  <si>
    <t>Nakheel Aldka Ltd</t>
    <phoneticPr fontId="3"/>
  </si>
  <si>
    <t>P.O Box 230609    11321 RIYAD
Kingdom of Saudi Arabia</t>
    <phoneticPr fontId="3"/>
  </si>
  <si>
    <t>28530</t>
    <phoneticPr fontId="3"/>
  </si>
  <si>
    <t>中華人民共和国</t>
    <rPh sb="0" eb="2">
      <t>チュウカ</t>
    </rPh>
    <rPh sb="2" eb="4">
      <t>ジンミン</t>
    </rPh>
    <rPh sb="4" eb="7">
      <t>キョウワコク</t>
    </rPh>
    <phoneticPr fontId="3"/>
  </si>
  <si>
    <t>GANOHERB TECHNOLOGY (FUJIAN)  CORPORATION</t>
    <phoneticPr fontId="3"/>
  </si>
  <si>
    <t>35 Ronghua Mountain Road,Pucheng County,Nanping City,Fujian Province. CHINA</t>
  </si>
  <si>
    <t>有機農産物</t>
    <phoneticPr fontId="1"/>
  </si>
  <si>
    <t>Fujian Xianzhilou Organic Ganoderma Plantation（Pucheng Shanxia Plantation）</t>
  </si>
  <si>
    <t>Tiechang Village,Shanxia Town, Pucheng County,Nanping City,  Fujian Province.</t>
  </si>
  <si>
    <t>245013CN1</t>
  </si>
  <si>
    <t>GANOHERB TECHNOLOGY (FUJIAN)  CORPORATION</t>
  </si>
  <si>
    <t>245013CN2</t>
  </si>
  <si>
    <t>245013CN3</t>
  </si>
  <si>
    <t>Mustabey Çiftliği Tarım Ürünleri San. ve Tic. A.Ş.</t>
  </si>
  <si>
    <t>Koyuncular Mah. 1280 Sok. No:132 Bozdoğan/Aydın, TURKEY</t>
  </si>
  <si>
    <t>237306TR1</t>
    <phoneticPr fontId="3"/>
  </si>
  <si>
    <t>Gisele de Fátima Gomes Rezende</t>
  </si>
  <si>
    <t>Rodovia BR 462, km 46, Perdizes, 38170000, BRAZIL</t>
  </si>
  <si>
    <t>Faz. Nossa Senhora de Fátima, Perdizes, Brazil</t>
  </si>
  <si>
    <t>242897BR1</t>
  </si>
  <si>
    <t>BR 462 - km 46 - Zona Rural, Perdizes/Minas Gerais, 38.170-000, BRAZIL</t>
  </si>
  <si>
    <t>242897BR3</t>
  </si>
  <si>
    <t>Cooperativa Agro Pecuária de Boa Esperança Ltda</t>
  </si>
  <si>
    <t>Av. Esmeralda, 555, Jrdimalvorada, Boa Esperança. Minas Gerais, 37170-000, BRAZIL</t>
  </si>
  <si>
    <t>243096BR3</t>
  </si>
  <si>
    <t>Aliet Green Ltd</t>
    <phoneticPr fontId="3"/>
  </si>
  <si>
    <t>Jl Barongan KM 0.5, Sumberagung, Jetis, Bantul 55781 Yogyakarta – Indonesia</t>
    <phoneticPr fontId="3"/>
  </si>
  <si>
    <t>Jl Barongan KM 0.5, Sumberagung, Jetis, Bantul 55781 Yogyakarta – Indonesia</t>
  </si>
  <si>
    <t>CHAVEZ CALDERON CARLOS</t>
  </si>
  <si>
    <t>CUAHUTEMOC #367 COL. CENTRO - 61700 ZIRACUARETIRO - MICHOACÁN, MEXICO</t>
  </si>
  <si>
    <t>EL SALTILLO 2</t>
  </si>
  <si>
    <t>KM.1.0 CARR. ZIRACUARETIRO-MEZA CAZARES, 80 MTS.DERECHA - 61700 ZIRACUARETIRO - MICHOACÁN, MX</t>
  </si>
  <si>
    <t>MX BIO 132 C16W</t>
  </si>
  <si>
    <t>Wuchang City Changbao Township Xing'an Family Farm</t>
  </si>
  <si>
    <t>Changbao Township,Wuchang City, Heilongjiang Province - CHINA</t>
  </si>
  <si>
    <t>241767CN1</t>
  </si>
  <si>
    <t xml:space="preserve">Anhui xiangyungu modern traditional Chinese Medicine Co.,Ltd </t>
  </si>
  <si>
    <t>Huangjia Avenue (Huangshan Yunle Lingzhi), Huangjia Park - Jingde County Economic Development Zone - Xuancheng City - Anhui Province - CHINA</t>
  </si>
  <si>
    <t>249957CN2</t>
  </si>
  <si>
    <t>ZHUCHENG YUANFA BIO-TECHNOLOGY CO.,LTD</t>
  </si>
  <si>
    <t>Yao Village - Xinxing Town - Zhucheng City - Weifang City - Shandong Province - CHINA</t>
  </si>
  <si>
    <t>231831CN2</t>
  </si>
  <si>
    <t>Dongxiao Biotechnology Co.,Ltd.</t>
  </si>
  <si>
    <t>Xinxing Town, Zhucheng City, Weifang City, Shandong Province - CHINA</t>
  </si>
  <si>
    <t>Dongxiao Biotechnology Co.,Ltd.</t>
    <phoneticPr fontId="1"/>
  </si>
  <si>
    <t>231382CN2</t>
  </si>
  <si>
    <t>Jilin Qihuishan Food Co., LTD</t>
  </si>
  <si>
    <t>10-327, Xingling Village, Xingling Township, Meihekou City, Jilin Province - CHINA</t>
  </si>
  <si>
    <t>Jilin Qihuishan Food Co., LTD - Collection Base</t>
  </si>
  <si>
    <t>Liangshuihezi Forest Farm in Liuhe, Tonghua city, Jilin Province - CHINA</t>
  </si>
  <si>
    <t>252511CN1</t>
    <phoneticPr fontId="1"/>
  </si>
  <si>
    <t>10-327, Xingling Village, Xingling Township, Meihekou City, Jilin Province -CHINA</t>
  </si>
  <si>
    <t>252511CN2</t>
  </si>
  <si>
    <t>Brasil Ceras Ltda</t>
  </si>
  <si>
    <t>Highway Campo Maior Castelo PI 115 KM 01, mailbox 07, Campo Maior - Piaui, BRAZIL</t>
  </si>
  <si>
    <t>Carnaubais, Northern region of the state of Piau,  BRAZIL</t>
  </si>
  <si>
    <t>195152BR1</t>
  </si>
  <si>
    <t>195152BR2</t>
  </si>
  <si>
    <t xml:space="preserve">FRUTORGANIC CIA. LTDA.
</t>
    <phoneticPr fontId="3"/>
  </si>
  <si>
    <t>Panamericana Norte y Batallón Granaderos Cuenca Azuay Ecuador</t>
    <phoneticPr fontId="3"/>
  </si>
  <si>
    <t>36544</t>
    <phoneticPr fontId="3"/>
  </si>
  <si>
    <t>Cooperativa De Caficultores Del Cauca –CAFICAUCA</t>
    <phoneticPr fontId="3"/>
  </si>
  <si>
    <t>Carrera 9 # 68 N 04 Alto Cauca, Popayan, Departamento Del Cauca, COLOMBIA</t>
    <phoneticPr fontId="3"/>
  </si>
  <si>
    <t>24949</t>
    <phoneticPr fontId="3"/>
  </si>
  <si>
    <t xml:space="preserve">AGROPECUARIA VALLENATA S.A.S
</t>
  </si>
  <si>
    <t>CRA 17 # 22C – 04 Barrio Simón Bolivar Colombia, Valledupar, Cesar, Colombia</t>
  </si>
  <si>
    <t>24675</t>
  </si>
  <si>
    <t xml:space="preserve">RAMADAN HASHEM (AL YOUSR AMIR FARM) </t>
  </si>
  <si>
    <t>EL FAYOUM, ABSHWAY ROAD, EL FAYOUM GOVERNORATE - ARAB REPUBLIC OF EGYPT</t>
  </si>
  <si>
    <t>AL YOUSR AMIR FARM</t>
  </si>
  <si>
    <t>T48O</t>
  </si>
  <si>
    <t>Organic Herbs Market</t>
  </si>
  <si>
    <t xml:space="preserve">MANSHIT SAKARAN, EL FAYOUM GOVERNORATE - ARAB REPUBLIC OF EGYPT </t>
  </si>
  <si>
    <t>MANSHIT SAKARAN, EL FAYOUM GOVERNORATE - ARAB REPUBLIC OF EGYPT</t>
  </si>
  <si>
    <t>U16Z</t>
  </si>
  <si>
    <t xml:space="preserve">BIO HUERTOS LA ALBERCA SPR DE RL </t>
  </si>
  <si>
    <t>CALLE LORETO PEÑA S/N, COL. TOREO EL ALTO - 60222 URUAPAN - MICHOACÁN, MEXICO</t>
  </si>
  <si>
    <t>La Alberca 2</t>
  </si>
  <si>
    <t>LORETO PEÑA S/N, COL. TOREO EL ALTO - 60222 URUAPAN - MICHOACÁN, MEXICO</t>
  </si>
  <si>
    <t>MX BIO 132 U14T</t>
  </si>
  <si>
    <t>INCRECER S.A.</t>
  </si>
  <si>
    <t>Av. Los Arcos, Edificio Arcos Plaza 1, Piso 2, Oficina 205, Samborondon, Guayas, Ecuador</t>
    <phoneticPr fontId="3"/>
  </si>
  <si>
    <t>Lote 11</t>
  </si>
  <si>
    <t>STA RITA BALAO, ECUADOR</t>
  </si>
  <si>
    <t>CMX-JAS-923-2025-5</t>
  </si>
  <si>
    <t>Desa Watuagung RT. 07/04 Kecamatan Tambak Kabupaten Banyumas, Jawa, 53196, Indonesia</t>
  </si>
  <si>
    <t>Desa Watuagung RT. 07 RW 04 Kecamatan Tambak Kabupaten, Banyumas, Jawa, 53196, Indonesia 他</t>
    <phoneticPr fontId="3"/>
  </si>
  <si>
    <t xml:space="preserve">FAVA BIBITE S.R.L. </t>
  </si>
  <si>
    <t>VIA PER NOVEDRATE, 111 - 22066 MARIANO COMENSE (CO) - ITALIA</t>
  </si>
  <si>
    <t xml:space="preserve">IT BIO 007 A28V </t>
  </si>
  <si>
    <t>Asociación Regional La Cascada de Bordones</t>
    <phoneticPr fontId="3"/>
  </si>
  <si>
    <t>Vereda Salto de Bordones, Isnos, Huila, Colombia</t>
    <phoneticPr fontId="3"/>
  </si>
  <si>
    <t>ARCB01 他</t>
    <rPh sb="7" eb="8">
      <t>ホカ</t>
    </rPh>
    <phoneticPr fontId="3"/>
  </si>
  <si>
    <t>BAJO PLANES - ISNOS -HUILA, Colombia　他</t>
    <rPh sb="37" eb="38">
      <t>ホカ</t>
    </rPh>
    <phoneticPr fontId="3"/>
  </si>
  <si>
    <t>3-946</t>
    <phoneticPr fontId="3"/>
  </si>
  <si>
    <t xml:space="preserve">Honduran Quality Coffee S de R L “HQC” </t>
    <phoneticPr fontId="3"/>
  </si>
  <si>
    <t>Calle Internacional, salida a San Pedro Sula, en Edificio Coffee Planet, Santa Rosa de Copán 41101, Honduras</t>
    <phoneticPr fontId="3"/>
  </si>
  <si>
    <t>HQC-ORG-019　他</t>
    <rPh sb="12" eb="13">
      <t>ホカ</t>
    </rPh>
    <phoneticPr fontId="3"/>
  </si>
  <si>
    <t>Las CalerasDulce NombreCopan,  Honduras</t>
    <phoneticPr fontId="3"/>
  </si>
  <si>
    <t>13-1529</t>
    <phoneticPr fontId="3"/>
  </si>
  <si>
    <t>OLEARIA SIBARITIDE S.R.L.</t>
  </si>
  <si>
    <t>FRAZIONE SIBARI C.DA ZIGRINO SNC - 87011 CASSANO ALL’IONIO, COSENZA, ITALY</t>
  </si>
  <si>
    <t>JS241</t>
  </si>
  <si>
    <t>FRUCTUS TERRUM S.A.</t>
    <phoneticPr fontId="3"/>
  </si>
  <si>
    <t>CAL.UNIVERSO NRO 146 URBANIZACION LA CAMPIÑA,15054, CHORRILLOS, LIMA, PERU</t>
    <phoneticPr fontId="3"/>
  </si>
  <si>
    <t xml:space="preserve">CAL.UNIVERSO NRO 146 URBANIZACION LA CAMPIÑA,15054, CHORRILLOS, LIMA, PERU </t>
    <phoneticPr fontId="3"/>
  </si>
  <si>
    <t>POG Società Consortile a Responsabilità Limitata</t>
  </si>
  <si>
    <t>Via Beccherle, 361 - 37013 Caprino Veronese (VR) ITALIA</t>
  </si>
  <si>
    <t>IT ASS JS062</t>
  </si>
  <si>
    <t>中華人民共和国</t>
    <phoneticPr fontId="1"/>
  </si>
  <si>
    <t>肥城市边院西坡有机蔬菜专业合作社</t>
  </si>
  <si>
    <t>中国山东省泰安市肥城市边院镇西坡村</t>
  </si>
  <si>
    <t>XPF01</t>
  </si>
  <si>
    <t>中国山东省泰安肥城市边家院镇东向西村</t>
  </si>
  <si>
    <t>CHTC-JP23003</t>
    <phoneticPr fontId="3"/>
  </si>
  <si>
    <t>Inner Mongolia Yuhangren Bioengineering Technology Co.,Ltd.</t>
  </si>
  <si>
    <t>Shengle Street, Shengle Economic Park, Helingeer, Hohhot, Inner Mongolia, CHINA</t>
  </si>
  <si>
    <t xml:space="preserve"> Heilaoyao</t>
  </si>
  <si>
    <t>Heilaoyao Township, Helingeer 
County, Huhhot City, Inner Mongolia</t>
  </si>
  <si>
    <t>254397CN1</t>
  </si>
  <si>
    <t>254397CN2</t>
  </si>
  <si>
    <t>Xinjiang Fengyi Food Development Co. LTD</t>
  </si>
  <si>
    <t>Group 8, Yaozhanzi Village, Banjiegou Town, Qitai County, Changji Prefecture, Xinjiang, CHINA</t>
  </si>
  <si>
    <t>248633CN2</t>
  </si>
  <si>
    <t>Ningxia Zhongning Goji Industry Development Co., Ltd</t>
  </si>
  <si>
    <t>Wolfberry Processing City Of Zhongning 755100 Zhongwei Ningxia Province China</t>
  </si>
  <si>
    <t>37237</t>
  </si>
  <si>
    <t>Zhong Ning Goji Health Technology Co., Ltd.</t>
  </si>
  <si>
    <t>Ning’an North Street, Zhongning County 755199 Zhongning County Ningxia China</t>
    <phoneticPr fontId="17"/>
  </si>
  <si>
    <t>FINCA CAFETERA LAS NIEVES</t>
  </si>
  <si>
    <t>Vereda San Antonio Manaure Cesar Colombia</t>
    <phoneticPr fontId="17"/>
  </si>
  <si>
    <t>37042</t>
  </si>
  <si>
    <t>Hainan Noni Industrial Park Development Co., Ltd.</t>
    <phoneticPr fontId="3"/>
  </si>
  <si>
    <t>Jin Mao West Road No. 15 570125 Haikou Hainan, China</t>
    <phoneticPr fontId="17"/>
  </si>
  <si>
    <t>25065/1</t>
    <phoneticPr fontId="25"/>
  </si>
  <si>
    <t xml:space="preserve">BANANAS SALIERON S DE P.R. DE R.L. </t>
  </si>
  <si>
    <t>MARIANO ABASOLO NO. 36, LOCALIDAD CERRO DE ORTEGA - 28900 TECOMÁN - COLIMA, MEXICO</t>
  </si>
  <si>
    <t>LA CONQUISTA DE LAYAN</t>
  </si>
  <si>
    <t>U.P 231762 CARRETERA S/N A MADRID C.P 28910 TECOMAN COLIMA, MEXICO</t>
  </si>
  <si>
    <t>MX BIO 132 K80L</t>
  </si>
  <si>
    <t>EMMI DESSERT ITALIA S.P.A.</t>
  </si>
  <si>
    <t>VIA VITTOR PISANI 20 - 20124 MILANO (MI) - ITALIA</t>
  </si>
  <si>
    <t>VIA L. DA VINCI 10 - 20016 PERO (MI) - ITALIA</t>
  </si>
  <si>
    <t>IT BIO 007 B14J</t>
  </si>
  <si>
    <t>BANANA LIGHT BANALIGHT C.A.</t>
  </si>
  <si>
    <t>Km. 4,5 vía Durán - Tambo Ecuador, 091003 Duran, Guayas, Ecuador</t>
  </si>
  <si>
    <t>06781</t>
  </si>
  <si>
    <t>Jiangxi Deyihang Camellia Development Co., Ltd.</t>
  </si>
  <si>
    <t>Fu Rong Shan Industrial Park, Duchang County, Jiujiang City, Jiangxi Province, CHINA</t>
  </si>
  <si>
    <t>Tuesday Group of Baiyang Village in Yourong, Poyang County, Jiangxi Province, CHINA</t>
    <phoneticPr fontId="17"/>
  </si>
  <si>
    <t>198008CN1</t>
  </si>
  <si>
    <t>198008CN2</t>
  </si>
  <si>
    <t>ベトナム社会主義共和国</t>
    <rPh sb="4" eb="6">
      <t>シャカイ</t>
    </rPh>
    <rPh sb="6" eb="8">
      <t>シュギ</t>
    </rPh>
    <rPh sb="8" eb="11">
      <t>キョウワコク</t>
    </rPh>
    <phoneticPr fontId="3"/>
  </si>
  <si>
    <t>Hoa Lac Potential Ecological Company Limited</t>
  </si>
  <si>
    <t>Duc Hamlet Yen Binh Commune, Ha Noi City, Vietnam</t>
  </si>
  <si>
    <t>Duc Hamlet Yen Binh Commune, Ha Noi City, Vietnam</t>
    <phoneticPr fontId="3"/>
  </si>
  <si>
    <t>Kütaş Tarım Ürünleri Dış Tic. ve San. A.Ş.</t>
    <phoneticPr fontId="3"/>
  </si>
  <si>
    <t>Osb Mah., Sanayi Cad. No:10, Kemalpaşa, 35730/Izmir, Türkiye</t>
    <phoneticPr fontId="3"/>
  </si>
  <si>
    <t>Kütaş Tarim Ürünleri Diş Tic. Ve San. A.Ş- Subaşi 他</t>
    <phoneticPr fontId="3"/>
  </si>
  <si>
    <t>Subaşi mahallesi Eski Manisa, Yolu No 259 Turgutlu, Manisa, Türkiye 他</t>
    <phoneticPr fontId="3"/>
  </si>
  <si>
    <t>Fujian Yiyang Food Co., Ltd.</t>
  </si>
  <si>
    <t>187th, BEIJIN VILLAGE, XUDUN TOWN - 353103 JIAN’OU SHI - FUJIAN SHENG, CHINA</t>
  </si>
  <si>
    <t>SHANGFANG VILLAGE, YUSHAN TOWN - 353122 JIAN’OU SHI - FUJIAN SHENG, CHINA</t>
  </si>
  <si>
    <t>CN BIO 132 U31X</t>
  </si>
  <si>
    <t>SAN DOMENICO SRL</t>
  </si>
  <si>
    <t>VIA RUTIGLIANO 12, 70010 TURI, BARI, ITALY</t>
  </si>
  <si>
    <t>JS242</t>
  </si>
  <si>
    <t xml:space="preserve">BLR Allied Incorporated
</t>
  </si>
  <si>
    <t>121 Salazar St.　4323 Quezon　Philippines</t>
  </si>
  <si>
    <t>28573</t>
  </si>
  <si>
    <t xml:space="preserve">SAYGIN TARIM ÜRÜNLERİ SAN. ve TİC. LTD. ŞTİ. (ISIK-SUBC-18
</t>
  </si>
  <si>
    <t>Büyükbelen Village - Saruhanlı 45810 MANİSA Turkey</t>
  </si>
  <si>
    <t>Büyükbelen Village - Saruhanlı 45810 MANİSA Turkey</t>
    <phoneticPr fontId="17"/>
  </si>
  <si>
    <t>14523/22</t>
  </si>
  <si>
    <t>GIDATAY GIDA VE TARIM SAN. VE TİC. A.Ş.</t>
  </si>
  <si>
    <t>Aydın Organize Sanayi Bölgesi 2. Cad. 2/3 Sok. No:9 Umurlu, 09630 Aydın</t>
    <phoneticPr fontId="17"/>
  </si>
  <si>
    <t>Aydın Organize Sanayi Bölgesi 2. Cad. 2/3 Sok. No:9 Umurlu, 09630 Aydın</t>
  </si>
  <si>
    <t>08755/1</t>
  </si>
  <si>
    <t>Alcoaxarquia Peru S.A.C.</t>
    <phoneticPr fontId="3"/>
  </si>
  <si>
    <t>Av. Mariscal Jose La Mar Nro. 1120 Int. 701, Santa Cruz, Lima, Lima, 15074, Peru</t>
  </si>
  <si>
    <t>Carretera Panamericana Sur, Km 463, Caserío San Luis de Pajonal, Ica, Peru</t>
    <phoneticPr fontId="3"/>
  </si>
  <si>
    <t xml:space="preserve">Agrogarantia S.A. </t>
  </si>
  <si>
    <t>Av. Los Arcos, Edificio Arcos Plaza 1, Piso 2, Oficina 205, Samborondon, Guayas, Ecuador</t>
  </si>
  <si>
    <t>LOTE5</t>
  </si>
  <si>
    <t>CMX-JAS-920-2025-6</t>
  </si>
  <si>
    <t>SAFE SPICE GIDA STERİLİZASYON SAN.VE DIŞ TİC.A.Ş.</t>
    <phoneticPr fontId="3"/>
  </si>
  <si>
    <t>E.S.B. Zafer SB. Mah. Ayfer Sk. No:20 Gaziemir, İZMİR, TURKEY</t>
    <phoneticPr fontId="3"/>
  </si>
  <si>
    <t>208329TR2</t>
    <phoneticPr fontId="3"/>
  </si>
  <si>
    <t>Millennium Specialty Coco Products, Inc.</t>
  </si>
  <si>
    <t>2/F Ching Bee Building, Rizal Street, Tabaco City, Albay, PHILIPPINES</t>
  </si>
  <si>
    <t>Millennium Specialty Coco Products, Inc. - OGG</t>
  </si>
  <si>
    <t>Davao City, Philippines</t>
  </si>
  <si>
    <t>202017PH1</t>
  </si>
  <si>
    <t>Sitio Pantukan, Brgy. J. P. Laurel, Panabo City, Davao del Norte,  PHILIPPINES</t>
  </si>
  <si>
    <t>202017PH2</t>
  </si>
  <si>
    <t xml:space="preserve">Georgia‘s Natural LLC
</t>
  </si>
  <si>
    <t>Guramishvili ave 17 0192 Tbilisi -
Georgia</t>
  </si>
  <si>
    <t>26711</t>
  </si>
  <si>
    <t xml:space="preserve">Inca Mystic Grain S.A.C.
</t>
  </si>
  <si>
    <t>Calle La Paz Mza. A Lote. 42 Santa Maria de Huachipa - Lurigancho 15048 Lima -Lima PERU</t>
  </si>
  <si>
    <t>24520</t>
  </si>
  <si>
    <t xml:space="preserve">Sichuan Yayulu Tea Co., Ltd.
</t>
  </si>
  <si>
    <t>The Third Group of Qianfeng Village, Zhongshan Township, Hongya County
620360/Meishan City Sichuan China</t>
  </si>
  <si>
    <t>28342</t>
  </si>
  <si>
    <t>ASOCIACION DE VIVIENDA ROSARIO N MZA R LOTE 38,15135,SAN MARTIN DE PORRES,LIMA,PE</t>
    <phoneticPr fontId="3"/>
  </si>
  <si>
    <t>ASOCIACION DE VIVIENDA ROSARIO N MZA R LOTE 38,15135,SAN MARTIN DE PORRES,LIMA,PE　他</t>
    <phoneticPr fontId="3"/>
  </si>
  <si>
    <t>AZZAYT AGROALIMENTARIA S.L.U.</t>
  </si>
  <si>
    <t>C/ MIRLO 20,29310,VILLANUEVA DE ALGAIDAS,MALAGA, SPAIN</t>
  </si>
  <si>
    <t>Finca David Prado</t>
    <phoneticPr fontId="3"/>
  </si>
  <si>
    <t>Comunidad San Jose de Chiquitos N⁰ s/n, Santa Cruz, Santa Cruz, Bolivia</t>
  </si>
  <si>
    <t>Cooperativa Multiactiva de Productores de Café Especial Orquídea COOPROCAFEES ORQUÍDEA</t>
  </si>
  <si>
    <t>Planadas, Tolima, Colombia</t>
  </si>
  <si>
    <t>PL.ASP.DVS.0101 他</t>
    <rPh sb="16" eb="17">
      <t>ホカ</t>
    </rPh>
    <phoneticPr fontId="3"/>
  </si>
  <si>
    <t>TOLIMA/PLANADAS/ EL DIVISO　他</t>
    <rPh sb="27" eb="28">
      <t>ホカ</t>
    </rPh>
    <phoneticPr fontId="3"/>
  </si>
  <si>
    <t>3-761</t>
    <phoneticPr fontId="3"/>
  </si>
  <si>
    <t>Mexicana Apícola Yucatán y Asociados S. de P.R. de R.L. de C.V. (Recolección Silvestre)</t>
  </si>
  <si>
    <t>Adolfo López Mateos Sur No. 4321, Int. A29, Col. La Calma, Zapopan, Jalisco, México</t>
  </si>
  <si>
    <t>Ejido El Salto y Ejido Saldaña</t>
  </si>
  <si>
    <t>Pinos, Zacatecas, México</t>
  </si>
  <si>
    <t>16-822-2</t>
  </si>
  <si>
    <t>VAL PARADISO SRL</t>
  </si>
  <si>
    <t>PIAZZA CAVOUR 66, 92026 FAVARA, AGRIGENTO, ITALY</t>
  </si>
  <si>
    <t>JS243</t>
  </si>
  <si>
    <t>Finca Juan Alarcon</t>
  </si>
  <si>
    <t>Finca Chorro Blanco S.R.L.</t>
  </si>
  <si>
    <t>Av. La Feria s/n, Jaén, Cajamarca, 06800, Peru</t>
  </si>
  <si>
    <t>Degomich S de RL de CV</t>
  </si>
  <si>
    <t>CALLE COLINAS DEL SOL S/N, COL. CENTRO MAZAMITLA - 49500 MAZAMITLA – JALISCO　MEXICO</t>
  </si>
  <si>
    <t>CALLE COLINAS DEL SOL S/N, COL. CENTRO MAZAMITLA - 49500 MAZAMITLA – JALISCO MEXICO</t>
  </si>
  <si>
    <t>MX BIO 132 S85U</t>
  </si>
  <si>
    <t>寧波啓盛生物食品発展有限公司</t>
    <phoneticPr fontId="3"/>
  </si>
  <si>
    <t>中国　浙江省寧波市鎮海区金元路181号</t>
    <phoneticPr fontId="3"/>
  </si>
  <si>
    <t>養山里、他</t>
    <phoneticPr fontId="3"/>
  </si>
  <si>
    <r>
      <t>中国　浙江省上虞市陳渓郷夏家（</t>
    </r>
    <r>
      <rPr>
        <sz val="12"/>
        <color theme="1"/>
        <rFont val="ＪＳ平成明朝体W3"/>
        <family val="3"/>
        <charset val="134"/>
      </rPr>
      <t>岙</t>
    </r>
    <r>
      <rPr>
        <sz val="12"/>
        <color theme="1"/>
        <rFont val="ＭＳ ゴシック"/>
        <family val="3"/>
        <charset val="128"/>
      </rPr>
      <t>）村養山里、他</t>
    </r>
    <phoneticPr fontId="3"/>
  </si>
  <si>
    <t>寧波啓盛生物食品発展有限公司</t>
  </si>
  <si>
    <t>中国　浙江省寧波市鎮海区金元路181号</t>
  </si>
  <si>
    <t>寧波啓盛生物食品発展有限公司　分工場</t>
    <phoneticPr fontId="3"/>
  </si>
  <si>
    <r>
      <t>中国　浙江省上慮市陳渓郷夏家（</t>
    </r>
    <r>
      <rPr>
        <sz val="12"/>
        <color theme="1"/>
        <rFont val="Microsoft YaHei"/>
        <family val="3"/>
        <charset val="134"/>
      </rPr>
      <t>岙</t>
    </r>
    <r>
      <rPr>
        <sz val="12"/>
        <color theme="1"/>
        <rFont val="ＭＳ ゴシック"/>
        <family val="3"/>
        <charset val="128"/>
      </rPr>
      <t>）村</t>
    </r>
    <phoneticPr fontId="3"/>
  </si>
  <si>
    <t>第1582号</t>
    <rPh sb="0" eb="1">
      <t>ダイ</t>
    </rPh>
    <rPh sb="5" eb="6">
      <t>ゴウ</t>
    </rPh>
    <phoneticPr fontId="17"/>
  </si>
  <si>
    <t>Shandong Bailong Chuangyuan Biotechnology Co.,Ltd</t>
    <phoneticPr fontId="3"/>
  </si>
  <si>
    <t xml:space="preserve">Dexin Street, National High &amp; New Technology Industry Development Zone,
Dezhou(Yucheng) City, Shandong Province, China
</t>
    <phoneticPr fontId="3"/>
  </si>
  <si>
    <t>Dexin Street, National High &amp; New Technology Industry Development Zone,
Dezhou(Yucheng) City, Shandong Province, China</t>
    <phoneticPr fontId="3"/>
  </si>
  <si>
    <t>JP-38CN-22-001</t>
    <phoneticPr fontId="3"/>
  </si>
  <si>
    <t>Integra Trading S.A.S.</t>
    <phoneticPr fontId="3"/>
  </si>
  <si>
    <t>Calle 73 # 22-46, Bogotá DC, Colombia</t>
    <phoneticPr fontId="3"/>
  </si>
  <si>
    <t>Comercializadora Cafetera de Occidente S.A.S.; Trilladora La Bonita</t>
    <phoneticPr fontId="3"/>
  </si>
  <si>
    <t>km 4 vía Camilo C - Fredonia, Colombia</t>
    <phoneticPr fontId="3"/>
  </si>
  <si>
    <t>3-1739</t>
    <phoneticPr fontId="3"/>
  </si>
  <si>
    <t>MEDPRIBA S.A.S.</t>
  </si>
  <si>
    <t>Calle Bolívar S/N
070110 Pasaje, El Oro
Cantón Pasaje, Parroquia Buenavista
Ecuador</t>
  </si>
  <si>
    <t>Fujian Yuanleda Industry and Trade Co., Ltd.</t>
  </si>
  <si>
    <t>No. 13, Chaoyang Road,Shuinan Town, Jiangle County Sanming City Fujian Province
China</t>
  </si>
  <si>
    <t>有機加工食品</t>
    <rPh sb="0" eb="4">
      <t>ユウキカコウ</t>
    </rPh>
    <rPh sb="4" eb="6">
      <t>ショクヒン</t>
    </rPh>
    <phoneticPr fontId="1"/>
  </si>
  <si>
    <t>Enrique José Castro</t>
  </si>
  <si>
    <t>Cra. 50 # 5 - 173 Bloque 54 Apto 203, Cali, Colombia</t>
  </si>
  <si>
    <t xml:space="preserve">Castro Enrique José </t>
  </si>
  <si>
    <t>Km 5 vía Palmira, Palmira, Valle del Cauca, Colombia</t>
  </si>
  <si>
    <t>Manuelita S.A.</t>
  </si>
  <si>
    <t>Kilómetro 7, Vía Palmira - Cerrito, 763533 Palmira, Kolumbien</t>
    <phoneticPr fontId="3"/>
  </si>
  <si>
    <t>Manuelita S.A.</t>
    <phoneticPr fontId="3"/>
  </si>
  <si>
    <t>青島朝日食品有限公司</t>
    <phoneticPr fontId="3"/>
  </si>
  <si>
    <t>中国山東省青島膠南経済技術開発区山前村</t>
    <rPh sb="0" eb="2">
      <t>チュウゴク</t>
    </rPh>
    <rPh sb="2" eb="5">
      <t>サントンショウ</t>
    </rPh>
    <phoneticPr fontId="3"/>
  </si>
  <si>
    <t>有機飼料</t>
    <rPh sb="0" eb="2">
      <t>ユウキ</t>
    </rPh>
    <rPh sb="2" eb="4">
      <t>シリョウ</t>
    </rPh>
    <phoneticPr fontId="3"/>
  </si>
  <si>
    <t>青島膠南鉄山鎮別家村</t>
    <phoneticPr fontId="3"/>
  </si>
  <si>
    <t>JT220413FE-1818</t>
    <phoneticPr fontId="3"/>
  </si>
  <si>
    <t>青龍満族自治県百峰貿易有限公司-五指山基地</t>
    <phoneticPr fontId="3"/>
  </si>
  <si>
    <t>中国河北省秦皇島市青龍満族自治県肖営子鎮五指山村</t>
    <phoneticPr fontId="3"/>
  </si>
  <si>
    <t>No.02</t>
    <phoneticPr fontId="3"/>
  </si>
  <si>
    <t>河北省秦皇島市青龍満族自治県肖営子鎮五指山村</t>
    <phoneticPr fontId="3"/>
  </si>
  <si>
    <t>JM121113FA-1216-1</t>
    <phoneticPr fontId="3"/>
  </si>
  <si>
    <t>Avocado and More EPZ LTD</t>
  </si>
  <si>
    <t>Delta Street, Kamenu 00620 Thika, Nairobi, KENYA</t>
  </si>
  <si>
    <t>Thika, Nairobi, KENYA</t>
  </si>
  <si>
    <t>253134KE1</t>
  </si>
  <si>
    <t>253134KE2</t>
  </si>
  <si>
    <t>EXPORTADORA DE CAFÉ ISABELITA S.A.S</t>
  </si>
  <si>
    <t>Carrera 47 No. 76 - 235 Oficina 303  BARRANQUILLA, COLOMBIA</t>
  </si>
  <si>
    <t>132256CO3</t>
  </si>
  <si>
    <t>MONARI FEDERZONI S.P.A.</t>
  </si>
  <si>
    <t>VIA CARRATE 24 SOLARA - 41030 BOMPORTO (MO) – ITALIA</t>
  </si>
  <si>
    <t>VIA CARRATE 24/26 - 41030 BOMPORTO (MO) – ITALIA</t>
  </si>
  <si>
    <t>IT BIO 007 A23K</t>
  </si>
  <si>
    <t>ORTALLI S.R.L.</t>
  </si>
  <si>
    <t>VIA EMILIA OVEST, 1680/A (FRAZ. MARZAGLIA) - 41123 MODENA (MO) – ITALIA</t>
  </si>
  <si>
    <t>VIA EMILIA OVEST, 1680/A (FRAZ. MARZAGLIA) - 41123 MODENA (MO) – IT</t>
  </si>
  <si>
    <t>IT BIO 007 A84V</t>
  </si>
  <si>
    <t>INDUSTRIALIZADORA INTEGRAL DEL AGAVE SAPI DE CV</t>
  </si>
  <si>
    <t>Periférico Sur #7750 Col Santa Maria Tequepexpan, Jalisco, México</t>
  </si>
  <si>
    <t>16-1766</t>
  </si>
  <si>
    <t>16-1767</t>
  </si>
  <si>
    <t>中国　河北省秦皇島市撫寧区経済開発区千奥物流園区</t>
    <phoneticPr fontId="3"/>
  </si>
  <si>
    <t>下港村基地</t>
    <phoneticPr fontId="3"/>
  </si>
  <si>
    <t>中国　山東省泰安市岱岳区下港鎮下港村</t>
    <phoneticPr fontId="3"/>
  </si>
  <si>
    <t xml:space="preserve">ALMAZARA ECOLOGICA DE ENCINASOLA, S.L. </t>
  </si>
  <si>
    <t>CTRA. OLIVA DE LA FRONTERA, KM 0,3,21390,ENCINASOLA,HUELVA, SPAIN</t>
  </si>
  <si>
    <t>Bayas del Sur SpA</t>
    <phoneticPr fontId="3"/>
  </si>
  <si>
    <t>Ruta 5 Sur Km 950, 5380000 Purranque, Chile</t>
    <phoneticPr fontId="3"/>
  </si>
  <si>
    <t>Bayas del Sur SpA 他</t>
  </si>
  <si>
    <t>Acopio Lautaro, Gustavo Vernieri s/n, Parque Industrial, 4860000 Lautaro, Chile 他</t>
  </si>
  <si>
    <t>アラブ首長国連邦</t>
  </si>
  <si>
    <t>Atlas Tea DMCC</t>
  </si>
  <si>
    <t>Office No. M23 Plot No S10814 Jebel Ali South, 71552 Dubai, United Arab Emirates</t>
  </si>
  <si>
    <t>Atlas Tea DMCC 他</t>
  </si>
  <si>
    <t>Office No. M23 Plot No S10814 Jebel Ali South, 71552 Dubai, United Arab Emirates 他</t>
  </si>
  <si>
    <t>CAFEZAM S.A.S.</t>
  </si>
  <si>
    <t>Avenida Troncal de Occidente carrera 2N, No 10-122, Bodega 01A, Dosquebradas/Risaralda, Colombia</t>
  </si>
  <si>
    <t>3-1454</t>
  </si>
  <si>
    <t>Shandong Luyuan Weipin Agricultural High-tech Co., Ltd.</t>
  </si>
  <si>
    <t>RESIDENT IN MUYUDIAN TOWN - 265211 LAIYANG SHI - SHANDONG SHENG, CHINA</t>
  </si>
  <si>
    <t>LAND B</t>
  </si>
  <si>
    <t>ZHONGWANG VILLAGE, MUYUDIAN TOWN - 265211 LAIYANG SHI - SHANDONG SHENG, CHINA</t>
  </si>
  <si>
    <t>CN BIO 132 U90K</t>
  </si>
  <si>
    <t>FARAG EL SAYED</t>
  </si>
  <si>
    <t>EL SANGA, ABSHWAY - . MUḨĀFAZ̧AT AL FAYYŪM, EGYPT</t>
  </si>
  <si>
    <t>T16N</t>
  </si>
  <si>
    <t>Chita Organic Food Co., Ltd</t>
  </si>
  <si>
    <t>299 MOO 7, NAKORNCHE-DI, PASANG LAMPHUN - 51120 THAILAND</t>
  </si>
  <si>
    <t>TH BIO 132 K74V</t>
  </si>
  <si>
    <t>Yanbei Village Township Government Site - Huanghua Town - Yingde City - Guangdong Province - CHINA</t>
  </si>
  <si>
    <t xml:space="preserve">Sanshan Tea Garden </t>
  </si>
  <si>
    <t>Sanshan Village, Yingde City, Guangdong Province</t>
  </si>
  <si>
    <t>189382CN1</t>
  </si>
  <si>
    <t>AGROPECUARIA BERLIN S.A.S</t>
  </si>
  <si>
    <t>Municipio Cienega Corregimiento Palmor Vereda Maquencal, COLOMBIA</t>
  </si>
  <si>
    <t>94030CO1</t>
  </si>
  <si>
    <t>94030CO3</t>
  </si>
  <si>
    <t>Fazenda Sertãozinho Ltda.</t>
  </si>
  <si>
    <t>Rod. Botelhos a Divisa Nova, km 06, Botelhos-MG, BRAZIL</t>
  </si>
  <si>
    <t>154790BR1</t>
  </si>
  <si>
    <t>154790BR3</t>
  </si>
  <si>
    <t>PASTIFICIO FELICETTI S.P.A.</t>
  </si>
  <si>
    <t xml:space="preserve"> VIA RUAIA 4 38030 Castello-Molina di Fiemme TN   Italy</t>
  </si>
  <si>
    <t>F544</t>
  </si>
  <si>
    <t>DaLian XiangJiang Food Co., Ltd.</t>
    <phoneticPr fontId="3"/>
  </si>
  <si>
    <t>No.496,Weiguotun,Sanshilipu,JIinzhou District, Dalian, Liaoning Province, China</t>
    <phoneticPr fontId="3"/>
  </si>
  <si>
    <t>854 Organic Farm</t>
    <phoneticPr fontId="3"/>
  </si>
  <si>
    <t>854 State Farm, HuLin City, JiXi City, HeiLongJiang Province, China</t>
    <phoneticPr fontId="3"/>
  </si>
  <si>
    <t>JP-38CN-22-002</t>
    <phoneticPr fontId="3"/>
  </si>
  <si>
    <t>クック諸島</t>
    <rPh sb="3" eb="5">
      <t>ショトウ</t>
    </rPh>
    <phoneticPr fontId="3"/>
  </si>
  <si>
    <t>Cook Islands Noni Exporters Ltd</t>
    <phoneticPr fontId="3"/>
  </si>
  <si>
    <t>PO Box 184, Rarotonga Cook Islands</t>
    <phoneticPr fontId="3"/>
  </si>
  <si>
    <t>Titikaveka Cook Islands</t>
    <phoneticPr fontId="3"/>
  </si>
  <si>
    <t>1209</t>
    <phoneticPr fontId="3"/>
  </si>
  <si>
    <t>Kütaş Tarım Ürünleri Dış Tic. ve San. A.Ş.</t>
  </si>
  <si>
    <t>Kütaş Karacabey, Bursa, Bursa, 16700, Türkiye 他</t>
    <phoneticPr fontId="3"/>
  </si>
  <si>
    <t xml:space="preserve">ROSE DE SABLE S.A </t>
  </si>
  <si>
    <t>Zone industrielle, Route de Hezoua, 2240 Nefta, Tunisia</t>
  </si>
  <si>
    <t>Degache, Tozeur, Tunisia</t>
  </si>
  <si>
    <t>154514TN1</t>
  </si>
  <si>
    <t>154514TN2</t>
  </si>
  <si>
    <t>Maoyingzi village, Dalianwan Street, Ganjingzi District, Dalian City, Liaoning Province, China</t>
    <phoneticPr fontId="3"/>
  </si>
  <si>
    <t>Dahu Organic Farm 1</t>
  </si>
  <si>
    <t>Yanminghu Town, Dunhua City, Yanbian Korean Autonomous Prefecture, Jilin Province, China</t>
  </si>
  <si>
    <t xml:space="preserve">JP-38CN-22-003 </t>
    <phoneticPr fontId="3"/>
  </si>
  <si>
    <t>Dahu Organic Farm 2</t>
  </si>
  <si>
    <t>Yanminghu Town, Dunhua City, Yanbian Korean Autonomous Prefecture, Jilin Province, China</t>
    <phoneticPr fontId="3"/>
  </si>
  <si>
    <t xml:space="preserve">JP-38CN-22-004 </t>
    <phoneticPr fontId="3"/>
  </si>
  <si>
    <t>Huaen Organic Farm C</t>
  </si>
  <si>
    <t>Shitougou Village, Keluo Town, Nenjiang City, Heilongjiang Province, China</t>
  </si>
  <si>
    <t>JP-38CN-22-006</t>
    <phoneticPr fontId="3"/>
  </si>
  <si>
    <t>CONDOR Specialty Coffee S.A.S. Sigla ECOM CCA S.A.S.</t>
  </si>
  <si>
    <t>Carrera 9 No. 80-45 Piso 7 Edificio Torre Escalar, Bogotá, Colombia</t>
  </si>
  <si>
    <t>3-1485</t>
  </si>
  <si>
    <t>JOSÉ ANTONIO ALCONCHEL RUIZ, FUNDO LA CRUZ (F05 JA)</t>
  </si>
  <si>
    <t>Av. Mariscal José De La Mar 1120 Urb. Santa Cruz Int. 701, Miraflores - Lima - Lima, Miraflores, Lima, Perú</t>
  </si>
  <si>
    <t>FUNDO LA CRUZ (F 05JA)</t>
  </si>
  <si>
    <t>Centro Poblado La Cruz Nasca, Nasca, Ica</t>
  </si>
  <si>
    <t>30-1614</t>
  </si>
  <si>
    <t>COFFEE PLANET CORPORATION S.A.</t>
  </si>
  <si>
    <t>Bo. Miraflores Carretera Internacional CA-4, Santa Rosa de Copán, Copán,
Honduras</t>
  </si>
  <si>
    <t>CFL001 他</t>
    <rPh sb="7" eb="8">
      <t>ホカ</t>
    </rPh>
    <phoneticPr fontId="1"/>
  </si>
  <si>
    <t>CERRO GRANDE, LA LABOR OCOT. 他</t>
    <rPh sb="29" eb="30">
      <t>ホカ</t>
    </rPh>
    <phoneticPr fontId="1"/>
  </si>
  <si>
    <t>ViFood Co., Ltd</t>
  </si>
  <si>
    <t>245 National Road 1A, Long An Ward, Tay Ninh Province, Vietnam</t>
  </si>
  <si>
    <t>ViFood Co., Ltd (Processing Unit)</t>
  </si>
  <si>
    <t>6-1723</t>
  </si>
  <si>
    <t>F01_01-01 他</t>
    <rPh sb="10" eb="11">
      <t>ホカ</t>
    </rPh>
    <phoneticPr fontId="1"/>
  </si>
  <si>
    <t>Binh Phuoc 他</t>
    <rPh sb="11" eb="12">
      <t>ホカ</t>
    </rPh>
    <phoneticPr fontId="1"/>
  </si>
  <si>
    <t>Asociación de Productores de Café San Antonio Atitlán</t>
  </si>
  <si>
    <t>Cantón Chuitinamit, San Juan La Laguna; Sololá, Guatemala</t>
  </si>
  <si>
    <t>AProCSAA 1 他</t>
    <rPh sb="11" eb="12">
      <t>ホカ</t>
    </rPh>
    <phoneticPr fontId="1"/>
  </si>
  <si>
    <t>Xepanucuy,San Juan La Laguna 他</t>
    <rPh sb="29" eb="30">
      <t>ホカ</t>
    </rPh>
    <phoneticPr fontId="1"/>
  </si>
  <si>
    <t>11-1822</t>
  </si>
  <si>
    <t xml:space="preserve">  EMILIO VALLEJO, S.A. </t>
  </si>
  <si>
    <t>CTRA.MARTOS S/N,23650,TORREDONJIMENO,JAEN, SPAIN</t>
  </si>
  <si>
    <t xml:space="preserve"> Kunming Zhongru Agricultural Technology Co., Ltd</t>
  </si>
  <si>
    <t>500M AWAY FROM CHUJIAZHUANG, DIANWEI VILLAGE, DIANYUAN SUB DISTRICT OFFICE - 650201 PANLONG QU - YUNNAN SHENG, CHINA</t>
  </si>
  <si>
    <t>DIANWEI VILLAGE, DIANYUAN SUB DISTRICT OFFICE - 650201 PANLONG QU - YUNNAN SHENG, CHINA</t>
  </si>
  <si>
    <t>CN BIO 132 V02H</t>
  </si>
  <si>
    <t>AZIENDE AGRICOLE PLANETA SOCIETA' SEMPLICE</t>
  </si>
  <si>
    <t>CONTRADA DISPENSA INT. 1, SNC - 92013 MENFI (AG) – ITALIA</t>
  </si>
  <si>
    <t>IT BIO 007 V16W</t>
  </si>
  <si>
    <t>Yang County Runhemei Agri Development Co., Ltd.</t>
  </si>
  <si>
    <t>723300 Hanzhong City,Tianning Temple Bridgehead, East Yang County,Yang County Shaanxi Province China</t>
  </si>
  <si>
    <t>37297/1</t>
  </si>
  <si>
    <t>AZIENDA AGRIGOLA BUONAMICI S.R.L.</t>
  </si>
  <si>
    <t>VIA MONTEBENI 11, 50061 FIESOLE, FIREZE, ITALY</t>
  </si>
  <si>
    <t>JS88</t>
  </si>
  <si>
    <t>BIOSICILAGRI</t>
  </si>
  <si>
    <t>CONSERVE MANFUSO S.R.L.</t>
  </si>
  <si>
    <t>VIA BUONCONSIGLIO 330, 80057 SANT’ANTONIO ABATE NAPOLI ITALY</t>
  </si>
  <si>
    <t>イタリア共和国</t>
    <phoneticPr fontId="15"/>
  </si>
  <si>
    <t>SOLLEONE</t>
  </si>
  <si>
    <t>VIA ROMA 168, 13855 VALDENGO BIELLA ITALY</t>
  </si>
  <si>
    <t>Beneficio San Marcos S.A. de C.V.</t>
  </si>
  <si>
    <t>Km 197 Carretera Internacional Ca-4; Santa Cruz Sensenti Ocotepeque, Honduras C.A.</t>
  </si>
  <si>
    <t>BSM-010　他</t>
    <rPh sb="8" eb="9">
      <t>ホカ</t>
    </rPh>
    <phoneticPr fontId="1"/>
  </si>
  <si>
    <t>San Juan, La Labor　他</t>
    <rPh sb="19" eb="20">
      <t>ホカ</t>
    </rPh>
    <phoneticPr fontId="1"/>
  </si>
  <si>
    <t>13-1191</t>
  </si>
  <si>
    <t>エジプト・アラブ共和国</t>
    <phoneticPr fontId="17"/>
  </si>
  <si>
    <t>Organic Green Company</t>
    <phoneticPr fontId="17"/>
  </si>
  <si>
    <t>Area No. 29,30, Second Industrial Zone, Sector B4, Kom Oshem, Al Fayoum, Faiyum, Egypt</t>
    <phoneticPr fontId="3"/>
  </si>
  <si>
    <t>Organic Green Company</t>
    <phoneticPr fontId="3"/>
  </si>
  <si>
    <t>山东芝人堂药业有限公司</t>
  </si>
  <si>
    <t>山东省泰安市开发区配天门大街中段路北</t>
  </si>
  <si>
    <t>芝人堂有机灵芝基地</t>
  </si>
  <si>
    <t>泰安市岱岳区道朗镇丰山村</t>
  </si>
  <si>
    <t>CHTC-JP22003</t>
  </si>
  <si>
    <t>Al Wahat</t>
  </si>
  <si>
    <t>4200 Kebili Route de Gabes 4280 Kebili Tunisia</t>
  </si>
  <si>
    <t>Dalian Huaen Co.,Ltd</t>
    <phoneticPr fontId="3"/>
  </si>
  <si>
    <t>Maoyingzi Village,Dalianwan Street,Ganjingzi District,Dalian City,Liaoning Province,China.</t>
    <phoneticPr fontId="3"/>
  </si>
  <si>
    <t>JP-38CN-22-010</t>
    <phoneticPr fontId="3"/>
  </si>
  <si>
    <t>JP-38CN-22-011</t>
    <phoneticPr fontId="3"/>
  </si>
  <si>
    <t>COMERCIAL GOODFOOD4U SpA.</t>
    <phoneticPr fontId="1"/>
  </si>
  <si>
    <t xml:space="preserve">Laboratorio, Luis Pizarro Vasquez E.I.R.L. </t>
  </si>
  <si>
    <t>Av Las Acacias 02655 bodega 1C, San Bernardo, CHILE</t>
  </si>
  <si>
    <t>96370CL3</t>
  </si>
  <si>
    <t>TAHSİN KAYAYURT</t>
  </si>
  <si>
    <t>KECİKALESİ SOK NO:10, SELCUK, İZMİR 35920, BELEVİ MAHALLESİ, TURKEY</t>
  </si>
  <si>
    <t>269514TR1</t>
  </si>
  <si>
    <t>SANFORD GIDA TARIM İNŞ.TURZ. SAN VE TİC. A.Ş.</t>
  </si>
  <si>
    <t>Eğerci Mah. 1. Küme Evleri No:1 - PO : 35860, Torbalı/IZMIR, TURKEY</t>
    <phoneticPr fontId="3"/>
  </si>
  <si>
    <t>Eğerci Mah. 1. Küme Evleri No:1 - PO : 35860, Torbalı/IZMIR, TURKEY</t>
  </si>
  <si>
    <t>139678TR2</t>
  </si>
  <si>
    <t>KÜTAŞ ORGANİK TARIM ÜRÜNLERİ SANAYİ VE TİCARET A.Ş.</t>
  </si>
  <si>
    <t>Kemalpaşa Yolu 1.Km Kırovası Mevkii No:78/2 Kemalpaşa/ İZMİR, TURKEY</t>
  </si>
  <si>
    <t>172823TR1</t>
  </si>
  <si>
    <t>SAN DEMETRIO SRL</t>
  </si>
  <si>
    <t>STRADA PROVINCIALE 374, TAURISANO MIGGIANO KM5 - 73040, SPECCHIA, LECCE, ITALY</t>
  </si>
  <si>
    <t>JS244</t>
  </si>
  <si>
    <t xml:space="preserve">BONOLIO S.R.L. </t>
  </si>
  <si>
    <t>CONTRADA BORDEA - 92019 SCIACCA, AGRIGENTO, ITALY</t>
  </si>
  <si>
    <t>JS245</t>
  </si>
  <si>
    <t>Menghai Shenshanlaolin Tea Co.,ltd.</t>
  </si>
  <si>
    <t>NO. 28, MANLA VILLAGE GROUP, MANDUAN VILLAGE COMMITTEE, MENGHAI TOWN, MENGHAI CHINA</t>
  </si>
  <si>
    <t>MENGWENG VILLAGE, MENGHAI TOWN - 666299 MENGHAI XIAN - YUNNAN SHENG, CHINA</t>
  </si>
  <si>
    <t>CN BIO 132 R38O</t>
  </si>
  <si>
    <t>NO.71 MANLU VILLAGER GROUP, MANDUAN VILLAGE COMMITTEE, MENGHAI TOWN - 666299 MENGHAI XIAN - YUNNAN SHENG, CHINA</t>
  </si>
  <si>
    <t xml:space="preserve">Shandong Yutu Food Co.,LTD </t>
  </si>
  <si>
    <t>NO.1688 SICHOU ROAD, ZHOUCUN ECONOMIC DEVELOPMENT ZONE - 255399 ZIBO SHI – SHANDONG SHENG, CHINA</t>
  </si>
  <si>
    <t>CN BIO 132 V15D</t>
  </si>
  <si>
    <t>13-1143-1-1</t>
  </si>
  <si>
    <t>CAMPO D’ORO S.R.L.</t>
  </si>
  <si>
    <t>Via Vincenzo Monti 8, 20100 Milano (MI)　　Italy</t>
  </si>
  <si>
    <t>Località Scunchipane, 92019 Sciacca (AG)　　Italy</t>
  </si>
  <si>
    <t>BU32</t>
  </si>
  <si>
    <t>Batian Nuts Limited</t>
  </si>
  <si>
    <t>500 Nkubu, Meru 60202, Off Nkubu-Mitunguu Road  Nkubu KE</t>
    <phoneticPr fontId="3"/>
  </si>
  <si>
    <t>Meru Central</t>
  </si>
  <si>
    <t>Meru</t>
  </si>
  <si>
    <t>267573KE1</t>
  </si>
  <si>
    <t>500 Nkubu, Meru 60202, Off Nkubu-Mitunguu Road  Nkubu KE</t>
  </si>
  <si>
    <t>Batian Factory</t>
  </si>
  <si>
    <t>Along Mitunguu-Nkubu Rd</t>
  </si>
  <si>
    <t>267573KE2</t>
  </si>
  <si>
    <t>COOPERATIVA DE CAFICULTORES DEL SUR DEL TOLIMA LTDA - CAFISUR</t>
  </si>
  <si>
    <t xml:space="preserve">Calle 8 No. 9 - 18 / Barrio centro, CHAPARRAL-TOLIMA, COLOMBIA </t>
  </si>
  <si>
    <t xml:space="preserve">CHAPARRAL-TOLIMA, COLOMBIA </t>
  </si>
  <si>
    <t>269789CO1</t>
  </si>
  <si>
    <t>KM 16 via Ibagué-Espinal IBAGUE -TOLIMA, COLOMBIA</t>
  </si>
  <si>
    <t>269789CO3</t>
  </si>
  <si>
    <t>Adem Kedir/Horra Trading Coffee Processing and Warehousing Plant</t>
  </si>
  <si>
    <t>26188 Code 1000, Adis Ababa, Gelan Industrial Zone, Oromia, ETHIOPIA</t>
  </si>
  <si>
    <t>269036ET3</t>
  </si>
  <si>
    <t>Lionheart Farms (Philippines) Corporation</t>
  </si>
  <si>
    <t>PUNTA BAJA, RIZAL, PALAWAN, - 5323 REPUBLIC OF THE PHILIPPINES</t>
  </si>
  <si>
    <t>PUROK PAGKAKAISA, BRGY. PUNTA BAJA, RIZAL, - 5323 PROVINCE OF PALAWAN - MIMAROPA, PHILIPPINES</t>
  </si>
  <si>
    <t>PH BIO 132 R21P</t>
  </si>
  <si>
    <t>BRGY.CULASIAN, - 5323 PROVINCE OF PALAWAN - MIMAROPA, PHILIPPINES</t>
  </si>
  <si>
    <t>Anning Haiwan Tea Industry Co.,Ltd.</t>
  </si>
  <si>
    <t>LUBIAO SUBDISTRICT OFFICE, ANNING CITY, YUNNAN PROVINCE, CHINA - 650311 MENGHAI XIAN - YUNNAN SHENG, CHINA</t>
  </si>
  <si>
    <t>Field 1</t>
  </si>
  <si>
    <t>XIN BANZHANG VILLAGE, LAO MAN'E VILLAGE, MANDUAN VILLAGE, BULANGSHAN TOWNSHIP, MENGHAI COUNTY, YUNNAN PROVINCE, CHINA - 666213 MENGHAI XIAN - YUNNAN SHENG, CHINA</t>
  </si>
  <si>
    <t>CN BIO 132 R52H</t>
  </si>
  <si>
    <t>SERENDIB for Food Industries</t>
  </si>
  <si>
    <t>BLOCK 310, MAKHAZEN EL SHABAB, INDUSTRIAL ZONE, 6TH OF OCTOBER, GIZA GOVERNORATE - ARAB REPUBLIC OF EGYPT</t>
  </si>
  <si>
    <t>U12Y</t>
  </si>
  <si>
    <t>Cooperativa Cafetalera CAPUCAS Limitada (COCAFCAL)</t>
  </si>
  <si>
    <t>Capucas, San Pedro, Copan, Honduras</t>
  </si>
  <si>
    <t>1 他</t>
    <rPh sb="2" eb="3">
      <t>ホカ</t>
    </rPh>
    <phoneticPr fontId="1"/>
  </si>
  <si>
    <t>Capucas San Pedro Copan</t>
  </si>
  <si>
    <t>13-1125-0</t>
  </si>
  <si>
    <t>Cafés Especiales Corquín S.A. CAFESCOR CES</t>
  </si>
  <si>
    <t>Aldea Joalaca RN 132, Corquin, Copán, Honduras</t>
    <phoneticPr fontId="3"/>
  </si>
  <si>
    <t>La Laguna Erandique Lempira</t>
  </si>
  <si>
    <t>13-1050</t>
  </si>
  <si>
    <t>Agrícola Campo Viejo Ltda.</t>
  </si>
  <si>
    <t xml:space="preserve"> Las Pataguas, Parcela 26, Coihueco, Región de Ñuble, Chile.</t>
  </si>
  <si>
    <t>Las Pataguas</t>
  </si>
  <si>
    <t>22-718</t>
  </si>
  <si>
    <t>Al Roubi Farm</t>
  </si>
  <si>
    <t>Bani Mazar- Bahria Oasis Road, 61511 Matay, Egypt</t>
  </si>
  <si>
    <t>Longnan Great Wall Fruit Juice &amp; Beverage Co., Ltd</t>
  </si>
  <si>
    <t>No 26  Youhao Village,Yongxing Township, Li County, Longnan City, Gansu Province, China</t>
  </si>
  <si>
    <t>Weinan Town Guataishan Base,Longnan Great Wall Juice Beverage Co. Ltd</t>
  </si>
  <si>
    <t>Gutai Mountain - Weinan Town - Maiji District - TianshuiCity - Gansu Province - CHINA</t>
  </si>
  <si>
    <t>213998CN1</t>
  </si>
  <si>
    <t>Olivado Fresh EPZ Limited</t>
  </si>
  <si>
    <t>Mirira Packhouse, Off Kenol- Sagana Road; Loc. 20/ MIRIRA, P.O.Box 27953-00100, Nairobi, Kenya</t>
  </si>
  <si>
    <t>95184KE3</t>
  </si>
  <si>
    <t>COOPERATIVA MULTIACTIVA DE FAMILIAS PRODUCTORAS
DE CAFE DEL SUR DEL TOLIMA LTDA - FAMYCAFE LTDA</t>
    <phoneticPr fontId="1"/>
  </si>
  <si>
    <t>COOPERATIVA MULTIACTIVA DE FAMILIAS PRODUCTORAS
DE CAFE DEL SUR DEL TOLIMA LTDA - FAMYCAFE LTDA</t>
    <phoneticPr fontId="3"/>
  </si>
  <si>
    <t>CR 4 No. 3-22 BRR. Avenida, Planadas, Tolima, Colombia</t>
    <phoneticPr fontId="3"/>
  </si>
  <si>
    <t>Planadas, Tolima, Colombia</t>
    <phoneticPr fontId="1"/>
  </si>
  <si>
    <t>3-034</t>
    <phoneticPr fontId="3"/>
  </si>
  <si>
    <t>Qingdao Ahead Technology Co., Ltd.</t>
    <phoneticPr fontId="3"/>
  </si>
  <si>
    <t>Room 2403 No. 467-1, Changjiang Middle Road, Huangdao District, 266555 Qingdao, Shandong, China</t>
  </si>
  <si>
    <t>Qingdao Ahead Technology Co., Ltd.</t>
  </si>
  <si>
    <t>Kunlun Shan South Road Saint Knitting, Qingdao, Shandong, China 他</t>
    <phoneticPr fontId="3"/>
  </si>
  <si>
    <t>STRADA PROVINCIALE PER MIRANDOLA, 66 - 41033 CONCORDIA SULLA SECCHIA, MODENA, ITALY</t>
  </si>
  <si>
    <t>内蒙古科沁万佳食品有限公司</t>
    <phoneticPr fontId="25"/>
  </si>
  <si>
    <t>WJ-HR-1
哈日道卜農場</t>
    <phoneticPr fontId="25"/>
  </si>
  <si>
    <r>
      <t>内蒙古興安盟科右中旗巴彦呼舒鎮哈日道卜嘎</t>
    </r>
    <r>
      <rPr>
        <sz val="12"/>
        <color theme="1"/>
        <rFont val="ＭＳ Ｐゴシック"/>
        <family val="2"/>
        <charset val="134"/>
      </rPr>
      <t>查</t>
    </r>
    <phoneticPr fontId="25"/>
  </si>
  <si>
    <t>JM221218PR-1854</t>
  </si>
  <si>
    <t>PROASSA - CECANOR</t>
    <phoneticPr fontId="25"/>
  </si>
  <si>
    <t>TORRES PAZ # 338 - CHICLAYO PERU</t>
  </si>
  <si>
    <t>ADAN MONDRAGON PAREDES</t>
    <phoneticPr fontId="25"/>
  </si>
  <si>
    <t>AGUA AZUL</t>
    <phoneticPr fontId="25"/>
  </si>
  <si>
    <t>JP230113FA-1864</t>
  </si>
  <si>
    <t>Nakheel Aldka Ltd</t>
  </si>
  <si>
    <t>P.O Box 230609    11321 RIYAD, サウジアラビア</t>
  </si>
  <si>
    <t>P.O Box 230609    11321 RIYAD</t>
  </si>
  <si>
    <t>28530</t>
  </si>
  <si>
    <t>XING′AN MENG JIAHE RICE INDUSTRY CO.,LTD</t>
  </si>
  <si>
    <t>700 km east of the old provincial highway S203 at the south foot of xibotu mountain, chalsen Town, Horqin Right Front Banner, Hinggan League, Inner Mongolia, CHINA</t>
  </si>
  <si>
    <t>Chalsen Town, Horqin Right Front Banner, Hinggan League，Inner Mongolia, CHINA</t>
  </si>
  <si>
    <t>233751CN1</t>
  </si>
  <si>
    <t>233751CN3</t>
  </si>
  <si>
    <t>Rafiki Coffee Ltd.</t>
  </si>
  <si>
    <t>Viwandani Street Moshi, P O Box 7847 Moshi, Tanzania</t>
  </si>
  <si>
    <t>Rafiki Coffee ltd.</t>
  </si>
  <si>
    <t>95182TZ3</t>
  </si>
  <si>
    <t>タイ王国</t>
    <rPh sb="2" eb="4">
      <t>オウコク</t>
    </rPh>
    <phoneticPr fontId="1"/>
  </si>
  <si>
    <t>URMATT Ltd.</t>
  </si>
  <si>
    <t>279 Moo 8, Muangchum sub  district, Wiangchai district, Chiang rai, THILAND</t>
  </si>
  <si>
    <t>83613TH3</t>
  </si>
  <si>
    <t xml:space="preserve">SC GLOBAL COCO PRODUCTS INC </t>
  </si>
  <si>
    <t>National Highway, Brgy. Caridad, Baybay City, Leyte, 6521,  PHILIPPINES</t>
  </si>
  <si>
    <t>121995PH2</t>
  </si>
  <si>
    <t>EcoPark</t>
  </si>
  <si>
    <t>Brgy. Manay Panabo City, Davao del Norte 8105, PHILIPPINES</t>
  </si>
  <si>
    <t>166757PH2</t>
  </si>
  <si>
    <t>Tropicana Food Products, Inc.</t>
  </si>
  <si>
    <t>KM. 84 MAHARLIKA HIGHWAY, SAN PABLO LAGUNA, PHILIPPINES - 4000 SAN PABLO CITY - CALABARZON,  PH</t>
  </si>
  <si>
    <t>General Luna - Province of Quezon - Calabarzon, PH</t>
  </si>
  <si>
    <t>PH BIO 132 S67V</t>
  </si>
  <si>
    <t>KM 85 MAHARLIKA HI-WAY, BRGY. SAN IGNACIO, SPC, LAGUNA - 4000 PROVINCE OF LAGUNA - CALABARZON, PH</t>
  </si>
  <si>
    <t>BIO HERB INTERNATIONAL FOR EXPORT</t>
  </si>
  <si>
    <t>MANSHAT SAKARAN - . MUḨĀFAZ̧AT AL FAYYŪM, EGYPT</t>
  </si>
  <si>
    <t>U81G</t>
  </si>
  <si>
    <t>CLECA S.R.L.</t>
  </si>
  <si>
    <t>Via Leonardo Da Vinci 797, Fossatone 40059 Medicina (BO) Italy</t>
  </si>
  <si>
    <t>MAGMAR S.P.R. DE R.I.</t>
    <phoneticPr fontId="3"/>
  </si>
  <si>
    <t>Calle Hidalgo Sur S/N, Chahuites, Oaxaca, México</t>
    <phoneticPr fontId="3"/>
  </si>
  <si>
    <t>16-1997</t>
    <phoneticPr fontId="3"/>
  </si>
  <si>
    <t>KAFFEE PERU G1 SAC</t>
  </si>
  <si>
    <t>MZA F Lote F3, Sector 10 de Octubre (A 2 Cdrs AV Marginal-Sangani) Junin-Chanchamayo-Perene, Perene, 064, Peru</t>
    <phoneticPr fontId="3"/>
  </si>
  <si>
    <t>MZA F Lote F3 Sec. 10 De Octubre (A " CDRS AV Marginal-Sangani), Perene, 064, Peru</t>
    <phoneticPr fontId="3"/>
  </si>
  <si>
    <t>Molinos de Honduras S.A. de C.V.</t>
  </si>
  <si>
    <t>Avenida Nueva Orleans Barrio La Guardia, San Pedro Sula, Honduras</t>
    <phoneticPr fontId="3"/>
  </si>
  <si>
    <t>Molinos de Honduras</t>
  </si>
  <si>
    <t>Barrio La Guardia, Avenida Nueva Orleans, San Pedro Sula, Honduras</t>
  </si>
  <si>
    <t>JM230317PC-1878</t>
  </si>
  <si>
    <t>宜興万潤食品有限公司</t>
    <phoneticPr fontId="3"/>
  </si>
  <si>
    <t>宜興万潤有机竹笋基地</t>
    <phoneticPr fontId="3"/>
  </si>
  <si>
    <t>中国　安徽省広徳市盧村郷盧湖竹海</t>
    <phoneticPr fontId="3"/>
  </si>
  <si>
    <t>Qizitown (Ningxia) Health
Industry Co., Ltd.</t>
  </si>
  <si>
    <t>No.30 of Goji Processing City, Zhongning County, Zhongwei, Ningxia, China</t>
  </si>
  <si>
    <t>37806</t>
  </si>
  <si>
    <t>RATH ORGANIC FARMERS SOCIETY</t>
  </si>
  <si>
    <t>C-5/10, AGRO PARK PHASE-II UPSIDC INDUSTRIAL AREA, - 225302 UTTAR PRADESH, INDIA</t>
  </si>
  <si>
    <t>GATA NUMBER. 48/2 VILLAGE BHADARWARA, PARGANA, TEHSIL RATH - 210431 HAMĪRPUR - UTTAR PRADESH, IN</t>
  </si>
  <si>
    <t>IN BIO 132 V16L</t>
  </si>
  <si>
    <t>ORGANIC INDIA PVT LTD</t>
    <phoneticPr fontId="3"/>
  </si>
  <si>
    <t>C-5/10 AGRO PARK PHASE II, UPSIDC INDUSTRIAL AREA - 225302 FATEHPUR - UTTAR PRADESH, INDIA</t>
  </si>
  <si>
    <t>ORGANIC INDIA PVT LTD</t>
  </si>
  <si>
    <t>IN BIO 132 V15L</t>
  </si>
  <si>
    <t>GATA NO- 48/2, VILLAGE BHADARWARA, PARGANA TEHSIL RATH - 210431 HAMĪRPUR - UTTAR PRADESH, INDIA</t>
  </si>
  <si>
    <t>IN BIO 132 V12Q</t>
  </si>
  <si>
    <t>ORGANIC INDIA FARMERS PRODUCER COMPANY LIMITED</t>
    <phoneticPr fontId="3"/>
  </si>
  <si>
    <t>C-5/10, AGRO PARK PHASE-II UPSIDC INDUSTRIAL AREA, - 225302 FATEHPUR - UTTAR PRADESH, INDIA</t>
  </si>
  <si>
    <t>ORGANIC INDIA FARMERS PRODUCER COMPANY LIMITED</t>
  </si>
  <si>
    <t>FAMILY HEALTH CARE CENTER, MEWA LAL KI MILL, DEO PAR (BUAURA), TEHSIL SADAR, BHAWARNATH - 276001 ĀZAMGARH - UTTAR PRADESH, INDIA</t>
  </si>
  <si>
    <t>IN BIO 132 V08R</t>
  </si>
  <si>
    <t>COLIMAN INTERNATIONAL, S.A DE C.V.</t>
  </si>
  <si>
    <t>16 DE SEPTIEMBRE #104 INT. 2, COL. SAN ISIDRO - 28140 TECOMÁN - COLIMA, MEXICO</t>
  </si>
  <si>
    <t>RANCHO SAN MIGUEL DE AGUILAR EJIDO MORELOS, LOCALIDAD COFRADIA DE MORELOS - 28935 TECOMÁN - COLIMA, MEXICO</t>
  </si>
  <si>
    <t>MX BIO 132 J60X</t>
  </si>
  <si>
    <t>CARAPELLI FIRENZE SPA</t>
  </si>
  <si>
    <t>VIA LEONARDO DA VINCI 31 - 50028 BARBERINO TAVARNELLE (FI) ITALIA</t>
  </si>
  <si>
    <t>IT BIO 007 U20X</t>
  </si>
  <si>
    <t>海南五里路有机茶业有限公司</t>
  </si>
  <si>
    <t>海南省白沙黎族自治县牙叉镇牙叉五队示范基地</t>
  </si>
  <si>
    <t>海南省白沙黎族自治县牙叉镇牙叉五队</t>
  </si>
  <si>
    <t>JH230402FA-1883</t>
  </si>
  <si>
    <t>海南五里路有機茶業有限公司</t>
  </si>
  <si>
    <t>JH230402PR-1884</t>
  </si>
  <si>
    <t>ASOCIACION DE PRODUCTORES DE LA SIERRA NEVADA DE SANTA MARTA TAYRONACA "ASOTAYRONACA”</t>
    <phoneticPr fontId="3"/>
  </si>
  <si>
    <t>CL 23 B 17 43 Brr San Pedro Alejandrino, Santa Marta, Magdalena, Colombia</t>
  </si>
  <si>
    <t>La esperanza 他</t>
  </si>
  <si>
    <t>Pueblo Bello, Vereda Caracoli, Valledupar, Cesar, Colombia 他</t>
  </si>
  <si>
    <t>3-2003</t>
    <phoneticPr fontId="3"/>
  </si>
  <si>
    <t>Asociación de Productores de Café Especial con Fines Ecológicos Santiago Pérez Ataco - Café Casa Verde</t>
  </si>
  <si>
    <t>Cll. 6 Nro.3-51 Barrio Centro Santiago Pérez, Ataco - Tolima, Colombia</t>
  </si>
  <si>
    <t>CV 01　他</t>
    <rPh sb="6" eb="7">
      <t>ホカ</t>
    </rPh>
    <phoneticPr fontId="1"/>
  </si>
  <si>
    <t>TOLIMA-ATACO　他</t>
    <rPh sb="13" eb="14">
      <t>ホカ</t>
    </rPh>
    <phoneticPr fontId="3"/>
  </si>
  <si>
    <t>3-999</t>
    <phoneticPr fontId="3"/>
  </si>
  <si>
    <t>Molinos de Honduras S.A. de C.V.</t>
    <phoneticPr fontId="3"/>
  </si>
  <si>
    <t>Avenida Nueva Orleans, frente al Centro Técnico Hondureño Alemán, San Pedro Sula, Cortes, Honduras</t>
    <phoneticPr fontId="3"/>
  </si>
  <si>
    <t>Molinos de Honduras Santa Rosa Copan/Comayagua</t>
    <phoneticPr fontId="3"/>
  </si>
  <si>
    <t>Santa Rosa de Copan Carretera Panamericana, Salida a San Pedro Sula/Comayagua salida Vieja a Tegucigalpa frente a Bimbo de Honduras, Santa Rosa de Copan/ Comayagua, Honduras</t>
    <phoneticPr fontId="3"/>
  </si>
  <si>
    <t>13-1673</t>
    <phoneticPr fontId="3"/>
  </si>
  <si>
    <t>Shandong Baofeng Food Co., Ltd.</t>
  </si>
  <si>
    <t>No.3 Zhangliu Road - Zhangdian District - Zibo City - Shandong Province - CHINA</t>
  </si>
  <si>
    <t>No.3 Zhangliu Road, Zhangdian District, Zibo City, Shandong Province - CHINA</t>
  </si>
  <si>
    <t>272686CN2</t>
  </si>
  <si>
    <t xml:space="preserve">DALIAN XINGLONGKEN ORGANIC CEREAL &amp; OIL CO., LTD.	</t>
  </si>
  <si>
    <t>(#38-786-16), Dongfeng Village, Zhongchang Street - Jinzhou District - Dalian City - Liaoning province - CHINA</t>
  </si>
  <si>
    <t xml:space="preserve">Nenbei Farm			</t>
  </si>
  <si>
    <t>Nenbei Farm Farm Nenjiang County, Heihe City, CHINA</t>
  </si>
  <si>
    <t>268535CN1</t>
  </si>
  <si>
    <t>Camino Puquillay, Nancagua, Sexta Region, CHILE</t>
  </si>
  <si>
    <t>141039CL2</t>
  </si>
  <si>
    <t>Nature Bio Foods Ltd.</t>
  </si>
  <si>
    <t>Unit No. 134, First floor, Rectangle-1 Saket District Centre, New Delhi- 110017, INDIA</t>
  </si>
  <si>
    <t>Nature Bio Foods Ltd. Chandpara</t>
  </si>
  <si>
    <t>Chandpara, Mahsi, Bahraich, Uttar Pradesh, INDIA</t>
  </si>
  <si>
    <t>277801IN1</t>
  </si>
  <si>
    <t xml:space="preserve">INULINA Y MIEL DE AGAVE S.A. DE C.V (IMAG)			</t>
  </si>
  <si>
    <t>Rancho las Peñitas, Carretera Tepatitlán-Arandas Km. 4.5, 47700, Capilla de Guadalupe, Jalisco, México</t>
  </si>
  <si>
    <t>246842MX2</t>
  </si>
  <si>
    <t>NATUFEED COFFEE COMPANY SAS</t>
  </si>
  <si>
    <t>PARQUE INDUSTRIAL BUCARAMANGA No.1 – MANZANA B BODEGA 5 Bucaramanga, Santader, COLOMBIA</t>
  </si>
  <si>
    <t>199872CO3</t>
  </si>
  <si>
    <t>South Am Freeze Dry Spa</t>
  </si>
  <si>
    <t>95000000 Santa Filomena 2589, Viluco, Buin, CHILE</t>
  </si>
  <si>
    <t>96327CL2</t>
  </si>
  <si>
    <t>GRAPPI LUCHINO</t>
  </si>
  <si>
    <t>VIA LAMONE 65 -MONTICCHIELLO 53020 Pienza SI   Italy</t>
  </si>
  <si>
    <t>VIA LAMONE 65 -MONTICCHIELLO 53020 Pienza SI  Italy</t>
  </si>
  <si>
    <t>0701</t>
  </si>
  <si>
    <t>ベネズエラ・ボリバル共和国</t>
  </si>
  <si>
    <t xml:space="preserve">Procesadora Cacao Real, C.A. </t>
  </si>
  <si>
    <t>Av. Intercomunal Guarenas Guatire, Edif. Industrial Cacao Real, 1221, Miranda, Venezuela</t>
  </si>
  <si>
    <t>CACAO SAN JOSE CA</t>
  </si>
  <si>
    <t>CARRETERA TRONCAL 9 SECTOR, LOS CHAGUARAMOS, CASA VIEJA EL PILAR, 6152, Sucre, Venezuela</t>
  </si>
  <si>
    <t>CACAO SAN JOSE CA, almacén
PARROQUIA SAN RAFAEL ALCÁZAR</t>
  </si>
  <si>
    <t>CARRETERA PANAMERICANA 
SECTOR CAÑO MORO
MUNICIPIO OBISPO RAMOS DE 
LORA ESTADO MÉRIDA, Venezuela</t>
  </si>
  <si>
    <t>Taian Solar Summit Food Co., Ltd</t>
  </si>
  <si>
    <t>Hujiazhuang Village, 271605,Bianyuan Town，Feicheng, Shandong Province,  China</t>
  </si>
  <si>
    <t>Dongxiangdongzhuang Farm R05</t>
  </si>
  <si>
    <t xml:space="preserve">Dongxiangdongzhuang Village, 271605,Bianyuan Town，Feicheng, Shandong Province, China </t>
  </si>
  <si>
    <t>Cooperativa Agraria Cafetalera Juan Santos Atahualpa</t>
  </si>
  <si>
    <t>Jr. Ramon Castilla 336, Pichanaqui, 12865, Peru</t>
  </si>
  <si>
    <t>TONE PINTO, MARITZA ISABEL 他</t>
    <phoneticPr fontId="3"/>
  </si>
  <si>
    <t>Satipo - Satipo - Junín 他</t>
  </si>
  <si>
    <t>Kawsaq Allpa S.A.S. B.I.C. – KAWPA</t>
  </si>
  <si>
    <t>Calle Av La Esperanza Número S/N, carretera Vía, Panamericana frente a Gasolinera Terpel, Machala, El Oro, Ecuador</t>
  </si>
  <si>
    <t>HACIENDA CRISTINA - KAWPA</t>
  </si>
  <si>
    <t>Sector Pancho Negro, Cantón El Triunfo, Guayas, Ecuador</t>
  </si>
  <si>
    <t>20-2020</t>
    <phoneticPr fontId="3"/>
  </si>
  <si>
    <t>Finca Antonio Sosa</t>
  </si>
  <si>
    <t>Comunidad El Puente Nº s/n, Provincia Guarayos, Santa Cruz de La Sierra, Bolivia</t>
  </si>
  <si>
    <t>Finca Pascual Lopez</t>
  </si>
  <si>
    <t>Comunidad El Puente, Provincia Guarayos, Santa Cruz, Bolivia</t>
  </si>
  <si>
    <t xml:space="preserve">Bourbon Specialty Coffees S/A			</t>
  </si>
  <si>
    <t>Rua Piauí, 129 - CEP: 37.701-024, Poços de Caldas - Minas Gerais, BRAZIL</t>
  </si>
  <si>
    <t>Bourbon Specialty Coffees S/A - Poços de Caldas</t>
  </si>
  <si>
    <t xml:space="preserve">Avenida Presidente Wenceslau Braz, 2600 Poços de Caldas/ MG, BRAZIL			</t>
  </si>
  <si>
    <t>258709BR3</t>
  </si>
  <si>
    <t>Km.4 Garcia Compound JP Laurel Avenue Bajada, Davao City, 8000, Philippines</t>
  </si>
  <si>
    <t>NUEVA VISAYAS AGRARIAN REFORM COOPERATIVE (NUVIARCO)</t>
  </si>
  <si>
    <t>P-7 Nueva Visayas, Mawab, Davao de Oro, Philippines</t>
  </si>
  <si>
    <t>274441PH1</t>
  </si>
  <si>
    <t>キューバ共和国</t>
  </si>
  <si>
    <t>EMPRESA FILIAL AGROINDUSTRIAL AZUCARERA CARLOS BENIGNO BALIÑO LÓPEZ</t>
  </si>
  <si>
    <t>Km 13 de la Carretera Sagua, Santo Domingo, Villa Clara, CUBA</t>
  </si>
  <si>
    <t>EMPRESA FILIAL AGROINDUSTRIAL AZUCARERA CARLOS BENIGNO BALIÑO LÓPEZ - UBPC</t>
  </si>
  <si>
    <t>Santo Domingo, Villa Clara, CUBA</t>
  </si>
  <si>
    <t>94032CU1</t>
  </si>
  <si>
    <t>94032CU2</t>
  </si>
  <si>
    <t>BRANCH OF LEXMIN PTY LTD</t>
  </si>
  <si>
    <t>Borey Peng Huoth, The Star Polaris,29 &amp; 31 Street P03,Sangkat Nirouth, 12357 Khan Chhbar Ampov, Phnom Penh, CAMBODIA</t>
  </si>
  <si>
    <t>Decho Angkanh Villagre, Decho Aphivat Commune, Chhuk District, Kampot Provinve, Cambodia</t>
  </si>
  <si>
    <t>197249KH1</t>
  </si>
  <si>
    <t>197249KH2</t>
  </si>
  <si>
    <t>OneCert International Pvt Ltd.</t>
    <phoneticPr fontId="3"/>
  </si>
  <si>
    <t>Okayti Tea Company Limited</t>
    <phoneticPr fontId="3"/>
  </si>
  <si>
    <t>Quantum Building, 2nd Floor, Paribahan Nagar, NH31, Matigara, Siliguri, West Bengal 734010 India</t>
    <phoneticPr fontId="3"/>
  </si>
  <si>
    <t>Okayti Tea Garden, P.O. Mirik District; Darjeeling, West Bengal 734214 India</t>
    <phoneticPr fontId="3"/>
  </si>
  <si>
    <t>#ONE-6348</t>
    <phoneticPr fontId="3"/>
  </si>
  <si>
    <t>AVOASIS S DE PR DE RL DE CV</t>
  </si>
  <si>
    <t>CARRETERA GUZMAN EL GRULLO KM 13.4, COLONIA CIUDAD GUZMÁN CENTRO, LOCALIDAD CIUDAD GUZMÁN - 49000 ZAPOTLÁN EL GRANDE - JALISCO, MEXICO</t>
  </si>
  <si>
    <t>EL OASIS 2 他</t>
  </si>
  <si>
    <t>MX BIO 132 V45B</t>
  </si>
  <si>
    <t xml:space="preserve">LIMONES MONICA S.A. DE C.V. </t>
  </si>
  <si>
    <t>CALLE GREGORIO TORRES QUINTERO S/N, LOC. EL CAÑIZO - 93600 MARTÍNEZ DE LA TORRE - VERACRUZ-LLAVE, MEXICO</t>
  </si>
  <si>
    <t>MX BIO 132 R98U</t>
  </si>
  <si>
    <t>Joel Antonio Ortega Vivanco</t>
  </si>
  <si>
    <t>Parcela 99, Lote 19 y 21, Sector Romeral, Retiro, 3640000, Chile</t>
  </si>
  <si>
    <t>Jose Pablo Inostroza Ibanez</t>
  </si>
  <si>
    <t>Sector Romeral Km 15, Parral, Región del Maule, 3640000, Chile</t>
  </si>
  <si>
    <t>Comercializadora Alianza Café S.A.S.</t>
    <phoneticPr fontId="3"/>
  </si>
  <si>
    <t>Cra 3 # 1-531 Barrio San Antonio, Buesaco/Nariño, Colombia</t>
    <phoneticPr fontId="3"/>
  </si>
  <si>
    <t>ALIANZA 01他</t>
    <rPh sb="10" eb="11">
      <t>ホカ</t>
    </rPh>
    <phoneticPr fontId="3"/>
  </si>
  <si>
    <t>Buesaquito他</t>
    <rPh sb="10" eb="11">
      <t>ホカ</t>
    </rPh>
    <phoneticPr fontId="3"/>
  </si>
  <si>
    <t>3-983-1</t>
    <phoneticPr fontId="3"/>
  </si>
  <si>
    <t>NO.1136, Wanguan Road - Taishan District, Tai'an City - Shandong Province - CHINA</t>
  </si>
  <si>
    <t>278901CN1</t>
  </si>
  <si>
    <t>VICENTE GANDIA PLA, S.A.</t>
  </si>
  <si>
    <t>Ctra Cheste a Godelleta, s/n 46370 Chiva, SPAIN</t>
  </si>
  <si>
    <t>275990ES2</t>
  </si>
  <si>
    <t>Huaen ZhaoTong Organic Farm</t>
    <phoneticPr fontId="3"/>
  </si>
  <si>
    <t>Xiaoba Village, Zhaxi Town, Weixin County, Zhaotong City, Yunnan Province, China</t>
    <phoneticPr fontId="3"/>
  </si>
  <si>
    <t>JP-38CN-23-004</t>
    <phoneticPr fontId="3"/>
  </si>
  <si>
    <t>No.496, Weiguotun, Sanshilipu, Jinzhou District, Dalian City, Liaoning Province, China</t>
    <phoneticPr fontId="3"/>
  </si>
  <si>
    <t>JP-38CN-23-005</t>
    <phoneticPr fontId="3"/>
  </si>
  <si>
    <t>Rosa Eugenia Valverde Gonzalez</t>
  </si>
  <si>
    <t>Calle Pablo Neruda 1080, 3630000 Parral, Chile</t>
  </si>
  <si>
    <t>Predio El Alamo, Sector Romeral, 3640000
Retiro, Región del Maule, Chile</t>
  </si>
  <si>
    <t>Williams Antonio Soto Ulloa</t>
  </si>
  <si>
    <t>Rincón Valdés s/n, Sector Camelias, Retiro, 3640000, Chile</t>
  </si>
  <si>
    <t>MOTHER INDIA FARMS RAMANAGARA CLUSTER</t>
  </si>
  <si>
    <t>HALIKAVAGILU VILLAGE, - 560013 RAMANAGARA - STATE OF KARNĀTAKA, INDIA</t>
  </si>
  <si>
    <t>IN BIO 132 V65G</t>
  </si>
  <si>
    <t>PASTICCERIA QUADRIFOGLIO S.R.L.</t>
  </si>
  <si>
    <t>VIA MORANDI 25 - 41011 CAMPOGALLIANO (MO) ITALIA</t>
  </si>
  <si>
    <t>IT BIO 007 U90A</t>
  </si>
  <si>
    <t>Nevamor S.P.R de R.L</t>
  </si>
  <si>
    <t>CALLE LIBERTAD, SIN COLONIA LOCALIDAD EL RANCHITO - 60800 COAHUAYANA - MICHOACÁN, MEXICO</t>
  </si>
  <si>
    <t>LIMONERA</t>
  </si>
  <si>
    <t>ARROYO SECO Y CAMINO A ZAPOTAN LOCALIDAD EL RANCHITO - 60800 COAHUAYANA - MICHOACÁN, MEXICO</t>
  </si>
  <si>
    <t>MX BIO 132 V60W</t>
  </si>
  <si>
    <t>Heilongjiang Yuanfeng Economic and Trade Co., Ltd.</t>
  </si>
  <si>
    <t>IN THE FORESTRY GOODS YARD - 161499 NENJIANG XIAN - HEILONGJIANG SHENG, CHINA</t>
  </si>
  <si>
    <t>Nenjiang Lugang Ancient Pressed Organic Oil Co., Ltd</t>
  </si>
  <si>
    <t>CHANGQING VILLAGE, CHANGFU TOWN - 161406 NENJIANG XIAN - HEILONGJIANG SHENG, CHINA</t>
  </si>
  <si>
    <t>CN BIO 132 U42A</t>
  </si>
  <si>
    <t>Chen-Chee Grains And Consumable Oils Co.,Ltd.</t>
  </si>
  <si>
    <t>Floor 1, Building E, No. 3, Times Square Community, Nangang E&amp;D District, Harbin City, China</t>
  </si>
  <si>
    <t>Heilongjiang Longfeng Corn Development Co.,Ltd.</t>
  </si>
  <si>
    <t>2.5 kilometer Qing an Road, Qinggang County, Suihua City, Heilongjiang Province, China</t>
  </si>
  <si>
    <t>JP-38CN-23-006</t>
  </si>
  <si>
    <t>VIÑEDOS BALMORAL, S.A.</t>
    <phoneticPr fontId="3"/>
  </si>
  <si>
    <t>C/ MAYOR Nº 32 - 1º,02001,ALBACETE,ALBACETE, SPAIN</t>
    <phoneticPr fontId="3"/>
  </si>
  <si>
    <t>VIÑEDOS BALMORAL, S.A.</t>
  </si>
  <si>
    <t>C/ MAYOR Nº 32 - 1º,02001,ALBACETE,ALBACETE, SPAIN</t>
  </si>
  <si>
    <t>ARA FOODS INDUSTRY S.A.C.</t>
  </si>
  <si>
    <t>C/ HEREDIA, 641 ,15072,JESUS MARIA,LIMA,PERU</t>
  </si>
  <si>
    <t xml:space="preserve">MIGASA ENVASADO, S.L.U </t>
    <phoneticPr fontId="3"/>
  </si>
  <si>
    <t>CARRETERA MADRID-CADIZ, KM.556,41703,DOS HERMANAS,SEVILLA, SPAIN</t>
  </si>
  <si>
    <t xml:space="preserve">MIGASA ENVASADO, S.L.U </t>
  </si>
  <si>
    <t xml:space="preserve">EXPLOTACIONES HERMANOS DELGADO, S.L </t>
  </si>
  <si>
    <t>C/ VILLARROBLEDO, Nº 33,13630,SOCUELLAMOS,CIUDAD REAL, SPAIN</t>
  </si>
  <si>
    <t xml:space="preserve">Cavas J. Hill, S.L. </t>
  </si>
  <si>
    <t>C/ BONAVISTA, Nº 2,08734,OLERDOLA,BARCELONA,SPAIN</t>
  </si>
  <si>
    <t>SDAD COOP CLM NTRA SRA DE LA ANTIGUA Y STO TOMAS DE VILLANUEVA</t>
  </si>
  <si>
    <t>PASEO DE LAS COOPERATIVAS S/N,13320,VILLANUEVA DE LOS INFANTES,CIUDAD REAL,SPAIN</t>
  </si>
  <si>
    <t xml:space="preserve">OLAM AGRO PERU SAC </t>
    <phoneticPr fontId="3"/>
  </si>
  <si>
    <t>Av. Victor Andres Belaunde N° 147 – Via principal 155 Ofic.502,15073,SAN ISIDRO,LIMA, Peru</t>
  </si>
  <si>
    <t>Av. Victor Andres Belaunde N° 147 – Via principal 155 Ofic.502,15073,SAN ISIDRO,LIMA, Peru 他</t>
  </si>
  <si>
    <t xml:space="preserve">COMPAÑIA EXTREMEÑA DE ACEITES Y CEREALES, S.L. </t>
  </si>
  <si>
    <t>AVDA. MARTIN PALOMINO Nº 27,10600,PLASENCIA,CACERES, SPAIN</t>
  </si>
  <si>
    <t xml:space="preserve">MIGASA ACEITES, S.L.U. </t>
    <phoneticPr fontId="3"/>
  </si>
  <si>
    <t xml:space="preserve">MIGASA ACEITES, S.L.U. </t>
  </si>
  <si>
    <t>ACETIFICIO MARCELLO DE NIGRIS RSL</t>
  </si>
  <si>
    <t>S.S. Sannitica 87 80023 Caivano NA  Italy</t>
  </si>
  <si>
    <t>S.S. Sannitica 87 80023 Caivano NA Italy</t>
  </si>
  <si>
    <t>FM42</t>
  </si>
  <si>
    <t>ACETIFICI ITALIANI MODENA SRL</t>
  </si>
  <si>
    <t>Via Fornaci 12 41012 Carpi MO Italy</t>
  </si>
  <si>
    <t>FM43</t>
  </si>
  <si>
    <t>HANGZHOU YINQUAN TEA INDUSTRY CO., LTD</t>
  </si>
  <si>
    <t>No.16 Yushun Road, Jingshan town, Yuhang district, Hangzhou city, Zhejiang  China</t>
  </si>
  <si>
    <t>HANGZHOU YINQUAN TEA INDUSTRY CO., LTD.</t>
  </si>
  <si>
    <t>No.16 Yushun Road, Jingshan town, Yuhang district, Hangzhou city, Zhejiang, China</t>
  </si>
  <si>
    <t>DG00</t>
  </si>
  <si>
    <t>CALLEJONES PRODUCE INC S DE P.R DE R.L</t>
  </si>
  <si>
    <t>CALLE ITALIA NO. 33 COL. JARDINES DE CHAMIZAL, LOCALIDAD TECOMÁN. - 28900 TECOMÁN - COLIMA, MEXICO</t>
  </si>
  <si>
    <t>RANCHO LOS MESCALES 2　他</t>
  </si>
  <si>
    <t>CARRETERA CERRO DE ORTEGA KM 0.01 CALLEJONES, LOCALIDAD CERRO DE ORTEGA, TECOMÁN COLIMA, MÉXICO</t>
  </si>
  <si>
    <t>MX BIO 132 K80S</t>
  </si>
  <si>
    <t>CHAVEZ ALVAREZ J JESUS</t>
    <phoneticPr fontId="3"/>
  </si>
  <si>
    <t>CALLE HILANDEROS #376, INTERIOR #4, COL. LA MAGDALENA - 60080 URUAPAN - MICHOACÁN, MEXICO</t>
  </si>
  <si>
    <t>EL EMBARCADERO　他</t>
  </si>
  <si>
    <t>DOMICILIO CONOCIDO TURIAN S/N, MPIO. SALVADOR ESCALANTE, MICHOACAN, MÉXICO</t>
  </si>
  <si>
    <t>MX BIO 132 I61X</t>
  </si>
  <si>
    <t>UNIAGRO S.A.</t>
  </si>
  <si>
    <t>AVENIDA AVIADORES DEL CHACO 2581, LOCALIDAD ASUNCIÓN, DEPARTAMENTO CAPITAL - REPUBLIC OF PARAGUAY</t>
  </si>
  <si>
    <t>AZEMECUE YUTY 12　他</t>
  </si>
  <si>
    <t>DEPARTAMENTO CAAZAPÁ, YUTY REPUBLIC OF PARAGUAY</t>
  </si>
  <si>
    <t>PY BIO S29E</t>
  </si>
  <si>
    <t>AVENIDA AVIADORES DEL CHACO 2581, LOCALIDAD ASUNCIÓN, DEPARTAMENTO CAPITALE REPUBLIC OF PARAGUAY</t>
  </si>
  <si>
    <t>Ningbo Showco Food Co.,LTD.</t>
  </si>
  <si>
    <t>Dongshan Tangxi Town Yinzhou District Ningbo, China</t>
  </si>
  <si>
    <t>Ningbo showco food Co.,Ltd. Dongshan village organic bamboo base</t>
  </si>
  <si>
    <t xml:space="preserve">Dongshan village Tangxi Town Yinzhou District Ningbo zhejiang province, CHINA </t>
  </si>
  <si>
    <t>278111CN1</t>
  </si>
  <si>
    <t>Dongshan village, Tangxi town Yinzhou District Ningbo City, China</t>
  </si>
  <si>
    <t>278111CN2</t>
  </si>
  <si>
    <t>Finca Santa Rita</t>
    <phoneticPr fontId="3"/>
  </si>
  <si>
    <t>km. 113 carretera a cocales-patululpochuta, Chimaltenango, Pochuta, Pochuta, GUATEMALA</t>
    <phoneticPr fontId="3"/>
  </si>
  <si>
    <t>SAN ALBERTO　他</t>
    <phoneticPr fontId="3"/>
  </si>
  <si>
    <t>Km.113 carreterra a Cocales-Potulul-Pochuta, Chimaltenango 他</t>
    <phoneticPr fontId="3"/>
  </si>
  <si>
    <t>10-271Eおよび49549</t>
    <phoneticPr fontId="3"/>
  </si>
  <si>
    <t>Agrokur Organik Tıbbi ve Aromatik Bitkiler Üretim A.Ş.</t>
  </si>
  <si>
    <t>Pelitören Mah Merkez 20 Sok., İvrindi, 10770/Balıkesir, Türkiye</t>
  </si>
  <si>
    <t>AGROKUR TIBBI VE AROMATİK BİTKİLER ÜRETİM A.Ş.</t>
    <phoneticPr fontId="3"/>
  </si>
  <si>
    <t xml:space="preserve">Çatalan, İvrindi, Balıkesir Province, Türkiye 他 </t>
    <phoneticPr fontId="3"/>
  </si>
  <si>
    <t>La conquista  Layan S.P.R de R.L</t>
  </si>
  <si>
    <t>CALLE CUBA #187 SIN COLONIA, LOCALIDAD MADRID ESTACIÓN - 28910 TECOMÁN - COLIMA, MEXICO</t>
  </si>
  <si>
    <t>LA CONQUISTA DE LAYAN 2　他</t>
  </si>
  <si>
    <t>CARRETERA S/N A MADRID LOCALIDAD MADRIDD ESTACIÓN - 68910 TECOMÁN - COLIMA, MEXICO</t>
  </si>
  <si>
    <t>MX BIO 132 V74I</t>
  </si>
  <si>
    <t>OLIVER &amp; PRESS WINEMAKERS PTY LTD T/A Oliver's Taranga Vineyards</t>
    <phoneticPr fontId="3"/>
  </si>
  <si>
    <t>PO Box 55, Mclaren Vale, SA, 5171</t>
    <phoneticPr fontId="3"/>
  </si>
  <si>
    <t>32 Hamilton Rd, Mclaren Flat, SA, 5171</t>
  </si>
  <si>
    <t>1210</t>
    <phoneticPr fontId="3"/>
  </si>
  <si>
    <t>Qiujiadian Town Industrial Park , Taishan District, Taian City, Shandong Province, CHINA</t>
  </si>
  <si>
    <t xml:space="preserve">Qiujiadian Town Industrial Park, Taishan District, Taian City, Shandong Province, CHINA			</t>
  </si>
  <si>
    <t>282264CN2</t>
  </si>
  <si>
    <t>Avopro EPZ Ltd Factory</t>
  </si>
  <si>
    <t xml:space="preserve">Kirinyaga County </t>
  </si>
  <si>
    <t>269875KE2</t>
  </si>
  <si>
    <t>277411PH2</t>
  </si>
  <si>
    <t>DUMAGUETE COCONUT MILLS, INC</t>
  </si>
  <si>
    <t>San Miguel, Bacong, Negros Oriental 6216, Philippines</t>
  </si>
  <si>
    <t>Negros Oriental, Central Visayas region, Philippines</t>
  </si>
  <si>
    <t>208208PH1</t>
  </si>
  <si>
    <t>San Miguel, Bacong, Negros Oriental 6216, Philippines</t>
    <phoneticPr fontId="1"/>
  </si>
  <si>
    <t>208208PH2</t>
  </si>
  <si>
    <t>Wine Packaging &amp; Logistic S.A.</t>
  </si>
  <si>
    <t>Camino Maipo Viluco 1575, Buin, CHILE</t>
  </si>
  <si>
    <t>158787CL2</t>
  </si>
  <si>
    <t xml:space="preserve">Ricardo dos Santos Bartholo </t>
  </si>
  <si>
    <t>Rodovia MG-188, km 391, 38740-000, Patrocínio - MG, BRAZIL</t>
  </si>
  <si>
    <t>243043BR1</t>
  </si>
  <si>
    <t>243043BR3</t>
  </si>
  <si>
    <t>SMVDA ELITIZAZ III SA</t>
  </si>
  <si>
    <t>Menzel Bouzayenne, Sidi Bouzid, Meknassy 9144, TUNISIA</t>
  </si>
  <si>
    <t>71449TN1</t>
  </si>
  <si>
    <t>VIÑA LOS VASCOS S.A.</t>
  </si>
  <si>
    <t>FUNDO LOS VASCOS S/N, PERALILLO SEXTA REGION, CHILE</t>
  </si>
  <si>
    <t>FUNDO LOS VASCOS S/N, PERALILLO, VI REGIÓN, CHILE</t>
  </si>
  <si>
    <t>224435CL2</t>
  </si>
  <si>
    <t>青島澤城食品有限公司</t>
    <phoneticPr fontId="3"/>
  </si>
  <si>
    <t>中国　山東省青島市黄島区霊珠山街道辦事処黄河西路497号</t>
    <phoneticPr fontId="3"/>
  </si>
  <si>
    <t>澤城食品有機基地、他</t>
    <phoneticPr fontId="3"/>
  </si>
  <si>
    <t>中国　河北省唐山市遵化市候家寨郷大石荘村、他</t>
    <phoneticPr fontId="3"/>
  </si>
  <si>
    <t>青島澤城食品有限公司（本社工場）</t>
    <phoneticPr fontId="3"/>
  </si>
  <si>
    <t>中国山東省青島市黄島区霊珠山街道辦事処黄河西路497号</t>
    <phoneticPr fontId="3"/>
  </si>
  <si>
    <t>青島澤城食品有限公司　分工場</t>
    <phoneticPr fontId="3"/>
  </si>
  <si>
    <r>
      <t>中国　山東省臨沂市莒南県文</t>
    </r>
    <r>
      <rPr>
        <sz val="12"/>
        <color theme="1"/>
        <rFont val="ＪＳ平成明朝体W3"/>
        <family val="3"/>
        <charset val="134"/>
      </rPr>
      <t>疃</t>
    </r>
    <r>
      <rPr>
        <sz val="12"/>
        <color theme="1"/>
        <rFont val="ＭＳ ゴシック"/>
        <family val="3"/>
        <charset val="128"/>
      </rPr>
      <t>鎮文泗路88号</t>
    </r>
    <phoneticPr fontId="3"/>
  </si>
  <si>
    <t>パナマ共和国</t>
  </si>
  <si>
    <t>THE NELIXIA COMPANY</t>
    <phoneticPr fontId="3"/>
  </si>
  <si>
    <t>P.H Torre de las Américas, Torre A, Piso 12, Punta Pacífica, Panamá</t>
    <phoneticPr fontId="3"/>
  </si>
  <si>
    <t>591-1694</t>
    <phoneticPr fontId="3"/>
  </si>
  <si>
    <t>ISABEL MARGARITA IBAÑEZ TILLERÍA</t>
    <phoneticPr fontId="3"/>
  </si>
  <si>
    <t xml:space="preserve">Sector Romeral S/N, Retiro, Región del Maule, Chile </t>
  </si>
  <si>
    <t>PREDIO SANTA RITA, PREDIO SAN JOSE SECTOR ROMERAL S/N</t>
    <phoneticPr fontId="3"/>
  </si>
  <si>
    <t>152-1695</t>
    <phoneticPr fontId="3"/>
  </si>
  <si>
    <t>NELIXIA S.A.</t>
    <phoneticPr fontId="3"/>
  </si>
  <si>
    <t>Km 96.5 Carretera hacia la Antigua, Aldea El Rodeo, Escuintla, Escuintla, Guatemala</t>
    <phoneticPr fontId="3"/>
  </si>
  <si>
    <t xml:space="preserve">Km 96.5 Carretera hacia la Antigua, Aldea El Rodeo, Escuintla, Escuintla, Guatemala </t>
    <phoneticPr fontId="3"/>
  </si>
  <si>
    <t xml:space="preserve">11-2141 </t>
    <phoneticPr fontId="3"/>
  </si>
  <si>
    <t xml:space="preserve">ORLANDO FLORES RETAMAL </t>
    <phoneticPr fontId="3"/>
  </si>
  <si>
    <t xml:space="preserve">Parcela 90 Proyecto Romeral, Sector Romeral S/N Retiro, Region Del Maule,  Chile </t>
    <phoneticPr fontId="3"/>
  </si>
  <si>
    <t xml:space="preserve">PARCELA 90 </t>
    <phoneticPr fontId="3"/>
  </si>
  <si>
    <t>Parcela 90 Proyecto Romeral, Sector Romeral S/N Retiro, Region Del Maule, Chile</t>
    <phoneticPr fontId="3"/>
  </si>
  <si>
    <t>352-1855</t>
    <phoneticPr fontId="3"/>
  </si>
  <si>
    <t>Om Tower, 32 Jawaharlal Nehru Road, 11th Floor, Unit No-1105 Kolkata, West Bengal 700071 India</t>
    <phoneticPr fontId="3"/>
  </si>
  <si>
    <t>Okayti Tea Estate, P.O. &amp; P.S. Mirik Darjeeling, West Bengal 734214 India</t>
    <phoneticPr fontId="3"/>
  </si>
  <si>
    <t>#ONE-6425</t>
    <phoneticPr fontId="3"/>
  </si>
  <si>
    <t>HACIENDA TABANERO - INVERSIONES MEJÍA2 S.A.S.</t>
    <phoneticPr fontId="3"/>
  </si>
  <si>
    <t>Cl 44 Nro. 34C-33 Barrio Industrial- Palmira, Cali/Valle del Cauca, Colombia</t>
    <phoneticPr fontId="3"/>
  </si>
  <si>
    <t xml:space="preserve">HACIENDA TABANERO </t>
    <phoneticPr fontId="3"/>
  </si>
  <si>
    <t xml:space="preserve">Hacienda Tabanero, Vereda Presidente, San Pedro, Buga, Valle del Cauca, Colombia </t>
    <phoneticPr fontId="3"/>
  </si>
  <si>
    <t xml:space="preserve">3-1521 </t>
    <phoneticPr fontId="3"/>
  </si>
  <si>
    <t xml:space="preserve">CAMPOS TEKNOAGROX SPR DE RL DE CV </t>
    <phoneticPr fontId="3"/>
  </si>
  <si>
    <t xml:space="preserve">Av. Patria 2018 Col. Lomas de Polanco, Guadalajara, Jalisco, México  </t>
  </si>
  <si>
    <t xml:space="preserve">km 6.5 Carretera Ayotlán-Atotonilco s/n, Colonia El Zapote, Ayotlán, Jalisco, México </t>
    <phoneticPr fontId="3"/>
  </si>
  <si>
    <t xml:space="preserve">16-2206 </t>
    <phoneticPr fontId="3"/>
  </si>
  <si>
    <t>中国　遼寧省営口市経済技術開発区閩江路2号</t>
    <phoneticPr fontId="3"/>
  </si>
  <si>
    <t>王家店村孫家溝組基地</t>
    <phoneticPr fontId="3"/>
  </si>
  <si>
    <t>中国　遼寧省丹東市東港市黒溝鎮王家店村孫家溝組</t>
    <phoneticPr fontId="3"/>
  </si>
  <si>
    <t>石佛堡村基地</t>
    <phoneticPr fontId="3"/>
  </si>
  <si>
    <t>中国　遼寧省錦州市義県張家堡鎮石佛堡村</t>
    <phoneticPr fontId="3"/>
  </si>
  <si>
    <t>Hunan Shimen Baiyunshan Tea Co., Ltd.</t>
  </si>
  <si>
    <t>Baiyunshan State Forestry Farm, 415312 Shimen County, Hunan, China</t>
  </si>
  <si>
    <t>SERVICIOS DE BENEFICIADO, S.A. SERBEN</t>
  </si>
  <si>
    <t>Km 21.5 Carretera a Villa Canales, Villa Canales, Cuidad de Guatemala, Guatemala</t>
  </si>
  <si>
    <t>07035</t>
  </si>
  <si>
    <t>CRA 5 Nro. 16 A – 53, Valledupar, Colombia</t>
  </si>
  <si>
    <t>08385</t>
  </si>
  <si>
    <t>SAPRIET S.A.</t>
  </si>
  <si>
    <t>Calle Bolívar S/N. Parroquia Buenavista, Pasaje, ECUADOR</t>
  </si>
  <si>
    <t>BIORGANICA S.A.</t>
  </si>
  <si>
    <t>Avenida Luis Alberto Herrera Casi Azara 819 2040 Mariano Roque Alonso PARAGUAY</t>
    <phoneticPr fontId="3"/>
  </si>
  <si>
    <t>KAUKOU (PTY) LTD</t>
  </si>
  <si>
    <t>GEORGE, 6530, MONTAGU PASS ROAD, HEROLD, 6615, SOUTH AFRICA</t>
  </si>
  <si>
    <t>255142ZA1</t>
  </si>
  <si>
    <t>Lanna Fruits Co.,Ltd.</t>
  </si>
  <si>
    <t>73 Moo 3, Chiang Mai-Hod Road, Thawangprao, Sanpatong, Chiang Mai, 50120 THAILAND</t>
  </si>
  <si>
    <t>Lanna Fruits Co.,Ltd. - OGG Farmers</t>
  </si>
  <si>
    <t>195310TH1</t>
  </si>
  <si>
    <t>195310TH2</t>
  </si>
  <si>
    <t>All Natural Coco Products, Inc. (ANC)</t>
  </si>
  <si>
    <t>ANC Compound, Barangay Buntis, Bacong, Negros Oriental, Philippines</t>
  </si>
  <si>
    <t>230566PH2</t>
  </si>
  <si>
    <t>Shandong Sanyuan Biotechnology Co., Ltd</t>
  </si>
  <si>
    <t>No 89 Zhangfu Road,Binbei - Binzhou City - Shandong Province - CHINA</t>
  </si>
  <si>
    <t>193375CN2</t>
  </si>
  <si>
    <t>Ningxia Baishi Hengxing Food Technology Co., Ltd.</t>
  </si>
  <si>
    <t>Xinshui Agricultural Product Industrial Park, 755100, Zhongning, Ningxia Province, China</t>
  </si>
  <si>
    <t>Biaoqing Agricultural Development Of Gansu Co., Ltd.</t>
  </si>
  <si>
    <t>No.33 Changsheng Road, Xinshi District, Xiaxihao Town, Yumen, Jiuquan City, Gansu Province, China</t>
  </si>
  <si>
    <t>Ningxia Yuanquan Agricultural Ecological Technology Co., Ltd.</t>
  </si>
  <si>
    <t>Xili Village, Xingren Town, Zhongwei City, Ningxia, China</t>
  </si>
  <si>
    <t>The organic base and post-harvest site of Ningxia Yuanquan Agricultural Ecological Technology Co., Ltd.</t>
  </si>
  <si>
    <t>Haojiawan, Haoji Village, Xingren Town, Zhongwei City, Ningxia, China</t>
  </si>
  <si>
    <t>23802/1</t>
  </si>
  <si>
    <t>Longyu Wolfberry Planting Professional Cooperative Agency of Farmers in YuMen City</t>
  </si>
  <si>
    <t>Group 3, Xiaxihao Village, Xiaxihao Town, Yumen, Jiuquan City, Gansu Province, China</t>
  </si>
  <si>
    <t>Site in Shihezi Village of Longyu Wolfberry
Planting Farmers' Professional Cooperative of
Yumeng City</t>
  </si>
  <si>
    <t>Group 1, Shihezi Village, Xiaxihao Town
Yumen, Jiuquan City, Gansu Province, China</t>
  </si>
  <si>
    <t>Sunning Ground of Longyu Wolfberry Planting
Professional Cooperative Agency of Farmers in
YuMen City</t>
  </si>
  <si>
    <t>Xiaxihao Town, Yumen, Jiuquan City, Gansu Province, China</t>
  </si>
  <si>
    <t>NOFH Private Limited</t>
    <phoneticPr fontId="3"/>
  </si>
  <si>
    <t>NOFH Private Limited, Kannal Cross, Nandhi Farm House SY No 131/3
Property No 1872, Tavaragera-Sindhanur Road, Tavaragera Tq Kushtagi,
Tavaragera, Koppal, Karnataka, India</t>
    <phoneticPr fontId="3"/>
  </si>
  <si>
    <t xml:space="preserve">356-2210 </t>
    <phoneticPr fontId="3"/>
  </si>
  <si>
    <t>356-2210</t>
    <phoneticPr fontId="3"/>
  </si>
  <si>
    <t>Martinez Valdez Excelencia en Plátanos SPR de RL.</t>
    <phoneticPr fontId="3"/>
  </si>
  <si>
    <t>Andador 16 #89, Colonia Chamizal, Tecomán, Colima, México</t>
    <phoneticPr fontId="3"/>
  </si>
  <si>
    <t>Boca de Apiza, Cerro de Ortega, Colima, México</t>
    <phoneticPr fontId="3"/>
  </si>
  <si>
    <t>16-2212</t>
    <phoneticPr fontId="3"/>
  </si>
  <si>
    <t>Ochoaes Bananas S.P.R. DE R.L.</t>
    <phoneticPr fontId="3"/>
  </si>
  <si>
    <t>Calle Revolución # 121, Localidad Cerro de Ortega, Tecomán, Colima, México</t>
    <phoneticPr fontId="3"/>
  </si>
  <si>
    <t>Carretera Cerro de Ortega, Km 01 a Callejones, Localidad Cerro de Ortega, Tecoman, Colima, México</t>
    <phoneticPr fontId="3"/>
  </si>
  <si>
    <t>16-2214</t>
    <phoneticPr fontId="3"/>
  </si>
  <si>
    <t>COOPERATIVA AGRARIA SONOMORO DEL VRAEM LTDA</t>
  </si>
  <si>
    <t>JR. LAS PALMERAS NRO. SN CP NAYLAMP DE SONOMORO (A 1 CDRA DE CE 30671 NAYLAMP DE SONOMOR) PANGOA, SATIPO, JUNIN, Peru</t>
    <phoneticPr fontId="3"/>
  </si>
  <si>
    <t>JR. PURUS MZ 25 LOTE 06
UCAYALI – ATALAYA, ATALAYA, Peru</t>
    <phoneticPr fontId="3"/>
  </si>
  <si>
    <t>23064/2</t>
  </si>
  <si>
    <t>JR. PURUS MZ 25 LOTE 06
UCAYALI – ATALAYA, ATALAYA, Peru</t>
  </si>
  <si>
    <t>No. 13, Chaoyang Road,
Shuinan Town, Jiangle County, Sanming City, Fujian Province, China</t>
  </si>
  <si>
    <t>Guangming Collection Base of Fujian Yuanleda Industry and Trade Co., Ltd.</t>
  </si>
  <si>
    <t>Shantou Village, Guangming Township, Jiangle County, Sanming City, Fujian Province, China</t>
  </si>
  <si>
    <t>Ningde City, No.1009 Wenzhou Road, Lantian Village, Shanqian Street, 355200 Fuding City,  Fujian Province, China</t>
  </si>
  <si>
    <t>スペイン王国</t>
    <phoneticPr fontId="3"/>
  </si>
  <si>
    <t xml:space="preserve">BODEGAS LATÚE, S.COOP.DE C-LM </t>
  </si>
  <si>
    <t>CAMINO DE LA ESPERILLA, S/N, 45810,VILLANUEVA DE ALCARDETE, TOLEDO, SPAIN</t>
  </si>
  <si>
    <t>CAFE SELVA NORTE S.A.C.</t>
  </si>
  <si>
    <t>CARRETERA CHAMAYA-JAEN KM 7.50 CASERIO MOCHENTA(ENTRE EL CASERIO BASAHUAYCO Y MOCHENTA),06800,JAEN,JAEN, PERU</t>
  </si>
  <si>
    <t>Yancheng Weiguan Foods Co., LTD</t>
    <phoneticPr fontId="3"/>
  </si>
  <si>
    <t>Zhenzhong Road (E), Panwan Town, Sheyang, Jiangsu, 224312, China</t>
    <phoneticPr fontId="3"/>
  </si>
  <si>
    <t>Xinhua Village, Panwan Town, Sheyang County, Yancheng City, Jiangsu, 224312, China</t>
    <phoneticPr fontId="3"/>
  </si>
  <si>
    <t>HVC Exportaciones S.A.C.</t>
  </si>
  <si>
    <t>Av. Nicolás de Piérola N°50, Sta. Clara, Lima, Lima, 15487, Peru</t>
  </si>
  <si>
    <t>HVC Exportaciones S.A.C. 他</t>
  </si>
  <si>
    <t>Av. Nicolás de Piérola N°50, Sta. Clara, Lima, Lima, 15487, Peru 他</t>
  </si>
  <si>
    <t>BANULI SPR DE RL</t>
  </si>
  <si>
    <t>CALLE CUARTA DE COCOTEROS NO. 89 COL.. LAS PALMAS - 28017 COLIMA - COLIMA, MEXICO</t>
  </si>
  <si>
    <t>La playa 2</t>
  </si>
  <si>
    <t>DOMICILIO CONOCIDO S/N, CARRETERA CERRO DE ORTEGA A SAN MIGUEL, EJIDO, CERRO DE ORTEGA, - TECOMÁN - COLIMA,  MEXICO</t>
  </si>
  <si>
    <t>MX BIO 132 W26G</t>
  </si>
  <si>
    <t>TERRE CEVICO - GRUPPO CENTRO VINICOLO COOPERATIVO ROMAGNOLO SOC. COOP. AGR.</t>
  </si>
  <si>
    <t>VIA FIUMAZZO 72 48022 Lugo RA   Italy</t>
  </si>
  <si>
    <t>Dalian Shengfang Organic Food Co., Ltd.</t>
    <phoneticPr fontId="3"/>
  </si>
  <si>
    <t>Room 204, Government Office Building, Guangming Village, Shicheng and Rural Areas, Zhuanghe City, Dalian City, Liaoning Province, China</t>
    <phoneticPr fontId="3"/>
  </si>
  <si>
    <t>Wudan Farm</t>
    <phoneticPr fontId="3"/>
  </si>
  <si>
    <t>Wudan Town, Wengniute Banner, Chifeng City, Inner Mongolia Autonomous Region, China</t>
    <phoneticPr fontId="3"/>
  </si>
  <si>
    <t>JP-38CN-23-008</t>
    <phoneticPr fontId="3"/>
  </si>
  <si>
    <t>Ke'erqin Organic Farm</t>
    <phoneticPr fontId="3"/>
  </si>
  <si>
    <t>Naiman Banner New Town, Kailu Town Dongfeng Town, Zhalute Banner Wulijimuren Sumu, Inner Tongliao City, Mongolia Autonomous Region, China</t>
    <phoneticPr fontId="3"/>
  </si>
  <si>
    <t>JP-38CN-23-009</t>
    <phoneticPr fontId="3"/>
  </si>
  <si>
    <t>海外貨物検査株式会社</t>
    <phoneticPr fontId="12"/>
  </si>
  <si>
    <t>山東欧楽食品有限公司</t>
    <phoneticPr fontId="12"/>
  </si>
  <si>
    <t>中国　山東省棗荘市山亭区新源北路66号</t>
    <phoneticPr fontId="12"/>
  </si>
  <si>
    <t>崔庄有機基地、他</t>
    <phoneticPr fontId="12"/>
  </si>
  <si>
    <r>
      <t>中国　山東省棗庄市山亭区</t>
    </r>
    <r>
      <rPr>
        <sz val="12"/>
        <color theme="1"/>
        <rFont val="ＪＳ平成明朝体W3"/>
        <family val="3"/>
        <charset val="134"/>
      </rPr>
      <t>凫</t>
    </r>
    <r>
      <rPr>
        <sz val="12"/>
        <color theme="1"/>
        <rFont val="ＭＳ ゴシック"/>
        <family val="3"/>
        <charset val="128"/>
      </rPr>
      <t>城鎮崔庄村、他</t>
    </r>
    <phoneticPr fontId="12"/>
  </si>
  <si>
    <t>山東欧楽食品有限公司</t>
  </si>
  <si>
    <t>1598</t>
    <phoneticPr fontId="12"/>
  </si>
  <si>
    <t>241670CN2</t>
  </si>
  <si>
    <t xml:space="preserve">Tianjin Yandu Chestnut Foods Co.,Ltd. </t>
  </si>
  <si>
    <t>100 meters East of Yangezhuang Village,Xilonghuyu Town,Jizhou District,Tianjin City,China</t>
  </si>
  <si>
    <t>MaoJiaChang base</t>
  </si>
  <si>
    <t>MaoJiaChang Village,XingWangZhaiCountryside,ZunHuaCity,Hebei Province,China</t>
  </si>
  <si>
    <t>226737CN1</t>
  </si>
  <si>
    <t>RioSierra S.A.S</t>
  </si>
  <si>
    <t>Km 5.5 vía alterna al puerto - Parque Industrial Puerto del Sol Bodega 13, Santa Marta, Colombia.</t>
  </si>
  <si>
    <t>282605CO3</t>
  </si>
  <si>
    <t>Gourmet Gardens Ltd </t>
  </si>
  <si>
    <t>P.O. BOX 70066, Kampala, UGANDA</t>
  </si>
  <si>
    <t>Nyahuka Zone, Bundibugyo District, Uganda</t>
  </si>
  <si>
    <t>90633UG1</t>
  </si>
  <si>
    <t>90633UG2</t>
  </si>
  <si>
    <t xml:space="preserve">VITIVINICOLA Y COMERCIAL TEILLERY LTDA. </t>
  </si>
  <si>
    <t>139295CL2</t>
  </si>
  <si>
    <t>サウジアラビア王国</t>
  </si>
  <si>
    <t xml:space="preserve">Bateel Farms </t>
  </si>
  <si>
    <t>463, 463 11914 Riyadh SA, Kingdom of Saudi Arabia</t>
  </si>
  <si>
    <t xml:space="preserve">Arnia Hota Farm </t>
  </si>
  <si>
    <t>463, 11914-Al Ghat Riyadh SA, Kingdom of Saudi Arabia</t>
  </si>
  <si>
    <t>OCHOA PRODUCTS S DE PR DE RL</t>
  </si>
  <si>
    <t>CALLE RUMBO A BOCA DE APIZA SN DE ENTRADA A MANO IZQUIERDA, S/N LOCALIDAD CERRO DE ORTEGA - 28900 TECOMÁN - COLIMA, MEXICO</t>
  </si>
  <si>
    <t>RANCHO EL RIO</t>
    <phoneticPr fontId="3"/>
  </si>
  <si>
    <t>CARR. CERRO DE ORTEGA,KM.01 A CALLEJONES LOC. CERRO DE ORTEGA - 28900 TECOMÁN - COLIMA, MEXICO</t>
  </si>
  <si>
    <t>MX BIO 132 K22V</t>
  </si>
  <si>
    <t>云南罗平鼎泰食品开发有限公司</t>
  </si>
  <si>
    <t>云南省曲靖市罗平县工业园区长青片区望城路14号</t>
  </si>
  <si>
    <t>①DT-01　他</t>
    <rPh sb="7" eb="8">
      <t>タ</t>
    </rPh>
    <phoneticPr fontId="3"/>
  </si>
  <si>
    <r>
      <t>①</t>
    </r>
    <r>
      <rPr>
        <sz val="12"/>
        <color theme="1"/>
        <rFont val="ＪＳ平成明朝体W3"/>
        <family val="3"/>
        <charset val="134"/>
      </rPr>
      <t>罗</t>
    </r>
    <r>
      <rPr>
        <sz val="12"/>
        <color theme="1"/>
        <rFont val="ＭＳ ゴシック"/>
        <family val="3"/>
        <charset val="128"/>
      </rPr>
      <t>平</t>
    </r>
    <r>
      <rPr>
        <sz val="12"/>
        <color theme="1"/>
        <rFont val="ＪＳ平成明朝体W3"/>
        <family val="3"/>
        <charset val="134"/>
      </rPr>
      <t>县</t>
    </r>
    <r>
      <rPr>
        <sz val="12"/>
        <color theme="1"/>
        <rFont val="ＭＳ ゴシック"/>
        <family val="3"/>
        <charset val="128"/>
      </rPr>
      <t>腊山街道青草塘村　他</t>
    </r>
    <rPh sb="13" eb="14">
      <t>タ</t>
    </rPh>
    <phoneticPr fontId="3"/>
  </si>
  <si>
    <t>CHTC-JP23004</t>
  </si>
  <si>
    <t>泰安泰山亚细亚食品有限公司</t>
  </si>
  <si>
    <t>山东省泰安市泰山区万官路1136号</t>
  </si>
  <si>
    <t>①ZCF01A  他</t>
    <rPh sb="9" eb="10">
      <t>タ</t>
    </rPh>
    <phoneticPr fontId="3"/>
  </si>
  <si>
    <r>
      <t>①</t>
    </r>
    <r>
      <rPr>
        <sz val="12"/>
        <color theme="1"/>
        <rFont val="ＪＳ平成明朝体W3"/>
        <family val="3"/>
        <charset val="134"/>
      </rPr>
      <t>邹</t>
    </r>
    <r>
      <rPr>
        <sz val="12"/>
        <color theme="1"/>
        <rFont val="ＭＳ ゴシック"/>
        <family val="3"/>
        <charset val="128"/>
      </rPr>
      <t>城市太平</t>
    </r>
    <r>
      <rPr>
        <sz val="12"/>
        <color theme="1"/>
        <rFont val="ＪＳ平成明朝体W3"/>
        <family val="3"/>
        <charset val="134"/>
      </rPr>
      <t>镇</t>
    </r>
    <r>
      <rPr>
        <sz val="12"/>
        <color theme="1"/>
        <rFont val="ＭＳ ゴシック"/>
        <family val="3"/>
        <charset val="128"/>
      </rPr>
      <t>刘行村　他</t>
    </r>
    <rPh sb="11" eb="12">
      <t>タ</t>
    </rPh>
    <phoneticPr fontId="3"/>
  </si>
  <si>
    <t>CHTC-JP23005</t>
  </si>
  <si>
    <t>Dalian Tradin Biotechnology Co.,Ltd.</t>
  </si>
  <si>
    <t>No.B21-7,Building 1,Wucaicheng District A,E&amp;T Development Zone,Dalian City,Liaoning province, China</t>
    <phoneticPr fontId="3"/>
  </si>
  <si>
    <t>Xixiaozhao Third Organic Base</t>
    <phoneticPr fontId="3"/>
  </si>
  <si>
    <t>Xixiaozhao Town, Wulatqian Banner, Bayannur City, Inner Mongolia, China</t>
    <phoneticPr fontId="3"/>
  </si>
  <si>
    <t>JP-38CN-23-010</t>
  </si>
  <si>
    <t>3-830-1</t>
    <phoneticPr fontId="3"/>
  </si>
  <si>
    <t>Asociación de Desarrollo Integral Sostenible de Quetzaltepeque - Oriente</t>
    <phoneticPr fontId="3"/>
  </si>
  <si>
    <t>Barrio El Puente Zona 2, Quetzaltepeque, Chiquimula, Guatemala</t>
  </si>
  <si>
    <t>Floridalma</t>
    <phoneticPr fontId="3"/>
  </si>
  <si>
    <t>Tizamarte</t>
    <phoneticPr fontId="3"/>
  </si>
  <si>
    <t>11-20-9-098-1</t>
    <phoneticPr fontId="3"/>
  </si>
  <si>
    <t>Pornlert Liankrue</t>
  </si>
  <si>
    <t>55 Moo 3, 71110 T.Toongtong, A.Tamuang, Thailand</t>
  </si>
  <si>
    <t>55 Moo 3, 71110 T.Toongtong, A.Tamuang, Thailand</t>
    <phoneticPr fontId="3"/>
  </si>
  <si>
    <t>Cooperativa Agrícola Mista de Tomé-Açu (CAMTA)</t>
  </si>
  <si>
    <t>Rodovia PA 140 Km 02, 68682-000 Tomé-Açu, Brazil</t>
  </si>
  <si>
    <t>Associação de Moradores e Produtores de Açaí de Cametá (ASMOPAC) (Ilha Cacoal) Município de Cametá – Pará, Brazil</t>
  </si>
  <si>
    <t>Thai Sun Enterprise (Inner Mongolia) Co.,Ltd.</t>
  </si>
  <si>
    <t>Deng Kou Industrial Park - Deng Kou Xian - Bayannaoer City - Inner Mongolia - CHINA</t>
  </si>
  <si>
    <t>White Angga Tu - Dengkou County -Bayannaoer City - Inner Mongolia - CHINA</t>
  </si>
  <si>
    <t>278363CN1</t>
  </si>
  <si>
    <t>Deng Kou Industrial Park,Deng Kou Xian,Bayannaoer City,Inner Mongolia,China</t>
  </si>
  <si>
    <t>278363CN2</t>
  </si>
  <si>
    <t>INCONEXUS SAS</t>
  </si>
  <si>
    <t>Calle 85ª No. 27 - 25 Bogotá D..C., COLOMBIA</t>
  </si>
  <si>
    <t>INCONEXUS SAS  - TRILLADORA CARPE DIEM</t>
  </si>
  <si>
    <t>Carrera 45 Sur 186 -20 Ibague Tolima, Colombia</t>
  </si>
  <si>
    <t>124578CO3</t>
  </si>
  <si>
    <t>THANH NHAN ABALONE MUSHROOM FARM</t>
    <phoneticPr fontId="3"/>
  </si>
  <si>
    <t>Group Cay Sao, Tan Lap Commune, Tan Thanh District, Long An Province, Vietnam</t>
    <phoneticPr fontId="3"/>
  </si>
  <si>
    <t>JAS 003.23.01</t>
    <phoneticPr fontId="3"/>
  </si>
  <si>
    <t>NICO NICO YASAI COMPANY LIMITED</t>
    <phoneticPr fontId="3"/>
  </si>
  <si>
    <t>95A, 19/5 Street, EaTam Ward, Buon Ma Thuot City, Dak Lak Province, Vietnam</t>
    <phoneticPr fontId="3"/>
  </si>
  <si>
    <t>Farm F1　ほか</t>
    <phoneticPr fontId="3"/>
  </si>
  <si>
    <t>JAS 005.23.01</t>
    <phoneticPr fontId="3"/>
  </si>
  <si>
    <t>BUDOUYA B PLUS TRADING CO.,LTD</t>
    <phoneticPr fontId="3"/>
  </si>
  <si>
    <t>534 Luong Dinh Cua, Vinh Thanh village, Nha Trang city, Khanh Hoa province, Vietnam</t>
    <phoneticPr fontId="3"/>
  </si>
  <si>
    <t>有機藻類</t>
  </si>
  <si>
    <t>Group 2, Dong Hai village, Ninh Hai ward, Ninh Hoa town, Khanh Hoa province, Vietnam</t>
    <phoneticPr fontId="3"/>
  </si>
  <si>
    <t>JAS 006.23.03</t>
    <phoneticPr fontId="3"/>
  </si>
  <si>
    <t>DANG FARM HOUSEHOLD BUSINESS</t>
    <phoneticPr fontId="3"/>
  </si>
  <si>
    <t>Hamlet 3, Cu Sue Commune, Cu M’gar District, Dak lak Province, Vietnam</t>
    <phoneticPr fontId="3"/>
  </si>
  <si>
    <t>JAS 007.23.01</t>
    <phoneticPr fontId="3"/>
  </si>
  <si>
    <t>Xinjiang Qiemo County Xiaowan Organic Agricultural Products Co., Ltd</t>
  </si>
  <si>
    <t>001 JINGSI ROAD, HEXI INDUSTRIAL DEVELOPMENT ZONE - 841900 QIEMO - XINJIANG UYGUR ZIZHIQU, CHINA</t>
  </si>
  <si>
    <t>CN BIO 132 W37V</t>
  </si>
  <si>
    <t>Qiemo County Yingwusitang Township Awati Village Joint-stock Economic Cooperative</t>
  </si>
  <si>
    <t>IN THE VILLAGE COMMITTEE COURTYARD OF AWATI VILLAGE, YINGWUSITANG TOWNSHIP - 841999 QIEMO - XINJIANG UYGUR ZIZHIQU, CHINA</t>
  </si>
  <si>
    <t>Qiemo County Yingwusitang Township Awati Village Joint-stock Economic Cooperative CHINA</t>
  </si>
  <si>
    <t>CN BIO 132 V10J</t>
  </si>
  <si>
    <t xml:space="preserve">UNITEX S.A. </t>
  </si>
  <si>
    <t>Aviadores del Chaco 2581 esquina tte Dr. Vicente Oddone de la ciudad de Asunción, Paraguay</t>
  </si>
  <si>
    <t>U.P 232701</t>
  </si>
  <si>
    <t>BARRIO ECOLÓGICO LAS COLINAS, COMPAÑIA ÑU POI, ITAGUÁ ASUNCIÓN - REPUBLIC OF PARAGUAY</t>
  </si>
  <si>
    <t>PY BIO 132 R60W</t>
  </si>
  <si>
    <t xml:space="preserve">MUREDA ALIMENTACION S.L. </t>
  </si>
  <si>
    <t>N-IV KM 184 100 ,13300,VALDEPEÑAS,CIUDAD REAL, SPAIN</t>
  </si>
  <si>
    <t xml:space="preserve">COORDINADORA DE ORGANIZACIONES Y COMUNIDADES DE LA SIERRA S.C.de R.L. de C.V </t>
  </si>
  <si>
    <t>2A. AVENIDA NORTE, 355 - COLONIA EMILIANO ZAPATA,30900,Motozintla,Motozintla de Mendoza, Mexico</t>
  </si>
  <si>
    <t>Chen-Chee Grains And Consumable Oils Co.,Ltd.</t>
    <phoneticPr fontId="3"/>
  </si>
  <si>
    <t>Floor 1, Building E, No. 3, Times Square Community, Nangang E&amp;D District, Harbin City, China</t>
    <phoneticPr fontId="3"/>
  </si>
  <si>
    <t>Youyi Farm 3</t>
    <phoneticPr fontId="3"/>
  </si>
  <si>
    <t>Youyi Farm, Youyi County, Shuangyashan City, Heilongjiang Province, China</t>
    <phoneticPr fontId="3"/>
  </si>
  <si>
    <t>JP-38CN-23-011</t>
    <phoneticPr fontId="3"/>
  </si>
  <si>
    <t>Sociedad Agrícola Santa Esther Ltda.</t>
  </si>
  <si>
    <t>Avenida Ecuador 656, Chillán, Chile</t>
  </si>
  <si>
    <t>152-2305</t>
    <phoneticPr fontId="3"/>
  </si>
  <si>
    <t>Unión de Productores Agroforestales del Pacífico Centro S.P.R. de R.L. de C.V.</t>
    <phoneticPr fontId="3"/>
  </si>
  <si>
    <t>Calle Constitución s/n, El Ranchito, Coahuayana, Michoacán, México</t>
  </si>
  <si>
    <t>Rancho El Milagro</t>
  </si>
  <si>
    <t>Camino Real San Vicente, Cerro de Ortega, San Vicente, Coahuayana, Michoacán, México</t>
  </si>
  <si>
    <t>16-2302</t>
    <phoneticPr fontId="3"/>
  </si>
  <si>
    <t>Anhui Dongxu Dabie Mountain Agricultural Technology Co., Ltd</t>
  </si>
  <si>
    <t>No. 18, Mazongling Road, Jinzhai Economic Development Zone (Modern Industrial Park) - Lu'an City - Anhui Province - CHINA</t>
  </si>
  <si>
    <t>Mei Shan Zhen Nan Shui Cun, Jinzhai County, Lu'an City, Anhui Province - CHINA</t>
  </si>
  <si>
    <t>263638CN1</t>
  </si>
  <si>
    <t>263638CN2</t>
  </si>
  <si>
    <t>Ningxia Baofeng ecological ranch Co. Ltd.</t>
  </si>
  <si>
    <t>No. 236 shop - International Commodity Trading Center East Building District - Ningxia - CHINA</t>
  </si>
  <si>
    <t>Yueya Lake Grassland - Xingqing District - Yinchuan City - Ningxia Hui Autonomous
Region - CHINA</t>
  </si>
  <si>
    <t>223012CN1</t>
  </si>
  <si>
    <t>Yueya Lake Township, Xingqing District, Yinchuan City, Ningxia Hui Autonomous Region, China</t>
  </si>
  <si>
    <t>223012CN2</t>
  </si>
  <si>
    <t>Yirgacheffe Coffee Farmers Cooperatives Union LTD</t>
  </si>
  <si>
    <t>Wereda 05, Akaki Kality, 122641 Addis Ababa, ETHIOPIA</t>
  </si>
  <si>
    <t>208211ET3</t>
  </si>
  <si>
    <t>VITAFOODS SPA</t>
    <phoneticPr fontId="3"/>
  </si>
  <si>
    <t>Avenida Las Condes N°11380, Oficina 72, Vitacura, Región Metropolitana, Chile</t>
    <phoneticPr fontId="3"/>
  </si>
  <si>
    <t>Vitafoods Spa.-Planta Chillán他</t>
    <rPh sb="29" eb="30">
      <t>ホカ</t>
    </rPh>
    <phoneticPr fontId="3"/>
  </si>
  <si>
    <t>Km 5 camino Coihueco, Chillan. Región de Ñuble, Chile.他</t>
    <rPh sb="54" eb="55">
      <t>ホカ</t>
    </rPh>
    <phoneticPr fontId="3"/>
  </si>
  <si>
    <t>152-2222-1</t>
    <phoneticPr fontId="3"/>
  </si>
  <si>
    <t>Vitafoods Spa.-Planta Chillán</t>
    <phoneticPr fontId="3"/>
  </si>
  <si>
    <t>Km 5 camino Coihueco, Chillan. Región de Ñuble, Chile.</t>
    <phoneticPr fontId="3"/>
  </si>
  <si>
    <t>152-2222-2</t>
    <phoneticPr fontId="3"/>
  </si>
  <si>
    <t>安徽省金寨县金寨现代产业园区金梧桐创业园B-3栋</t>
  </si>
  <si>
    <t>芝神堂灵芝种植基地</t>
  </si>
  <si>
    <t>安徽省金寨县汤家汇镇街道</t>
  </si>
  <si>
    <t>CHTC-JP24002</t>
  </si>
  <si>
    <t>Dalian Huaen Co.,Ltd.</t>
  </si>
  <si>
    <t>Maoyingzi Village,Dalianwan Street,Ganjingzi District,Dalian City,Liaoning Province,China</t>
  </si>
  <si>
    <t>Inner-Mongolia Yuwang Biotechnology Co., Ltd.</t>
  </si>
  <si>
    <t>North suburbs, Kailu County, TongLiao city, Inner Mongolia</t>
  </si>
  <si>
    <t>JP-38CN-23-013</t>
  </si>
  <si>
    <t>LONG LIFE FOR ORGANIC HERBS &amp; SEEDS</t>
  </si>
  <si>
    <t>EL GOMHOURIA STREET, IBSHWAY - . MUḨĀFAZ̧AT AL FAYYŪM, EGYPT</t>
  </si>
  <si>
    <t>W70V</t>
  </si>
  <si>
    <t>Montesierra COL</t>
  </si>
  <si>
    <t>Cra. 17 # 17-16 Barrio San José, Santa Marta, Magdalena, 470001, Colombia</t>
  </si>
  <si>
    <t>Ciénaga, Magdalena Ciénaga, Magdalena, Colombia</t>
  </si>
  <si>
    <t>Select Grains International S.A.C.</t>
  </si>
  <si>
    <t>Cal. Dorita Nro. s/n Urb. Dorita Velasco (Detrás Campo Ferial Seńor de Huamantanga) Jaén, Cajamarca, 06801, Peru</t>
  </si>
  <si>
    <t>Select Grains International S.A.C. 他</t>
  </si>
  <si>
    <t>Cal. Dorita Nro. s/n Urb. Dorita Velasco (Detrás Campo Ferial Seńor de Huamantanga) Jaén, Cajamarca, 06801, Peru 他</t>
  </si>
  <si>
    <t>Jiangsu Hongshou Bioengineering Co., Ltd</t>
  </si>
  <si>
    <t>106 Renmin East Road, 226600 Dagong Town, Hai'an City, Nantong City, Jiangsu Province, China</t>
  </si>
  <si>
    <t>Yushan Liuan base of Jiangsu Hongshou Bioengineering Co., Ltd</t>
  </si>
  <si>
    <t>Yushan Village, 237000 Nan Xi Town, Jinzhai County,Lu’an City, Anhui Province, China</t>
  </si>
  <si>
    <t>38030/1</t>
  </si>
  <si>
    <t>Panshi Base of Jiangsu Hongshou Bioengineering Co., Ltd.</t>
  </si>
  <si>
    <t>Chuchaihe Village, 132300 Chuchaihe Town, Panshi City, Jilin Province, China</t>
  </si>
  <si>
    <t>38030/2</t>
  </si>
  <si>
    <t>Mount Wuyi Taoyuanming Tea Scientific Research Institute Co., Ltd</t>
  </si>
  <si>
    <t>No. 69, Duba, Jiaoting Village, Wuyi Street, Mount Wuyi City, 354300,Wuyishan, Fujian Province, China</t>
  </si>
  <si>
    <t>イラン・イスラム共和国</t>
  </si>
  <si>
    <t>AHT Foods</t>
    <phoneticPr fontId="3"/>
  </si>
  <si>
    <t>No. 20, Mohri St., Vali-Asr Ave, Teherán, Irán</t>
    <phoneticPr fontId="3"/>
  </si>
  <si>
    <t>AHT-Sahra Ruby Co.</t>
  </si>
  <si>
    <t>Gombazun village, Jarahi city &amp; Derakhshi Blvd., Shadeghan/Khuzestan &amp; Maragheh/ East Azerbaijan, Irán</t>
  </si>
  <si>
    <t>28-1541</t>
  </si>
  <si>
    <t>AHT-Sahra Ruby Co.</t>
    <phoneticPr fontId="3"/>
  </si>
  <si>
    <t>Gombazun village, Jarahi city &amp; Derakhshi Blvd., Shadeghan/Khuzestan &amp; Maragheh/ East Azerbaijan, Irán</t>
    <phoneticPr fontId="3"/>
  </si>
  <si>
    <t>28-1541</t>
    <phoneticPr fontId="3"/>
  </si>
  <si>
    <t>Agrobusiness Biociclo Chile Ltda</t>
  </si>
  <si>
    <t>Claudio Arrau 460, Chillán, Región de Ñuble, Chile</t>
  </si>
  <si>
    <t>Santa Elena</t>
  </si>
  <si>
    <t>Sector Pilmaiquén, Fundo Santa Elena, Coihueco, Región de Ñuble, Chile</t>
  </si>
  <si>
    <t>152-2346</t>
  </si>
  <si>
    <t>Vereda San Isidro- San Isidro, Acevedo, Huila, Colombia</t>
  </si>
  <si>
    <t>3-1808</t>
  </si>
  <si>
    <t>LATBIO S.A.</t>
  </si>
  <si>
    <t>Av. La Esperanza, Via Panamericana, El Cambio, Machala, El Oro, Ecuador</t>
  </si>
  <si>
    <t>20-2373</t>
  </si>
  <si>
    <t>NHU ANH ONE MEMBER CO., LTD.</t>
  </si>
  <si>
    <t>Group 29, Ninh Hung 2 Hamlet, Cha La Commune,Duong Minh Chau District, Tay Ninh province, Vietnam</t>
  </si>
  <si>
    <t>704-2363</t>
  </si>
  <si>
    <t>Jalinga Tea Co (India) Private Limited</t>
    <phoneticPr fontId="3"/>
  </si>
  <si>
    <t>21 R N Mukherjee Road, 2nd Floor, Kolkata, West Bengal 700001 India</t>
    <phoneticPr fontId="3"/>
  </si>
  <si>
    <t>Mohiary Chandnibagan Srijan Industrial Logistic Park, Part B, Block-A, Unit-6, 4th Floor, P.O. Andul Mouri, Domjur Howrah, West Bengal 711302 India</t>
    <phoneticPr fontId="3"/>
  </si>
  <si>
    <t>#ONE-5929</t>
    <phoneticPr fontId="3"/>
  </si>
  <si>
    <r>
      <t>DULAN FENGHAI GOJIBERRY CO. LTD都</t>
    </r>
    <r>
      <rPr>
        <sz val="12"/>
        <color theme="1"/>
        <rFont val="ＭＳ Ｐゴシック"/>
        <family val="3"/>
        <charset val="128"/>
      </rPr>
      <t>兰</t>
    </r>
    <r>
      <rPr>
        <sz val="12"/>
        <color theme="1"/>
        <rFont val="ＭＳ ゴシック"/>
        <family val="3"/>
        <charset val="128"/>
      </rPr>
      <t>丰海枸杞有限</t>
    </r>
    <r>
      <rPr>
        <sz val="12"/>
        <color theme="1"/>
        <rFont val="ＭＳ Ｐゴシック"/>
        <family val="3"/>
        <charset val="128"/>
      </rPr>
      <t>责</t>
    </r>
    <r>
      <rPr>
        <sz val="12"/>
        <color theme="1"/>
        <rFont val="ＭＳ ゴシック"/>
        <family val="3"/>
        <charset val="128"/>
      </rPr>
      <t>任公司</t>
    </r>
  </si>
  <si>
    <r>
      <t>MODERN AGRICULTURAL INDUSTRIAL PARK, DULAN COUNTY,
HAIXI PREFECTURE, QINGHAI PROVINCE
青海省海西州都</t>
    </r>
    <r>
      <rPr>
        <sz val="12"/>
        <color theme="1"/>
        <rFont val="ＭＳ Ｐゴシック"/>
        <family val="3"/>
        <charset val="128"/>
      </rPr>
      <t>兰县现</t>
    </r>
    <r>
      <rPr>
        <sz val="12"/>
        <color theme="1"/>
        <rFont val="ＭＳ ゴシック"/>
        <family val="3"/>
        <charset val="128"/>
      </rPr>
      <t>代</t>
    </r>
    <r>
      <rPr>
        <sz val="12"/>
        <color theme="1"/>
        <rFont val="ＭＳ Ｐゴシック"/>
        <family val="3"/>
        <charset val="128"/>
      </rPr>
      <t>农业产业</t>
    </r>
    <r>
      <rPr>
        <sz val="12"/>
        <color theme="1"/>
        <rFont val="ＭＳ ゴシック"/>
        <family val="3"/>
        <charset val="128"/>
      </rPr>
      <t>园</t>
    </r>
  </si>
  <si>
    <r>
      <t>1. Balong Farm,(Tiesigai Garden) 8 km north of Balong Township,
Dulan County, Haixi Prefecture, Qinghai Province, PR China
中国青海省海西州都</t>
    </r>
    <r>
      <rPr>
        <sz val="12"/>
        <color theme="1"/>
        <rFont val="ＭＳ Ｐゴシック"/>
        <family val="3"/>
        <charset val="128"/>
      </rPr>
      <t>兰县</t>
    </r>
    <r>
      <rPr>
        <sz val="12"/>
        <color theme="1"/>
        <rFont val="ＭＳ ゴシック"/>
        <family val="3"/>
        <charset val="128"/>
      </rPr>
      <t>巴隆</t>
    </r>
    <r>
      <rPr>
        <sz val="12"/>
        <color theme="1"/>
        <rFont val="ＭＳ Ｐゴシック"/>
        <family val="3"/>
        <charset val="128"/>
      </rPr>
      <t>乡</t>
    </r>
    <r>
      <rPr>
        <sz val="12"/>
        <color theme="1"/>
        <rFont val="ＭＳ ゴシック"/>
        <family val="3"/>
        <charset val="128"/>
      </rPr>
      <t>政府以北8 公里</t>
    </r>
    <r>
      <rPr>
        <sz val="12"/>
        <color theme="1"/>
        <rFont val="ＭＳ Ｐゴシック"/>
        <family val="3"/>
        <charset val="128"/>
      </rPr>
      <t>处</t>
    </r>
    <r>
      <rPr>
        <sz val="12"/>
        <color theme="1"/>
        <rFont val="ＭＳ ゴシック"/>
        <family val="3"/>
        <charset val="128"/>
      </rPr>
      <t>（</t>
    </r>
    <r>
      <rPr>
        <sz val="12"/>
        <color theme="1"/>
        <rFont val="ＭＳ Ｐゴシック"/>
        <family val="3"/>
        <charset val="128"/>
      </rPr>
      <t>铁</t>
    </r>
    <r>
      <rPr>
        <sz val="12"/>
        <color theme="1"/>
        <rFont val="ＭＳ ゴシック"/>
        <family val="3"/>
        <charset val="128"/>
      </rPr>
      <t>斯盖园）
2. Nuomuhong Farm, South Beach Wolfberry Park, Zongjia Town,
Dulan County, Qinghai Province, PR China
青海省都</t>
    </r>
    <r>
      <rPr>
        <sz val="12"/>
        <color theme="1"/>
        <rFont val="ＭＳ Ｐゴシック"/>
        <family val="3"/>
        <charset val="128"/>
      </rPr>
      <t>兰县</t>
    </r>
    <r>
      <rPr>
        <sz val="12"/>
        <color theme="1"/>
        <rFont val="ＭＳ ゴシック"/>
        <family val="3"/>
        <charset val="128"/>
      </rPr>
      <t>宗加</t>
    </r>
    <r>
      <rPr>
        <sz val="12"/>
        <color theme="1"/>
        <rFont val="ＭＳ Ｐゴシック"/>
        <family val="3"/>
        <charset val="128"/>
      </rPr>
      <t>镇</t>
    </r>
    <r>
      <rPr>
        <sz val="12"/>
        <color theme="1"/>
        <rFont val="ＭＳ ゴシック"/>
        <family val="3"/>
        <charset val="128"/>
      </rPr>
      <t>南沙</t>
    </r>
    <r>
      <rPr>
        <sz val="12"/>
        <color theme="1"/>
        <rFont val="ＭＳ Ｐゴシック"/>
        <family val="3"/>
        <charset val="128"/>
      </rPr>
      <t>滩</t>
    </r>
    <r>
      <rPr>
        <sz val="12"/>
        <color theme="1"/>
        <rFont val="ＭＳ ゴシック"/>
        <family val="3"/>
        <charset val="128"/>
      </rPr>
      <t xml:space="preserve">枸杞园区, </t>
    </r>
    <r>
      <rPr>
        <sz val="12"/>
        <color theme="1"/>
        <rFont val="ＭＳ Ｐゴシック"/>
        <family val="3"/>
        <charset val="128"/>
      </rPr>
      <t>诺</t>
    </r>
    <r>
      <rPr>
        <sz val="12"/>
        <color theme="1"/>
        <rFont val="ＭＳ ゴシック"/>
        <family val="3"/>
        <charset val="128"/>
      </rPr>
      <t>木洪种植基地</t>
    </r>
  </si>
  <si>
    <t>Qinghai Plateau Yuguo Biological Technology Co., Ltd, 青海高原御果生物科技有限公司</t>
  </si>
  <si>
    <r>
      <t>4/F, East 02 Building, Zone 1, Small and medium-sized Enterprise Park, Haidong Industrial Park, Qinghai Province 青海省海</t>
    </r>
    <r>
      <rPr>
        <sz val="12"/>
        <color theme="1"/>
        <rFont val="ＭＳ Ｐゴシック"/>
        <family val="3"/>
        <charset val="128"/>
      </rPr>
      <t>东</t>
    </r>
    <r>
      <rPr>
        <sz val="12"/>
        <color theme="1"/>
        <rFont val="ＭＳ ゴシック"/>
        <family val="3"/>
        <charset val="128"/>
      </rPr>
      <t>工</t>
    </r>
    <r>
      <rPr>
        <sz val="12"/>
        <color theme="1"/>
        <rFont val="ＭＳ Ｐゴシック"/>
        <family val="3"/>
        <charset val="128"/>
      </rPr>
      <t>业</t>
    </r>
    <r>
      <rPr>
        <sz val="12"/>
        <color theme="1"/>
        <rFont val="ＭＳ ゴシック"/>
        <family val="3"/>
        <charset val="128"/>
      </rPr>
      <t>园区中小企</t>
    </r>
    <r>
      <rPr>
        <sz val="12"/>
        <color theme="1"/>
        <rFont val="ＭＳ Ｐゴシック"/>
        <family val="3"/>
        <charset val="128"/>
      </rPr>
      <t>业</t>
    </r>
    <r>
      <rPr>
        <sz val="12"/>
        <color theme="1"/>
        <rFont val="ＭＳ ゴシック"/>
        <family val="3"/>
        <charset val="128"/>
      </rPr>
      <t>园一区</t>
    </r>
    <r>
      <rPr>
        <sz val="12"/>
        <color theme="1"/>
        <rFont val="ＭＳ Ｐゴシック"/>
        <family val="3"/>
        <charset val="128"/>
      </rPr>
      <t>东</t>
    </r>
    <r>
      <rPr>
        <sz val="12"/>
        <color theme="1"/>
        <rFont val="ＭＳ ゴシック"/>
        <family val="3"/>
        <charset val="128"/>
      </rPr>
      <t>02</t>
    </r>
    <r>
      <rPr>
        <sz val="12"/>
        <color theme="1"/>
        <rFont val="ＭＳ Ｐゴシック"/>
        <family val="3"/>
        <charset val="128"/>
      </rPr>
      <t>栋</t>
    </r>
    <r>
      <rPr>
        <sz val="12"/>
        <color theme="1"/>
        <rFont val="ＭＳ ゴシック"/>
        <family val="3"/>
        <charset val="128"/>
      </rPr>
      <t>4楼</t>
    </r>
  </si>
  <si>
    <t>Zhejiang Zhishengyuan Ecological Agriculture Co., Ltd</t>
  </si>
  <si>
    <t>Building 1 and Building 2, No. 51 Huancheng South Road, 134000 Fangye Community, Jianchi Street, Longquan City, Lishui City, Zhejiang Province, China</t>
  </si>
  <si>
    <t>Organic base of Zhejiang Zhishengyuan</t>
  </si>
  <si>
    <t xml:space="preserve">Sunkeng Village, 132300 Xiao Mei Town, Longquan City, Lishui City, Zhejiang Province, China </t>
  </si>
  <si>
    <t>Anshun Royal Tea Village Co., Ltd.</t>
  </si>
  <si>
    <t>Tea and Fruit Farm, 561011, Jichang Town, Xixiu District, Anshun City, Guizhou, China</t>
  </si>
  <si>
    <t>Shiermaopo tea base of Anshun Royal Tea Village Co., Ltd.</t>
  </si>
  <si>
    <t>Shiermaopo, 561011, Jichang Town, Xixiu District, Anshun City, Guizhou, China</t>
  </si>
  <si>
    <t>ALTO DE CASABLANCA S.A.  VIÑEDOS ORGANICOS VERAMONTE, VIÑA NEYEN DE APALTA</t>
  </si>
  <si>
    <t>RUTA 68, KM 66 S/N, CASABLANCA - CHILE</t>
  </si>
  <si>
    <t>186129CL2</t>
  </si>
  <si>
    <t>Agroindústria Qualitá do Brasil Ltda.</t>
  </si>
  <si>
    <t>Colonia Palmital do Meio, S/N - Zona Rural de Cruz Machado, Paraná, BRAZIL</t>
  </si>
  <si>
    <t>Cruz Machado - São João do Triunfo, BRAZIL</t>
  </si>
  <si>
    <t>190072BR1</t>
  </si>
  <si>
    <t>190072BR2</t>
  </si>
  <si>
    <t>Vicente Faria</t>
  </si>
  <si>
    <t>Disdrito de Dom Correia, s/n zona rural - 36909-800 - Manhuaçu - Minas Gerais - BRAZIL</t>
  </si>
  <si>
    <t>278530BR1</t>
  </si>
  <si>
    <t>278530BR3</t>
  </si>
  <si>
    <t>NINGXIA NINEPEARLS GOJI CO.,LTD.</t>
  </si>
  <si>
    <t>Business Room 13, Building 1, Tuanjie Road - Jingui Town - Helan County - Yinchuan City - Ningxia Hui Autonomous Region - CHINA</t>
  </si>
  <si>
    <t>254335CN3</t>
  </si>
  <si>
    <t>Sağancı Köyü Bergama - İZMİR - TURKEY</t>
  </si>
  <si>
    <t>227954TR1</t>
  </si>
  <si>
    <t>ELSA ALEJANDRA BRAVO SEGUY</t>
  </si>
  <si>
    <t>ROAD TO SAUZAL KM2,5 CAUQUENES, CHILE</t>
  </si>
  <si>
    <t>Cauquenes - Región del Maule, CHILE</t>
  </si>
  <si>
    <t>96165CL1</t>
  </si>
  <si>
    <t>Viña Cono Sur Orgánico SPA</t>
  </si>
  <si>
    <t>Calle Pisagua 312, Chimbarongo - CHILE</t>
  </si>
  <si>
    <t>San Felipe, Chile</t>
  </si>
  <si>
    <t>210491CL1</t>
  </si>
  <si>
    <t>Viña Cono Sur S.A.</t>
  </si>
  <si>
    <t>Avda. Nueva Tajamar 481, Torre Norte, piso 5, oficina 505, Las Condes - Región Metropolitana, CHILE</t>
  </si>
  <si>
    <t>Calle Pisagua 312, Chimbarongo, Sexta región - CHILE</t>
  </si>
  <si>
    <t>184219CL2</t>
  </si>
  <si>
    <r>
      <t>NINGXIA ZHONGNING COUNTY GUQICAO WOLFBERRY DEVELOPMENT CO., LTD
宁夏中宁</t>
    </r>
    <r>
      <rPr>
        <sz val="12"/>
        <color theme="1"/>
        <rFont val="ＪＳ平成明朝体W3"/>
        <family val="3"/>
        <charset val="134"/>
      </rPr>
      <t>县</t>
    </r>
    <r>
      <rPr>
        <sz val="12"/>
        <color theme="1"/>
        <rFont val="ＭＳ ゴシック"/>
        <family val="3"/>
        <charset val="128"/>
      </rPr>
      <t>骨杞草枸杞开</t>
    </r>
    <r>
      <rPr>
        <sz val="12"/>
        <color theme="1"/>
        <rFont val="ＪＳ平成明朝体W3"/>
        <family val="3"/>
        <charset val="134"/>
      </rPr>
      <t>发</t>
    </r>
    <r>
      <rPr>
        <sz val="12"/>
        <color theme="1"/>
        <rFont val="ＭＳ ゴシック"/>
        <family val="3"/>
        <charset val="128"/>
      </rPr>
      <t>有限公司</t>
    </r>
    <phoneticPr fontId="3"/>
  </si>
  <si>
    <r>
      <t>BUILDING NO. 14, XINSHUI FARMING INDUSTRY PIONEER PARK, XINBAO TOWN, ZHONGNING COUNTY, NINGXIA HUI AUTONOMOUS REGION, PR CHINA
中国宁夏中</t>
    </r>
    <r>
      <rPr>
        <sz val="12"/>
        <color theme="1"/>
        <rFont val="ＭＳ Ｐゴシック"/>
        <family val="3"/>
        <charset val="128"/>
      </rPr>
      <t>卫</t>
    </r>
    <r>
      <rPr>
        <sz val="12"/>
        <color theme="1"/>
        <rFont val="ＭＳ ゴシック"/>
        <family val="3"/>
        <charset val="128"/>
      </rPr>
      <t>市中宁</t>
    </r>
    <r>
      <rPr>
        <sz val="12"/>
        <color theme="1"/>
        <rFont val="ＭＳ Ｐゴシック"/>
        <family val="3"/>
        <charset val="128"/>
      </rPr>
      <t>县</t>
    </r>
    <r>
      <rPr>
        <sz val="12"/>
        <color theme="1"/>
        <rFont val="ＭＳ ゴシック"/>
        <family val="3"/>
        <charset val="128"/>
      </rPr>
      <t>新堡</t>
    </r>
    <r>
      <rPr>
        <sz val="12"/>
        <color theme="1"/>
        <rFont val="ＭＳ Ｐゴシック"/>
        <family val="3"/>
        <charset val="128"/>
      </rPr>
      <t>镇</t>
    </r>
    <r>
      <rPr>
        <sz val="12"/>
        <color theme="1"/>
        <rFont val="ＭＳ ゴシック"/>
        <family val="3"/>
        <charset val="128"/>
      </rPr>
      <t>新水</t>
    </r>
    <r>
      <rPr>
        <sz val="12"/>
        <color theme="1"/>
        <rFont val="ＭＳ Ｐゴシック"/>
        <family val="3"/>
        <charset val="128"/>
      </rPr>
      <t>农产</t>
    </r>
    <r>
      <rPr>
        <sz val="12"/>
        <color theme="1"/>
        <rFont val="ＭＳ ゴシック"/>
        <family val="3"/>
        <charset val="128"/>
      </rPr>
      <t>品加工</t>
    </r>
  </si>
  <si>
    <r>
      <t>Ningxia Zhongning County Guqicao Wolfberry Development Co.,Ltd 宁夏中宁</t>
    </r>
    <r>
      <rPr>
        <sz val="12"/>
        <color theme="1"/>
        <rFont val="Microsoft JhengHei"/>
        <family val="2"/>
        <charset val="136"/>
      </rPr>
      <t>县</t>
    </r>
    <r>
      <rPr>
        <sz val="12"/>
        <color theme="1"/>
        <rFont val="ＭＳ ゴシック"/>
        <family val="3"/>
        <charset val="128"/>
      </rPr>
      <t>骨杞草枸杞开</t>
    </r>
    <r>
      <rPr>
        <sz val="12"/>
        <color theme="1"/>
        <rFont val="Microsoft JhengHei"/>
        <family val="2"/>
        <charset val="136"/>
      </rPr>
      <t>发</t>
    </r>
    <r>
      <rPr>
        <sz val="12"/>
        <color theme="1"/>
        <rFont val="ＭＳ ゴシック"/>
        <family val="3"/>
        <charset val="128"/>
      </rPr>
      <t>有限公司、
Qiyuantang (Ningxia) Biotechnology Co., Ltd. 杞源堂（宁夏）生物科技有限公司</t>
    </r>
    <phoneticPr fontId="3"/>
  </si>
  <si>
    <r>
      <t>Team 2, Songying Village, Xinbao town，Zhongning County, Ningxia宁夏中宁</t>
    </r>
    <r>
      <rPr>
        <sz val="12"/>
        <color theme="1"/>
        <rFont val="Microsoft JhengHei"/>
        <family val="2"/>
        <charset val="136"/>
      </rPr>
      <t>县</t>
    </r>
    <r>
      <rPr>
        <sz val="12"/>
        <color theme="1"/>
        <rFont val="ＭＳ ゴシック"/>
        <family val="3"/>
        <charset val="128"/>
      </rPr>
      <t>新堡</t>
    </r>
    <r>
      <rPr>
        <sz val="12"/>
        <color theme="1"/>
        <rFont val="Microsoft JhengHei"/>
        <family val="2"/>
        <charset val="136"/>
      </rPr>
      <t>镇</t>
    </r>
    <r>
      <rPr>
        <sz val="12"/>
        <color theme="1"/>
        <rFont val="ＭＳ ゴシック"/>
        <family val="3"/>
        <charset val="128"/>
      </rPr>
      <t>宋</t>
    </r>
    <r>
      <rPr>
        <sz val="12"/>
        <color theme="1"/>
        <rFont val="Microsoft JhengHei"/>
        <family val="2"/>
        <charset val="136"/>
      </rPr>
      <t>营</t>
    </r>
    <r>
      <rPr>
        <sz val="12"/>
        <color theme="1"/>
        <rFont val="ＭＳ ゴシック"/>
        <family val="3"/>
        <charset val="128"/>
      </rPr>
      <t>村二</t>
    </r>
    <r>
      <rPr>
        <sz val="12"/>
        <color theme="1"/>
        <rFont val="Microsoft JhengHei"/>
        <family val="2"/>
        <charset val="136"/>
      </rPr>
      <t>队</t>
    </r>
    <r>
      <rPr>
        <sz val="12"/>
        <color theme="1"/>
        <rFont val="ＭＳ ゴシック"/>
        <family val="3"/>
        <charset val="128"/>
      </rPr>
      <t xml:space="preserve"> (own factory)、
Mahai Village, Chaidan Town, Dachaidan Administrative District, Haixi Prefecture, Qinghai Province, China 青海省海 西州大柴旦行政区柴旦</t>
    </r>
    <r>
      <rPr>
        <sz val="12"/>
        <color theme="1"/>
        <rFont val="Microsoft JhengHei"/>
        <family val="2"/>
        <charset val="136"/>
      </rPr>
      <t>镇马</t>
    </r>
    <r>
      <rPr>
        <sz val="12"/>
        <color theme="1"/>
        <rFont val="ＭＳ ゴシック"/>
        <family val="3"/>
        <charset val="128"/>
      </rPr>
      <t>海村(post-harvest handling on farm) 、
Vocational Education and Training Center, West of Yingbin Avenue, Xinnan Street, Zhongning County, Zhongwei City, Ningxia, PR China 中国宁夏中</t>
    </r>
    <r>
      <rPr>
        <sz val="12"/>
        <color theme="1"/>
        <rFont val="Microsoft JhengHei"/>
        <family val="2"/>
        <charset val="136"/>
      </rPr>
      <t>卫</t>
    </r>
    <r>
      <rPr>
        <sz val="12"/>
        <color theme="1"/>
        <rFont val="ＭＳ ゴシック"/>
        <family val="3"/>
        <charset val="128"/>
      </rPr>
      <t>市中宁</t>
    </r>
    <r>
      <rPr>
        <sz val="12"/>
        <color theme="1"/>
        <rFont val="Microsoft JhengHei"/>
        <family val="2"/>
        <charset val="136"/>
      </rPr>
      <t>县</t>
    </r>
    <r>
      <rPr>
        <sz val="12"/>
        <color theme="1"/>
        <rFont val="ＭＳ ゴシック"/>
        <family val="3"/>
        <charset val="128"/>
      </rPr>
      <t>新南街迎</t>
    </r>
    <r>
      <rPr>
        <sz val="12"/>
        <color theme="1"/>
        <rFont val="Microsoft JhengHei"/>
        <family val="2"/>
        <charset val="136"/>
      </rPr>
      <t>宾</t>
    </r>
    <r>
      <rPr>
        <sz val="12"/>
        <color theme="1"/>
        <rFont val="ＭＳ ゴシック"/>
        <family val="3"/>
        <charset val="128"/>
      </rPr>
      <t>大道西</t>
    </r>
    <r>
      <rPr>
        <sz val="12"/>
        <color theme="1"/>
        <rFont val="Microsoft JhengHei"/>
        <family val="2"/>
        <charset val="136"/>
      </rPr>
      <t>侧</t>
    </r>
    <r>
      <rPr>
        <sz val="12"/>
        <color theme="1"/>
        <rFont val="ＭＳ ゴシック"/>
        <family val="3"/>
        <charset val="128"/>
      </rPr>
      <t>中宁</t>
    </r>
    <r>
      <rPr>
        <sz val="12"/>
        <color theme="1"/>
        <rFont val="Microsoft JhengHei"/>
        <family val="2"/>
        <charset val="136"/>
      </rPr>
      <t>县职业</t>
    </r>
    <r>
      <rPr>
        <sz val="12"/>
        <color theme="1"/>
        <rFont val="ＭＳ ゴシック"/>
        <family val="3"/>
        <charset val="128"/>
      </rPr>
      <t>教育培</t>
    </r>
    <r>
      <rPr>
        <sz val="12"/>
        <color theme="1"/>
        <rFont val="Microsoft JhengHei"/>
        <family val="2"/>
        <charset val="136"/>
      </rPr>
      <t>训</t>
    </r>
    <r>
      <rPr>
        <sz val="12"/>
        <color theme="1"/>
        <rFont val="ＭＳ ゴシック"/>
        <family val="3"/>
        <charset val="128"/>
      </rPr>
      <t>中心 (subcontracted factory)</t>
    </r>
    <phoneticPr fontId="3"/>
  </si>
  <si>
    <t>Ningxia Zhongqi Eco-agriculture Technology Co., Ltd.</t>
  </si>
  <si>
    <t xml:space="preserve">Tianjing Mountain Organic Goji Production Base, 755100 Zhongning County, Ningxia Province, China </t>
  </si>
  <si>
    <t>22986/2</t>
  </si>
  <si>
    <t>Yankuik Senojtokalis, S.C. de R.L. de C.V</t>
  </si>
  <si>
    <t>Carretera Km 2, Cuetzalan- San Antonio Rayón número 25, C.P. 73560, Cuetzalan del Progreso, Puebla, México.</t>
  </si>
  <si>
    <t>Romualdo Zamora Angeles</t>
  </si>
  <si>
    <t>Tzinacapan, Cuetzalan del Progreso, Puebla, México</t>
  </si>
  <si>
    <t>CMX-JAS-1115-2025-15</t>
  </si>
  <si>
    <t>Carlos Julio Salazar Aguilera</t>
  </si>
  <si>
    <t xml:space="preserve">Parroquia La Providencia Calle Av. 25 de Junio S/N, Ref. Urbanización 
Ciudad del Sol frente al Paseo Shopping, Machala - El Oro, Ecuador </t>
    <phoneticPr fontId="3"/>
  </si>
  <si>
    <t xml:space="preserve">Carlos Julio Salazar Aguilera </t>
  </si>
  <si>
    <t xml:space="preserve">Sector El Quemado, Parroquia Bellamaria, Santa Rosa, El Oro, Ecuador </t>
  </si>
  <si>
    <t xml:space="preserve">20-2415 </t>
  </si>
  <si>
    <t>Inversiones Maule S.A.</t>
  </si>
  <si>
    <t>Ruta 5 Sur Km. 265, Maule, Región del Maule, Chile</t>
    <phoneticPr fontId="3"/>
  </si>
  <si>
    <t xml:space="preserve">Inversiones Maule S.A. </t>
  </si>
  <si>
    <t xml:space="preserve">Ruta 5 Sur Km. 265, Maule, Región del Maule, Chile </t>
  </si>
  <si>
    <t xml:space="preserve">152-1948 </t>
  </si>
  <si>
    <t>DOLE PERU S.R.L.</t>
  </si>
  <si>
    <t>V. SANTO TORIBIO NRO. 143 INT. P8 URB., EL ROSARIO LIMA, Lima, Peru</t>
  </si>
  <si>
    <t>SALEH ABDUL AZIZ AL RAJHI ENDOWMENT MANAGEMENT</t>
  </si>
  <si>
    <t xml:space="preserve">12111, Buraydah, Al-Qassim, Saudi Arabia </t>
  </si>
  <si>
    <t>青龍満族自治県百峰貿易有限公司 艾峪口基地</t>
  </si>
  <si>
    <t>03/青龍満族自治県百峰贸易有限公司-艾峪口基地</t>
  </si>
  <si>
    <t>河北省承德市宽城满族自治县碾子峪镇艾峪口村</t>
  </si>
  <si>
    <t>JQ240211FA-1968</t>
  </si>
  <si>
    <t>濰坊晟源和食品有限公司</t>
  </si>
  <si>
    <t>中国山东省潍坊市寿光市营里镇道口东环路以东100米,南大路以北</t>
  </si>
  <si>
    <t>潍坊晟源和食品有限公司</t>
  </si>
  <si>
    <t>JW200310PR-1702</t>
  </si>
  <si>
    <t>Elven Agri Co. Ltd.-Matipwili Organic Farm</t>
    <phoneticPr fontId="3"/>
  </si>
  <si>
    <t>Plot No. 40 ITV Road, Mikocheni Industrial Area, Dar Es Salaam, Dar Es Salaam 14110 Tanzania</t>
    <phoneticPr fontId="3"/>
  </si>
  <si>
    <t>Matipwili Village Chalinze District, Pwani Region 61322 Tanzania</t>
    <phoneticPr fontId="3"/>
  </si>
  <si>
    <t>#ONE-6567</t>
    <phoneticPr fontId="3"/>
  </si>
  <si>
    <t>Elven Agri Company Limited</t>
    <phoneticPr fontId="3"/>
  </si>
  <si>
    <t>P.O Box 19716 ITV Road, Mikocheni Industrial Area, Dar Es Salaam 14110 Tanzania</t>
    <phoneticPr fontId="3"/>
  </si>
  <si>
    <t>Plot 21, Block Q Kimele Village, Mapinga Bagamoyo, Pawani Region Tanzania</t>
    <phoneticPr fontId="3"/>
  </si>
  <si>
    <t>#ONE-6575</t>
    <phoneticPr fontId="3"/>
  </si>
  <si>
    <t>Elven Agri Company Limited - Gongo Organic Pineapple Outgrower</t>
    <phoneticPr fontId="3"/>
  </si>
  <si>
    <t>Plot No. 40 ITV Road, Mikocheni Industrial Area, Dar Es Salaam, Tanzania</t>
    <phoneticPr fontId="3"/>
  </si>
  <si>
    <t>Gongo Village, Chalinze District, Pwani Region, PO Box 65 Tanzania</t>
    <phoneticPr fontId="3"/>
  </si>
  <si>
    <t>#ONE-6574</t>
    <phoneticPr fontId="3"/>
  </si>
  <si>
    <t>Elven Agri Company Limited - Organic Ginger &amp; Turmeric Outgrower</t>
    <phoneticPr fontId="3"/>
  </si>
  <si>
    <t>Plot No. 40 ITV Road, Mikocheni Industrial Area, Dar Es Salaam 14110 Tanzania</t>
    <phoneticPr fontId="3"/>
  </si>
  <si>
    <t>Matamba- Village, Morogoro Region-District, PO Box-1880, Morogoro, Tanzania, United Republic of</t>
    <phoneticPr fontId="3"/>
  </si>
  <si>
    <t>#ONE-6578</t>
    <phoneticPr fontId="3"/>
  </si>
  <si>
    <t>MAIANO SOCIETA' AGRICOLA S.R.L.</t>
  </si>
  <si>
    <t>VIA BENEDETTO DA MAIANO 11 - 50014 Fiesole (FI) – Italy</t>
  </si>
  <si>
    <t>CDP00332JAS00026</t>
  </si>
  <si>
    <t>MUC DONG AGRICULTURAL AND SERVICE COOPERATIVES</t>
    <phoneticPr fontId="3"/>
  </si>
  <si>
    <t>Tuong Thuy 2 Hamlet, Trac Van Commune, Duy Tien District, Ha Nam Province, Vietnam</t>
    <phoneticPr fontId="3"/>
  </si>
  <si>
    <t>F1 Farm</t>
    <phoneticPr fontId="3"/>
  </si>
  <si>
    <t>Vo Hamlet, Thong Nhat Commune, Lac Thuy District, Hoa Binh Province, Vietnam</t>
    <phoneticPr fontId="3"/>
  </si>
  <si>
    <t>JAS 008.23.01</t>
    <phoneticPr fontId="3"/>
  </si>
  <si>
    <t>GN FOODS JOINT STOCK COMPANY</t>
    <phoneticPr fontId="3"/>
  </si>
  <si>
    <t>P-1B, street 7, Long Hau Industrial zone, Long Hau commune, Can Giuoc district, Long An province, Vietnam.</t>
    <phoneticPr fontId="3"/>
  </si>
  <si>
    <t>JAS 010.23.01</t>
    <phoneticPr fontId="3"/>
  </si>
  <si>
    <t>MUONG FARM ORGANIC FARM</t>
    <phoneticPr fontId="3"/>
  </si>
  <si>
    <t>Dam Da Hamlet and Suoi Co Hamlet, Cao Son Commune, Luong Son District, Hoa Binh Province, Vietnam</t>
    <phoneticPr fontId="3"/>
  </si>
  <si>
    <t>JAS 014.23.01</t>
    <phoneticPr fontId="3"/>
  </si>
  <si>
    <t>VIÑA LUIS FELIPE EDWARDS LTDA.</t>
  </si>
  <si>
    <t>Candelaria Goyenechea 3900, oficina 403, Vitacura, Santiago, CHILE</t>
  </si>
  <si>
    <t>Fundo San José de Puquillay, CHILE</t>
  </si>
  <si>
    <t>96301CL1</t>
  </si>
  <si>
    <t>Fundo San José de Puquillay, s/n Nancagua, CHILE</t>
  </si>
  <si>
    <t>96301CL2</t>
  </si>
  <si>
    <t>Powdery (Hebei) Health Industry Co., Ltd.</t>
  </si>
  <si>
    <t>Baimiao tan township after the administrative vill - Zhangbei County - Zhangjiakou city - Hebei province - CHINA</t>
  </si>
  <si>
    <t>Baimiaotan Township Collection Base.</t>
  </si>
  <si>
    <t>Baimiaotan Township, Zhangbei County, Zhangjiakou City, Hebei Province -
CHINA</t>
  </si>
  <si>
    <t>289787CN1</t>
  </si>
  <si>
    <t>Houhao Administrative Village,Baimiaotan Township,Zhangbei County,Zhangjiakou City,Hebei Province. -
CHINA</t>
  </si>
  <si>
    <t>289787CN2</t>
  </si>
  <si>
    <t>DCOOP, S. COOP. AND.</t>
  </si>
  <si>
    <t>CTRA. CORDOBA S/N,29200,ANTEQUERA,MALAGA,SPAIN</t>
  </si>
  <si>
    <t>COOPERATIVA AGRICOLA NTRA. SRA. DE LA SALUD SCA</t>
  </si>
  <si>
    <t>C/ TERCIA 30,14840,CASTRO DEL RIO,CORDOBA, SPAIN</t>
  </si>
  <si>
    <t>秦皇島百峰食品有限公司</t>
  </si>
  <si>
    <t>河北省秦皇岛市青龙满族自治县肖营子镇五指村</t>
  </si>
  <si>
    <t>JQ240222PR-1969</t>
  </si>
  <si>
    <t>SUMAQ FRUITS SOCIEDAD ANONIMA CERRADA</t>
  </si>
  <si>
    <t>JR. APURIMAC NRO. 274 DPTO. 201 (CERCADO DE LIMA) LIMA, LIMA, LIMA, Peru</t>
  </si>
  <si>
    <t>Producer group with fields in towns of Ancash, Arequipa, Ica, Lima, Ayacucho, Huancavelica y Apurímac</t>
  </si>
  <si>
    <r>
      <t>北大荒集</t>
    </r>
    <r>
      <rPr>
        <sz val="12"/>
        <color theme="1"/>
        <rFont val="Microsoft YaHei"/>
        <family val="3"/>
        <charset val="134"/>
      </rPr>
      <t>团</t>
    </r>
    <r>
      <rPr>
        <sz val="12"/>
        <color theme="1"/>
        <rFont val="ＭＳ ゴシック"/>
        <family val="3"/>
        <charset val="128"/>
      </rPr>
      <t>黑</t>
    </r>
    <r>
      <rPr>
        <sz val="12"/>
        <color theme="1"/>
        <rFont val="Microsoft YaHei"/>
        <family val="3"/>
        <charset val="134"/>
      </rPr>
      <t>龙</t>
    </r>
    <r>
      <rPr>
        <sz val="12"/>
        <color theme="1"/>
        <rFont val="ＭＳ ゴシック"/>
        <family val="3"/>
        <charset val="128"/>
      </rPr>
      <t>江八五八</t>
    </r>
    <r>
      <rPr>
        <sz val="12"/>
        <color theme="1"/>
        <rFont val="Microsoft YaHei"/>
        <family val="3"/>
        <charset val="134"/>
      </rPr>
      <t>农场</t>
    </r>
    <r>
      <rPr>
        <sz val="12"/>
        <color theme="1"/>
        <rFont val="ＭＳ ゴシック"/>
        <family val="3"/>
        <charset val="128"/>
      </rPr>
      <t>有限公司</t>
    </r>
    <phoneticPr fontId="3"/>
  </si>
  <si>
    <r>
      <t>黑</t>
    </r>
    <r>
      <rPr>
        <sz val="12"/>
        <color theme="1"/>
        <rFont val="Microsoft YaHei"/>
        <family val="3"/>
        <charset val="134"/>
      </rPr>
      <t>龙</t>
    </r>
    <r>
      <rPr>
        <sz val="12"/>
        <color theme="1"/>
        <rFont val="ＭＳ ゴシック"/>
        <family val="3"/>
        <charset val="128"/>
      </rPr>
      <t>江省</t>
    </r>
    <r>
      <rPr>
        <sz val="12"/>
        <color theme="1"/>
        <rFont val="Microsoft YaHei"/>
        <family val="3"/>
        <charset val="134"/>
      </rPr>
      <t>鸡</t>
    </r>
    <r>
      <rPr>
        <sz val="12"/>
        <color theme="1"/>
        <rFont val="ＭＳ ゴシック"/>
        <family val="3"/>
        <charset val="128"/>
      </rPr>
      <t>西市虎林市八五八</t>
    </r>
    <r>
      <rPr>
        <sz val="12"/>
        <color theme="1"/>
        <rFont val="Microsoft YaHei"/>
        <family val="3"/>
        <charset val="134"/>
      </rPr>
      <t>农场</t>
    </r>
    <phoneticPr fontId="3"/>
  </si>
  <si>
    <r>
      <t>北大荒集</t>
    </r>
    <r>
      <rPr>
        <sz val="12"/>
        <color theme="1"/>
        <rFont val="Microsoft YaHei"/>
        <family val="3"/>
        <charset val="134"/>
      </rPr>
      <t>团</t>
    </r>
    <r>
      <rPr>
        <sz val="12"/>
        <color theme="1"/>
        <rFont val="ＭＳ ゴシック"/>
        <family val="3"/>
        <charset val="128"/>
      </rPr>
      <t>黑</t>
    </r>
    <r>
      <rPr>
        <sz val="12"/>
        <color theme="1"/>
        <rFont val="Microsoft YaHei"/>
        <family val="3"/>
        <charset val="134"/>
      </rPr>
      <t>龙</t>
    </r>
    <r>
      <rPr>
        <sz val="12"/>
        <color theme="1"/>
        <rFont val="ＭＳ ゴシック"/>
        <family val="3"/>
        <charset val="128"/>
      </rPr>
      <t>江八五八</t>
    </r>
    <r>
      <rPr>
        <sz val="12"/>
        <color theme="1"/>
        <rFont val="Microsoft YaHei"/>
        <family val="3"/>
        <charset val="134"/>
      </rPr>
      <t>农场</t>
    </r>
    <r>
      <rPr>
        <sz val="12"/>
        <color theme="1"/>
        <rFont val="ＭＳ ゴシック"/>
        <family val="3"/>
        <charset val="128"/>
      </rPr>
      <t>有限公司　他</t>
    </r>
    <rPh sb="18" eb="19">
      <t>ホカ</t>
    </rPh>
    <phoneticPr fontId="3"/>
  </si>
  <si>
    <r>
      <t>黑</t>
    </r>
    <r>
      <rPr>
        <sz val="12"/>
        <color theme="1"/>
        <rFont val="Microsoft YaHei"/>
        <family val="3"/>
        <charset val="134"/>
      </rPr>
      <t>龙</t>
    </r>
    <r>
      <rPr>
        <sz val="12"/>
        <color theme="1"/>
        <rFont val="ＭＳ ゴシック"/>
        <family val="3"/>
        <charset val="128"/>
      </rPr>
      <t>江省八五八</t>
    </r>
    <r>
      <rPr>
        <sz val="12"/>
        <color theme="1"/>
        <rFont val="Microsoft YaHei"/>
        <family val="3"/>
        <charset val="134"/>
      </rPr>
      <t>农场</t>
    </r>
    <r>
      <rPr>
        <sz val="12"/>
        <color theme="1"/>
        <rFont val="ＭＳ ゴシック"/>
        <family val="3"/>
        <charset val="128"/>
      </rPr>
      <t>第一、二、四、六、八、十管理区　他</t>
    </r>
    <rPh sb="25" eb="26">
      <t>ホカ</t>
    </rPh>
    <phoneticPr fontId="3"/>
  </si>
  <si>
    <t>CHTC-JP24003</t>
    <phoneticPr fontId="3"/>
  </si>
  <si>
    <t>福建新亜達食品有限公司</t>
    <phoneticPr fontId="3"/>
  </si>
  <si>
    <t>中国　福建省松渓県中仁路7号</t>
    <rPh sb="0" eb="2">
      <t>チュウゴク</t>
    </rPh>
    <phoneticPr fontId="3"/>
  </si>
  <si>
    <t xml:space="preserve">福建新亜達食品有限公司 </t>
    <phoneticPr fontId="3"/>
  </si>
  <si>
    <t>中国　福建省松渓県中仁路7号</t>
    <phoneticPr fontId="3"/>
  </si>
  <si>
    <t>1437</t>
    <phoneticPr fontId="3"/>
  </si>
  <si>
    <t>呉村有機筍基地</t>
    <phoneticPr fontId="3"/>
  </si>
  <si>
    <t>中国　福建省松渓県渭田鎮呉村</t>
    <phoneticPr fontId="3"/>
  </si>
  <si>
    <t>1604</t>
    <phoneticPr fontId="3"/>
  </si>
  <si>
    <t>Shandong Wonderland Organic Food Co Ltd T/A Shandong Wonderland Organic Food Co Ltd</t>
    <phoneticPr fontId="3"/>
  </si>
  <si>
    <t>North of Yishui Train Station Sishili Town Shandong Province 276400 CHINA</t>
    <phoneticPr fontId="3"/>
  </si>
  <si>
    <t>North of Yishui Train Station Sishili Town 276400 CHINA</t>
    <phoneticPr fontId="3"/>
  </si>
  <si>
    <t>1211</t>
    <phoneticPr fontId="3"/>
  </si>
  <si>
    <t>Asociación de Productores COMSA “APROCOMSA”</t>
  </si>
  <si>
    <t>Barrio La Victoria, Marcala, La Paz, Honduras</t>
    <phoneticPr fontId="3"/>
  </si>
  <si>
    <t>Alva Aida Castillo Aguilar 他</t>
    <rPh sb="27" eb="28">
      <t>ホカ</t>
    </rPh>
    <phoneticPr fontId="3"/>
  </si>
  <si>
    <t>El Granadillo, San Jose, La Paz 他</t>
    <rPh sb="32" eb="33">
      <t>ホカ</t>
    </rPh>
    <phoneticPr fontId="3"/>
  </si>
  <si>
    <t>13-314-1</t>
  </si>
  <si>
    <t>DI VITO FOOD SRL</t>
    <phoneticPr fontId="3"/>
  </si>
  <si>
    <t>ZONA INDUSTRIALE PUNTA PENNA   66054  VASTO  CHIETI  ITALY</t>
    <phoneticPr fontId="3"/>
  </si>
  <si>
    <t>DI VITO FOOD SRL</t>
  </si>
  <si>
    <t>ZONA INDUSTRIALE PUNTA PENNA   66054  VASTO  CHIETI  ITALY</t>
  </si>
  <si>
    <t>JS249</t>
  </si>
  <si>
    <t>ANDRIANI SPA SOCIETA'BENEFIT &amp; B CORP</t>
  </si>
  <si>
    <t>Via Niccolò Copernico Zona PIP Gravina in Puglia s/n  70024  GRAVINA IN PUGLIA  BARI  ITALY </t>
  </si>
  <si>
    <t>JS253</t>
  </si>
  <si>
    <t>BIBITE POLARA SRL </t>
  </si>
  <si>
    <t>CONTRADA MARGI SN  97015  MODICA  RAGUSA  ITALY</t>
  </si>
  <si>
    <t>JS254</t>
  </si>
  <si>
    <t>GRUPO COMSA S.A. DE C.V.</t>
  </si>
  <si>
    <t>Barrio La Victoria, Marcala, La Paz, Honduras</t>
  </si>
  <si>
    <t>13-314</t>
    <phoneticPr fontId="3"/>
  </si>
  <si>
    <t>Tracon Trading PLC - Uraga Group</t>
    <phoneticPr fontId="3"/>
  </si>
  <si>
    <t>Sheger Subcity, Jemo 3 street, Fure Sheger Town, Oromia, Ethiopia</t>
    <phoneticPr fontId="3"/>
  </si>
  <si>
    <t>Gemechu Alemayo 他</t>
  </si>
  <si>
    <t>Xebe/Hariwato 他</t>
  </si>
  <si>
    <t>Tracon Trading PLC - Abaya Group</t>
    <phoneticPr fontId="3"/>
  </si>
  <si>
    <t>Mati Arariso 他</t>
  </si>
  <si>
    <t>Mendera 他</t>
  </si>
  <si>
    <t>GUGLIELMI SAVERIO DI GUGLIELMI RICCARDO &amp; VINCENZO SNC</t>
    <phoneticPr fontId="1"/>
  </si>
  <si>
    <t>Via Canosa 443 - 76123 Andria (BT) Italia</t>
  </si>
  <si>
    <t>GUGLIELMI SAVERIO DI GUGLIELMI RICCARDO &amp; VINCENZO SNC</t>
  </si>
  <si>
    <t>CDP00370JAS00030</t>
  </si>
  <si>
    <t xml:space="preserve">Casa Cuervo S.A. de C.V. </t>
  </si>
  <si>
    <t>Guillermo González Camarena núm. 800, 4° piso, Colonia Santa Fe, Álvaro Obregón, Ciudad de México C.P.01210</t>
  </si>
  <si>
    <t xml:space="preserve">Planta EDISA </t>
  </si>
  <si>
    <t>Periferico Sur  No. 8500, Colonia El Mante, Tlaquepaque, Jalisco, México C.P. 45601</t>
  </si>
  <si>
    <t>CMX-JAS-1063-2026-01</t>
  </si>
  <si>
    <t>Bela Iaçá Polpas de Frutas Indústria e Comércio LTDA</t>
  </si>
  <si>
    <t>Rua Duque de Caxias, 250 - Saudade I. 68741-360 - Castanhal/PA, BRAZIL</t>
  </si>
  <si>
    <t>133290BR1</t>
  </si>
  <si>
    <t>133290BR2</t>
  </si>
  <si>
    <t>Amru Rice (Cambodia) Co., Ltd</t>
  </si>
  <si>
    <t>#13A, St. Lum, Boeng Salang, Sangkat Ruessei Keo,Khan Ruessei Kaev, 12104, Phnom Penh, Cambodia</t>
    <phoneticPr fontId="1"/>
  </si>
  <si>
    <t>Amru Rice Rrocessing Factroy-Phnom Penh</t>
  </si>
  <si>
    <t>No. 003, Street No. 2011, Trapaeng Pou Village, Kork Roka Commune, Prek Pnov District, Phnom Penh, Cambodia</t>
  </si>
  <si>
    <t>153071KH3</t>
  </si>
  <si>
    <t>AMG COFFEE EXPORT</t>
  </si>
  <si>
    <t>P.O.Box-1670, Shegar City, Gelan town, Oromia, Ethiopia</t>
  </si>
  <si>
    <t>West Guji Zone, Birbrsa Kajawa and Kercha District, Ethiopia</t>
  </si>
  <si>
    <t>288959ET1</t>
  </si>
  <si>
    <t>AMG Coffee Exporter Processing Facility</t>
  </si>
  <si>
    <t>288959ET3</t>
  </si>
  <si>
    <t>TANGSHAN CHANGLI FOODSTUFF CO., LTD.</t>
  </si>
  <si>
    <t>The Second East Ring South Road - Zunhua City - Tangshan City - Hebei Province - CHINA</t>
  </si>
  <si>
    <t>293350CN2</t>
  </si>
  <si>
    <t>TENUTE PIERALISI SOCIETA' A RESPONSABILITA' LIMITATA SOCIETA' AGRICOLA</t>
  </si>
  <si>
    <t>VIA VIVAIO 60030 Maiolati Spontini AN  Italy</t>
  </si>
  <si>
    <t>VIA VIVAIO 60030 Maiolati Spontini AN   Italy</t>
  </si>
  <si>
    <t>D637</t>
  </si>
  <si>
    <t>PROCOA S.A.S.</t>
  </si>
  <si>
    <t>Calle 4 N° 27-52 piso 5, Barrio San Fernando,Cali, Valle del Cauca, Colombia</t>
  </si>
  <si>
    <t>Hacienda El Cocli</t>
  </si>
  <si>
    <t>Corregimiento Guabas, Municipio de Gaucarí Valle del Cuaca, Colombia</t>
  </si>
  <si>
    <t>3-2436</t>
  </si>
  <si>
    <t>KULKAO S.A.</t>
  </si>
  <si>
    <t>Mz Afilador Nro. S/n Cent. Tingo Maria (Carretera Tingo Maria Huanuco), Tingo María, 10131, Peru</t>
  </si>
  <si>
    <t>Xuanen Kong Family Tea Co., Ltd.</t>
    <phoneticPr fontId="3"/>
  </si>
  <si>
    <t>Jinlongping Village, 445503/Wanzai Township, Xuanen County, Hubei Province, China</t>
  </si>
  <si>
    <t>Xuanen Kong Family Tea Co., Ltd.</t>
  </si>
  <si>
    <t>38015/7</t>
  </si>
  <si>
    <t>Jinlongping Village, 445503/Wanzai Township, Xuanen County, Hubei Province, China</t>
    <phoneticPr fontId="3"/>
  </si>
  <si>
    <t>Nakheel Alya Dates Factory</t>
  </si>
  <si>
    <t>Street 15, Industrial City, 42524, Madinah Al-Munawwarah, Saudi Arabia</t>
  </si>
  <si>
    <t>三明极野食品有限公司</t>
    <phoneticPr fontId="3"/>
  </si>
  <si>
    <t>中国　福建省三明市沙県区鳳崗長富北路69號</t>
    <phoneticPr fontId="3"/>
  </si>
  <si>
    <t>沙陽村有機筍基地　1組、他</t>
    <phoneticPr fontId="3"/>
  </si>
  <si>
    <t>中国　福建省三明市三元区莘口鎮沙陽村、他</t>
    <phoneticPr fontId="3"/>
  </si>
  <si>
    <t>1194</t>
    <phoneticPr fontId="3"/>
  </si>
  <si>
    <t>HOLISTIC ORGANIC FARMERS PRODUCER COMPANY LIMITED</t>
  </si>
  <si>
    <t>C-5/10, AGRO PARK PHASE-II UPSIDC INDUSTRIAL AREA, KURSI ROAD, BARABANKI, - 225302 UTTAR PRADESH, INDIA</t>
  </si>
  <si>
    <t>C/O PUSHKAR SHIVNARAYAN PATIDAR, MUNDRA PETROL PUMP KE PASS, MANSA, - 458110 NEEMUCH - MADHYA PRADESH, INDIA</t>
  </si>
  <si>
    <t>IN BIO 132 W88N</t>
  </si>
  <si>
    <t>SAMPRAN FOOD CO., LTD.</t>
  </si>
  <si>
    <t xml:space="preserve">18/4 MOO.2 PETCHKASEM ROAD, OM-YAI, SAMPRAN , NAKORNPATHOM - 73160 THAILAND </t>
  </si>
  <si>
    <t xml:space="preserve">18/4 MOO.2 PETCHKASEM ROAD, OM-YAI, AMPHOE SAM PHRAN – CHANGWAT NAKORNPATHOM - 73160 THAILAND </t>
  </si>
  <si>
    <t>TH BIO 132 K75V</t>
  </si>
  <si>
    <t>CSQA Certificazioni Srl</t>
  </si>
  <si>
    <t>San Gabriele S.p.A.</t>
  </si>
  <si>
    <t>Via Venezia 6,  35010 Trebaseleghe Italy</t>
  </si>
  <si>
    <t>Guangxi Bama Impression Life Experience Industry Co., Ltd.</t>
  </si>
  <si>
    <t>Lulan Industrial Park,Lianxiang Village - Bama Town - Guangxi - CHINA</t>
  </si>
  <si>
    <t>Collection Base Yanda Area</t>
  </si>
  <si>
    <t>Pingliu Village, Suolue Township, Bama County, Hechi City, Guangxi. - CHINA</t>
  </si>
  <si>
    <t>285549CN1</t>
  </si>
  <si>
    <t>Lulan Industrial Park,Lianxiang Village, Bama Town, Guangxi. - CHINA</t>
  </si>
  <si>
    <t>285549CN2</t>
  </si>
  <si>
    <t>Feicheng Qizhuang vegetable planting professional cooperative</t>
  </si>
  <si>
    <t>Qizhuang Village - Bianyuan Town - Feicheng City - Shandong Province -CHINA</t>
  </si>
  <si>
    <t>Banjiudian Village Farm, Banjiudian Town, Dongping County, CHINA</t>
  </si>
  <si>
    <t>292492CN1</t>
  </si>
  <si>
    <t>PLOT 1 PALLISA ROAD INDUSTRIAL AREA MBALE P.O.BOX 22892 KAMPALA- UGANDA</t>
  </si>
  <si>
    <t>180302UG3</t>
  </si>
  <si>
    <t>RETAIL PROCESSING AND PACKING EDIBLE NUTS FACTORY</t>
  </si>
  <si>
    <t>Factory No.3 and 4, Lot L, Road No. 6, An Phuoc Industrial Park, An Phuoc Commune, Long Thanh District, Dong Nai Province, Vietnam</t>
  </si>
  <si>
    <t>292557VN2</t>
  </si>
  <si>
    <t>EOAS INTERNATIONAL ( PVT ) Ltd</t>
  </si>
  <si>
    <t>34/3, Lumbini Avenue, Ratmalana, Sri Lanka</t>
  </si>
  <si>
    <t>Naththandiya / Puttalam, Sri Lanka</t>
  </si>
  <si>
    <t>223641LK1</t>
  </si>
  <si>
    <t>No 190 , De Mel Wattha , Koralaima , Gonapala, Sri Lanka</t>
  </si>
  <si>
    <t>223641LK2</t>
  </si>
  <si>
    <t>Semillas Universales S.A.</t>
    <phoneticPr fontId="3"/>
  </si>
  <si>
    <t>13 calle 3-40 Edificio Atlantis Nivel 18, Zona 10, Ciudad de Guatemala,Guatemala</t>
    <phoneticPr fontId="3"/>
  </si>
  <si>
    <t>Km 182.5 carretera a San Sebastián, Retalhuleu, Guatemala</t>
    <phoneticPr fontId="3"/>
  </si>
  <si>
    <t>11-2469</t>
    <phoneticPr fontId="3"/>
  </si>
  <si>
    <t>Zhejiang Teaworld Food Co., Ltd.</t>
  </si>
  <si>
    <t xml:space="preserve">Chukang Village, Si’an Town, Changxing County, Huzhou City, 313113, Zhejiang, China </t>
  </si>
  <si>
    <t>Ecoandino Sac</t>
  </si>
  <si>
    <t>Cal.Los Tapiceros Nro.117 Urb. Lotizacion Industrial El Artesano, Lima, 15023, Peru</t>
  </si>
  <si>
    <t>Ecoandino Sac 他</t>
  </si>
  <si>
    <t>Av. Progreso nro 750 CPME. Concepción, Junín, Peru 他</t>
  </si>
  <si>
    <t>Al Fakhra Date Company Ltd.</t>
    <phoneticPr fontId="3"/>
  </si>
  <si>
    <t>Building No. 7459, Unit #1, Al Saad, Al Wasia, Qassim Region, Al Ghat, Riyadh 11914 Saudi Arabia</t>
    <phoneticPr fontId="3"/>
  </si>
  <si>
    <t>Building No. 7459, Unit #1, Al Saad, Al Wasia, Qassim Region Al Ghat, Riyadh 11914 Saudi Arabia</t>
    <phoneticPr fontId="3"/>
  </si>
  <si>
    <t>#ONE-5433</t>
    <phoneticPr fontId="3"/>
  </si>
  <si>
    <t>TERRE CEVICO - GRUPPO CENTRO VINICOLO COOPERATIVO  ROMAGNOLO SOC. COOP. AGR</t>
  </si>
  <si>
    <t>VIA G.VASSURA 19 47121 Forlì FC  Italy</t>
  </si>
  <si>
    <t>有機加工食品(酒類を含む)</t>
    <rPh sb="0" eb="2">
      <t>ユウキ</t>
    </rPh>
    <rPh sb="2" eb="4">
      <t>カコウ</t>
    </rPh>
    <rPh sb="4" eb="6">
      <t>ショクヒン</t>
    </rPh>
    <rPh sb="7" eb="9">
      <t>シュルイ</t>
    </rPh>
    <rPh sb="10" eb="11">
      <t>フク</t>
    </rPh>
    <phoneticPr fontId="1"/>
  </si>
  <si>
    <t xml:space="preserve">Shandong Wonderland Organic Food Co., Ltd T/A Shandong Wonderland Organic Food Co., Ltd
</t>
    <phoneticPr fontId="3"/>
  </si>
  <si>
    <t>North Of Yishui Train Station, Sishili Town, Yishui County, Shandong Province, China</t>
    <phoneticPr fontId="3"/>
  </si>
  <si>
    <t xml:space="preserve"> Daweizi Planting Base</t>
    <phoneticPr fontId="3"/>
  </si>
  <si>
    <t>Daweizi Village Jinling Town, Lanling County, Linyi City CHINA</t>
    <phoneticPr fontId="3"/>
  </si>
  <si>
    <t>1213</t>
  </si>
  <si>
    <t>Gloria Gonzalez Retamal</t>
  </si>
  <si>
    <t>Sector Romeral S/N, Retiro, 3640000, Chile</t>
  </si>
  <si>
    <t>FRUTOS DEL ELYON SPR DE RL</t>
  </si>
  <si>
    <t>CALLE PALENCIA NO. 698 COL. VALLE DORADO - 28018 COLIMA - COLIMA,  MEXICO</t>
  </si>
  <si>
    <t>LA PEÑA 1</t>
  </si>
  <si>
    <t>EJIDO LA PEÑA - 60804 COAHUAYANA - MICHOACÁN,  MEXICO</t>
  </si>
  <si>
    <t>MX BIO 132 W99L</t>
  </si>
  <si>
    <t>SOSA GODINEZ IDELIA</t>
  </si>
  <si>
    <t>AVENIDA14 DE SEPTIEMBRE S/N, COL. SIN COLONIA LOCALIDAD TAIXTAN - 60550 TEPALCATEPEC - MICHOACÁN, MEXICO</t>
  </si>
  <si>
    <t>EL EMBARCADERO</t>
  </si>
  <si>
    <t>DOMICILIO CONOCIDO TURIAN BAJO - SALVADOR ESCALANTE - MICHOACÁN, MEXICO</t>
  </si>
  <si>
    <t>MX BIO 132 W92E</t>
  </si>
  <si>
    <t>PRODUCTOS AGRICOLAS SALVADOR SPR DE RL</t>
  </si>
  <si>
    <t>CALLE TECOMAN CERRO DE ORTEGA KM. 15.5 NO. 15.5 COL. SIN COLONIA - 28935 TECOMÁN - COLIMA, MEXICO</t>
  </si>
  <si>
    <t>RANCHO EL SALVADOR</t>
  </si>
  <si>
    <t>CARR. TECOMÁN-CERRO DE ORTEGA KM 15.5 LOC. COFRADIA DE MORELOS, - 28935, TECOMÁN - COLIMA, MEXICO</t>
  </si>
  <si>
    <t>MX BIO 132 X05O</t>
  </si>
  <si>
    <t>TAIAN HONGHAI FOODSTUFF CO., LTD 
泰安弘海食品有限公司</t>
  </si>
  <si>
    <t xml:space="preserve">AGROINDUSTRIAS JAS E.I.R.L. </t>
  </si>
  <si>
    <t>CAL.LLUMPA NRO. 1259 URB. PARQUE DEL NARANJAL ET. DOS (CRUCE AV NARANJAL CON AV UNIVERSITARIA),15302,LOS OLIVOS, LIMA, Peru</t>
  </si>
  <si>
    <t>CAL.LLUMPA NRO. 1259 URB. PARQUE DEL NARANJAL ET. DOS (CRUCE AV NARANJAL CON AV UNIVERSITARIA),15302,LOS OLIVOS, LIMA, Peru 他</t>
  </si>
  <si>
    <t>Hunan New JinHao Camellia Oil CoPR.,Ltd</t>
    <phoneticPr fontId="1"/>
  </si>
  <si>
    <t>WuXi New Industrial Village - Qiyang County - Yongzhou City - Hunan Province - CHINA</t>
    <phoneticPr fontId="1"/>
  </si>
  <si>
    <t>New Jinhao wild oil tea base</t>
  </si>
  <si>
    <t>Dingmiao Bay village, Qiliqiao town，Qiyang County, Yongzhou City, Hunan Province, P.R.China</t>
  </si>
  <si>
    <t>266898CN1</t>
  </si>
  <si>
    <t>WuXi New Industrial Village - Qiyang County - Yongzhou City - Hunan Province - CHINA</t>
  </si>
  <si>
    <t>Hunan New JinHao Camellia Oil CoPR.,Ltd</t>
  </si>
  <si>
    <t>WuXi New Industrial Village, Qiyang County, Yongzhou City, Hunan Province, P.R.China</t>
  </si>
  <si>
    <t>266898CN2</t>
  </si>
  <si>
    <t>Viña San Pedro Tarapacá S.A.</t>
  </si>
  <si>
    <t>Av. Vitacura 2670, piso 16 - Las Condes - Santiago - Región Metropolitana - Chile</t>
  </si>
  <si>
    <t>Boega Molina</t>
  </si>
  <si>
    <t>Bodega Molina Carretera Panamericana Sur 397, Molina, Maule, Chile</t>
  </si>
  <si>
    <t>96499CL2</t>
  </si>
  <si>
    <t>Sociedad Agricola Chicureo Ltda.</t>
  </si>
  <si>
    <t>Km. 11, Camino Vaqueria, El Morro, San Javier, Chile</t>
  </si>
  <si>
    <t>237239CL1</t>
  </si>
  <si>
    <t>Kampura S.A.</t>
    <phoneticPr fontId="3"/>
  </si>
  <si>
    <t>305.5 carretera a Petén, Livingston, Izabal, Tierra Colorada, Guatemala</t>
    <phoneticPr fontId="3"/>
  </si>
  <si>
    <t>11-2471</t>
    <phoneticPr fontId="3"/>
  </si>
  <si>
    <t xml:space="preserve">Sunrise srl </t>
  </si>
  <si>
    <t>VIA ROMA 116 - 95030 SANT'AGATA LI BATTIATI (CT)</t>
  </si>
  <si>
    <t>Via Don Luigi Sturzo, snc - 90044 Carini (PA)</t>
  </si>
  <si>
    <t>CDP00373JAS00031</t>
  </si>
  <si>
    <t>BODEGAS ENGUERA, S.A</t>
    <phoneticPr fontId="3"/>
  </si>
  <si>
    <t>CRTA. ENGUERA-VALENCIA, PK. 51,6. ,46810,ENGUERA,VALENCIA, SPAIN</t>
  </si>
  <si>
    <t>CRTA. ENGUERA-VALENCIA, PK. 51,6. ,46810,ENGUERA,VALENCIA, SPAIN</t>
    <phoneticPr fontId="3"/>
  </si>
  <si>
    <t>MACKJAL &amp; AGROINDUSTRIA E.I.R.L.</t>
  </si>
  <si>
    <t>AV. CINCUNVALACION NRO. 848 URB. OCOPILLA (PARALELO A CAPILLA SAN FRANCISCO DE ASIS) , JUNIN-HUANCAYO, HUANCAYO, Peru</t>
  </si>
  <si>
    <t>Campos de produccion</t>
  </si>
  <si>
    <t>Sector liushpampa, Comunidad Campesina de Chalhuas, distrito de SINCOS-, PROVINCIA DE JAUJA JUNIN, Peru</t>
  </si>
  <si>
    <t>MACHU PICCHU FOODS S.A.C.</t>
  </si>
  <si>
    <t>AV. CÁDIZ NRO. 206 INT. 208 URB. COUNTRY CLUB LIMA, LIMA SAN ISIDRO, LIMA, Peru</t>
  </si>
  <si>
    <t>MACHU PICCHU FOODS S.A.C._ PLANTA DE CHOCOLATE</t>
  </si>
  <si>
    <t>CALLE CARBONO 213-215,  URB. GRIMANESA, CALLAO LIMA, Peru</t>
  </si>
  <si>
    <t>38387/1</t>
  </si>
  <si>
    <t>Gustavo Escobar Ortega</t>
  </si>
  <si>
    <t>PC 54 Lote B Romeral, Retiro, 3640000, Chile</t>
  </si>
  <si>
    <t xml:space="preserve">Chaozhou Tianyou Tea Co, Ltd </t>
    <phoneticPr fontId="1"/>
  </si>
  <si>
    <t>Fengdonghu, Shuangjiniangshan, Shangshe Village, Fubin Town, Raoping County, Guangdong Province,   China</t>
  </si>
  <si>
    <t xml:space="preserve">Chaozhou Tianyou Tea Co, Ltd </t>
  </si>
  <si>
    <t>Fengdonghu, Shuangjiniangshan, Shangshe Village, Fubin Town, Raoping County, Guangdong Province, China</t>
  </si>
  <si>
    <t>FT98</t>
  </si>
  <si>
    <t xml:space="preserve">FRUTA-EXPORTA SA DE CV </t>
  </si>
  <si>
    <t xml:space="preserve">BOULEVARD ROSALES #379 INT. N°106 COL CENTRO, 81200 AHOME, SINALOA, Mexico  </t>
  </si>
  <si>
    <t>CARRETERA INTERNACIONAL 
ENTRONQUE A CHAMETLA, KILOMETRO 1, INTERIOR 1, SIN NUMERO, EL TAZAJAL,  82802 EL ROSARIO, SINALOA, Mexico</t>
  </si>
  <si>
    <t xml:space="preserve">ASOCIACION DE CAFICULTORES ECOLOGICOS DEL DEPARTAMENTO DEL CAUCA, ACEC </t>
  </si>
  <si>
    <t>CARRERA 9  N° 68N-04, BARRIO 
ALTO CAUCA 190001 POPAYAN, 
CAUCA CO, Cauca, Popayan, COLOMBIA</t>
  </si>
  <si>
    <t>JUAN MOLINA PEREZ      </t>
  </si>
  <si>
    <t xml:space="preserve">Cal. las Tiendas Nro 237 (piso 4 Alt. 
cdra. 8 av. Aramburu-Frente 
Metro), Surquillo PE, Peru </t>
  </si>
  <si>
    <t>JUAN MOLINA PEREZ  
1.zona de lavado</t>
  </si>
  <si>
    <t>Centro Poblado De Ccarhuaranra-Distrito De Acoria – Huancavelica, 09001,Peru</t>
  </si>
  <si>
    <t xml:space="preserve">Rancho Agavero FTB  </t>
  </si>
  <si>
    <t xml:space="preserve">Avenida Toltecas 3499
Guadalajara, 44670,  Jalisco, Mexico  </t>
  </si>
  <si>
    <t>Rancho Agavero FTB</t>
  </si>
  <si>
    <t>44670, Las parcelas se encuentran en los estados de Jalisco, Guanajuato y Michoacán, Mexico</t>
  </si>
  <si>
    <t>M/S KAILASAM INTERNATIONAL</t>
    <phoneticPr fontId="3"/>
  </si>
  <si>
    <t>17, SUBODH PARK, PLOT NO 23, BANSDRONI P.O - 700070 KOLKATA - WEST BENGAL, INDIA</t>
  </si>
  <si>
    <t>M/S KAILASAM INTERNATIONAL</t>
  </si>
  <si>
    <t>P-74, GARDENREACH ROAD, OUDH SOUDH MAZOOR LANE, NEAR 7 NSD, KMC WARD NO 080, BR-IX, KOLKATA MUNICIPAL CORPORATION - 700043 KOLKATA - WEST BENGAL, INDIA</t>
  </si>
  <si>
    <t>IN BIO 132 X01L</t>
  </si>
  <si>
    <t>JIMENEZ REYES OSCAR</t>
  </si>
  <si>
    <t>AV. 5 DE FEBRERO S/N, COL. EL PORVENIR DOS - 93535 PAPANTLA - VERACRUZ-LLAVE, MEXICO</t>
  </si>
  <si>
    <t>EL ROSARIO　他</t>
  </si>
  <si>
    <t>EL PORVENIR 2 - 93400 PAPANTLA - VERACRUZ-LLAVE, MEXICO</t>
  </si>
  <si>
    <t>MX BIO 132 R99W</t>
  </si>
  <si>
    <t>EXAGROMERICA,  S. C. DE R. L. DE  C. V.</t>
  </si>
  <si>
    <t>HÉROES POTOSINOS #326 A, INTERIOR 2, COL. CENTRO - 79610 RIOVERDE - SAN LUIS POTOSÍ, MEXICO</t>
  </si>
  <si>
    <t>LA PROVIDENCIA　他</t>
  </si>
  <si>
    <t>CARR. LIBRE RIO VERDE-CERRITOS KM 11 EJ. PIEDRAS NEGRAS, SAN LUIS POTOSI. - SAN LUIS POTOSÍ - SAN LUIS POTOSÍ, MEXICO</t>
  </si>
  <si>
    <t>MX BIO 132 A09K</t>
  </si>
  <si>
    <t>BANASPATY TEA &amp; INDUSTRIES PRIVATE LIMITED</t>
  </si>
  <si>
    <t>BANASPATY TEA ESTATE,DEOPANI, KARBI ANGLONG - 782470 ASSAM, INDIA</t>
  </si>
  <si>
    <t>IN BIO 132 X08A</t>
  </si>
  <si>
    <t>PRODUCTOS ACEVEDO MORENO SPR DE RL</t>
  </si>
  <si>
    <t>CALLE PALENCIA NO. 698 COL. VALLE DORADO - 28018 COLIMA - COLIMA, MEXICO</t>
  </si>
  <si>
    <t>SAN VICENTE 1　他</t>
  </si>
  <si>
    <t>EJIDO SAN VICENTE, COAHUAYANA - COLIMA - COLIMA, MEXICO</t>
  </si>
  <si>
    <t>MX BIO 132 W99M</t>
  </si>
  <si>
    <t>Fujian Anxi Ruili Tea Industry Co., LTD</t>
  </si>
  <si>
    <t>BUILDING 1, NO. 110 DINGBANLING, FANGTING VILLAGE, HUQIU TOWN - 362435 ANXI XIAN - FUJIAN SHENG, CHINA</t>
  </si>
  <si>
    <t>ZHUYUAN FOREST FARM STATION, HUQIU TOWN - 362435 ANXI XIAN - FUJIAN SHENG, CHINA</t>
  </si>
  <si>
    <t>CN BIO 132 X12E</t>
  </si>
  <si>
    <t>3-4TH FLOOR OF THE FRONT BUILDING AND 2-3TH FLOOR OF THE BACK BUILDING, BUILDING NO.1, NO.110, TOP HALF RIDGE, FANGTING VILLAGE, HUQIU TOWN - 362435 ANXI XIAN - FUJIAN SHENG, CHINA</t>
  </si>
  <si>
    <t>PUTHARJHORA TEA GARDEN PVT. LTD.</t>
  </si>
  <si>
    <t>SUITE 17,CHOWRINGHEE MANSION,30 JAWAHARLAL NEHRU ROAD, - 700016 KOLKATA - WEST BENGAL, INDIA</t>
  </si>
  <si>
    <t>MANABARI MAL, JALPAIGURI, - 735222 KOLKATA - WEST BENGAL, INDIA</t>
  </si>
  <si>
    <t>IN BIO 132 X07D</t>
  </si>
  <si>
    <t>CANTINE VOLPI SRL</t>
  </si>
  <si>
    <t>STRADA STATALE 10 REGIONE FITTERI   15057  TORTONA  ALESSANDRIA  ITALY </t>
  </si>
  <si>
    <t>JS255</t>
  </si>
  <si>
    <t>Shandong Kawo Eco-agriculture Co., Ltd</t>
    <phoneticPr fontId="3"/>
  </si>
  <si>
    <t xml:space="preserve">Agre-Technology Park, Xing’an Street Anqiu City, Weifang City Shandong Province CHINA
</t>
    <phoneticPr fontId="3"/>
  </si>
  <si>
    <t>1214</t>
  </si>
  <si>
    <t>Mujiazhuang Farm</t>
    <phoneticPr fontId="3"/>
  </si>
  <si>
    <t>Xingxia Road, Xiashan Eco Development Zone Weifang City CHINA</t>
    <phoneticPr fontId="3"/>
  </si>
  <si>
    <t>LE CHIANTIGIANE SCARL</t>
    <phoneticPr fontId="3"/>
  </si>
  <si>
    <t>VIA MICHELANGELO 15 50028 Barberino Tavarnelle FI  Italy</t>
  </si>
  <si>
    <t xml:space="preserve"> LE CHIANTIGIANE SCARL</t>
  </si>
  <si>
    <t>Juan Soto Poblete</t>
  </si>
  <si>
    <t>Parcela 47, Las Camelias, Retiro, 3640000, Chile</t>
  </si>
  <si>
    <t xml:space="preserve">VINI VITICOLTORI TOSCANI SOCIETA' COOPERATIVA AGRICOLA </t>
  </si>
  <si>
    <t xml:space="preserve">VIA AGNOLETTI 97 - 50052 CERTALDO  FIRENZE  ITALY </t>
  </si>
  <si>
    <t>JS256</t>
  </si>
  <si>
    <t xml:space="preserve">ACEITES ABASA, S.A.U. </t>
  </si>
  <si>
    <t>PLAZA VILLASIS, NUM. 2,41003,SEVILLA,SEVILLA, SPAIN</t>
  </si>
  <si>
    <t>ニカラグア共和国</t>
  </si>
  <si>
    <t>Campo Peregrina II SA</t>
    <phoneticPr fontId="3"/>
  </si>
  <si>
    <t>Colonia Amigos de la Policía, Entrada Principal una cuadra arriba Casa Esquina, Chinandega, Nicaragua</t>
    <phoneticPr fontId="3"/>
  </si>
  <si>
    <t>Ariel Saturnino Blanco Balladares 他</t>
    <rPh sb="34" eb="35">
      <t>ホカ</t>
    </rPh>
    <phoneticPr fontId="3"/>
  </si>
  <si>
    <t>Chinandega</t>
    <phoneticPr fontId="3"/>
  </si>
  <si>
    <t>17-568</t>
    <phoneticPr fontId="3"/>
  </si>
  <si>
    <t>圩后山麻竹基地</t>
    <phoneticPr fontId="3"/>
  </si>
  <si>
    <t>中国　福建省漳州市南靖県船場鎭圩后山</t>
    <phoneticPr fontId="3"/>
  </si>
  <si>
    <r>
      <t>汶上</t>
    </r>
    <r>
      <rPr>
        <sz val="12"/>
        <color theme="1"/>
        <rFont val="Microsoft YaHei"/>
        <family val="3"/>
        <charset val="134"/>
      </rPr>
      <t>县轩</t>
    </r>
    <r>
      <rPr>
        <sz val="12"/>
        <color theme="1"/>
        <rFont val="ＭＳ ゴシック"/>
        <family val="3"/>
        <charset val="128"/>
      </rPr>
      <t>丰种植</t>
    </r>
    <r>
      <rPr>
        <sz val="12"/>
        <color theme="1"/>
        <rFont val="Microsoft YaHei"/>
        <family val="3"/>
        <charset val="134"/>
      </rPr>
      <t>农</t>
    </r>
    <r>
      <rPr>
        <sz val="12"/>
        <color theme="1"/>
        <rFont val="ＭＳ ゴシック"/>
        <family val="3"/>
        <charset val="128"/>
      </rPr>
      <t>民</t>
    </r>
    <r>
      <rPr>
        <sz val="12"/>
        <color theme="1"/>
        <rFont val="Microsoft YaHei"/>
        <family val="3"/>
        <charset val="134"/>
      </rPr>
      <t>专业</t>
    </r>
    <r>
      <rPr>
        <sz val="12"/>
        <color theme="1"/>
        <rFont val="ＭＳ ゴシック"/>
        <family val="3"/>
        <charset val="128"/>
      </rPr>
      <t>合作社</t>
    </r>
    <phoneticPr fontId="3"/>
  </si>
  <si>
    <r>
      <t>山</t>
    </r>
    <r>
      <rPr>
        <sz val="12"/>
        <color theme="1"/>
        <rFont val="Microsoft YaHei"/>
        <family val="3"/>
        <charset val="134"/>
      </rPr>
      <t>东</t>
    </r>
    <r>
      <rPr>
        <sz val="12"/>
        <color theme="1"/>
        <rFont val="ＭＳ ゴシック"/>
        <family val="3"/>
        <charset val="128"/>
      </rPr>
      <t>省</t>
    </r>
    <r>
      <rPr>
        <sz val="12"/>
        <color theme="1"/>
        <rFont val="Microsoft YaHei"/>
        <family val="3"/>
        <charset val="134"/>
      </rPr>
      <t>济</t>
    </r>
    <r>
      <rPr>
        <sz val="12"/>
        <color theme="1"/>
        <rFont val="ＭＳ ゴシック"/>
        <family val="3"/>
        <charset val="128"/>
      </rPr>
      <t>宁市汶上</t>
    </r>
    <r>
      <rPr>
        <sz val="12"/>
        <color theme="1"/>
        <rFont val="Microsoft YaHei"/>
        <family val="3"/>
        <charset val="134"/>
      </rPr>
      <t>县杨</t>
    </r>
    <r>
      <rPr>
        <sz val="12"/>
        <color theme="1"/>
        <rFont val="ＭＳ ゴシック"/>
        <family val="3"/>
        <charset val="128"/>
      </rPr>
      <t>店</t>
    </r>
    <r>
      <rPr>
        <sz val="12"/>
        <color theme="1"/>
        <rFont val="Microsoft YaHei"/>
        <family val="3"/>
        <charset val="134"/>
      </rPr>
      <t>镇杨</t>
    </r>
    <r>
      <rPr>
        <sz val="12"/>
        <color theme="1"/>
        <rFont val="ＭＳ ゴシック"/>
        <family val="3"/>
        <charset val="128"/>
      </rPr>
      <t>店村</t>
    </r>
    <r>
      <rPr>
        <sz val="12"/>
        <color theme="1"/>
        <rFont val="Microsoft YaHei"/>
        <family val="3"/>
        <charset val="134"/>
      </rPr>
      <t>胜</t>
    </r>
    <r>
      <rPr>
        <sz val="12"/>
        <color theme="1"/>
        <rFont val="ＭＳ ゴシック"/>
        <family val="3"/>
        <charset val="128"/>
      </rPr>
      <t>利街015号</t>
    </r>
    <phoneticPr fontId="3"/>
  </si>
  <si>
    <t>WSF01</t>
    <phoneticPr fontId="3"/>
  </si>
  <si>
    <r>
      <t>山</t>
    </r>
    <r>
      <rPr>
        <sz val="12"/>
        <color theme="1"/>
        <rFont val="Microsoft YaHei"/>
        <family val="3"/>
        <charset val="134"/>
      </rPr>
      <t>东</t>
    </r>
    <r>
      <rPr>
        <sz val="12"/>
        <color theme="1"/>
        <rFont val="ＭＳ ゴシック"/>
        <family val="3"/>
        <charset val="128"/>
      </rPr>
      <t>省</t>
    </r>
    <r>
      <rPr>
        <sz val="12"/>
        <color theme="1"/>
        <rFont val="Microsoft YaHei"/>
        <family val="3"/>
        <charset val="134"/>
      </rPr>
      <t>济</t>
    </r>
    <r>
      <rPr>
        <sz val="12"/>
        <color theme="1"/>
        <rFont val="ＭＳ ゴシック"/>
        <family val="3"/>
        <charset val="128"/>
      </rPr>
      <t>宁市汶上</t>
    </r>
    <r>
      <rPr>
        <sz val="12"/>
        <color theme="1"/>
        <rFont val="Microsoft YaHei"/>
        <family val="3"/>
        <charset val="134"/>
      </rPr>
      <t>县杨</t>
    </r>
    <r>
      <rPr>
        <sz val="12"/>
        <color theme="1"/>
        <rFont val="ＭＳ ゴシック"/>
        <family val="3"/>
        <charset val="128"/>
      </rPr>
      <t>店</t>
    </r>
    <r>
      <rPr>
        <sz val="12"/>
        <color theme="1"/>
        <rFont val="Microsoft YaHei"/>
        <family val="3"/>
        <charset val="134"/>
      </rPr>
      <t>镇杨</t>
    </r>
    <r>
      <rPr>
        <sz val="12"/>
        <color theme="1"/>
        <rFont val="ＭＳ ゴシック"/>
        <family val="3"/>
        <charset val="128"/>
      </rPr>
      <t xml:space="preserve">店村 </t>
    </r>
    <phoneticPr fontId="3"/>
  </si>
  <si>
    <t>CHTC-JP24008</t>
    <phoneticPr fontId="3"/>
  </si>
  <si>
    <t>NGUYEN LONG JOIN STOCK COMPANY</t>
    <phoneticPr fontId="3"/>
  </si>
  <si>
    <t>Da Dum Hamlet, Da Sar Commune, Lac Duong District, Lam Dong Province, Vietnam</t>
    <phoneticPr fontId="3"/>
  </si>
  <si>
    <t>JAS 020.24.01</t>
    <phoneticPr fontId="3"/>
  </si>
  <si>
    <t>Finca Yelio Prado</t>
  </si>
  <si>
    <t>Comunidad San Miguel de Velasco N⁰ s/n, Santa Cruz, Santa Cruz, Bolivia</t>
  </si>
  <si>
    <t>TAIAN HONGHAI FOODSTUFF CO., LTD 泰安弘海食品有限公司</t>
  </si>
  <si>
    <t>Jose Ibañez Tilleria</t>
  </si>
  <si>
    <t>Parcela 110, Romeral, Retiro, Región del Maule, 3640000, Chile</t>
  </si>
  <si>
    <t>Jose Ibañez Tilleria</t>
    <phoneticPr fontId="3"/>
  </si>
  <si>
    <t>Zhejiang Senbanyuan Biotechnology Co., Ltd</t>
    <phoneticPr fontId="3"/>
  </si>
  <si>
    <t xml:space="preserve">Floor3, Workshop1, No.1423, Renmin East Road
Gaobu Street, Yuecheng District, Shaoxing City, Zhejiang Province, China 312099
</t>
    <phoneticPr fontId="3"/>
  </si>
  <si>
    <t>1215</t>
  </si>
  <si>
    <t>SNOWVIEW TEA COMPANY PRIVATE LIMITED</t>
  </si>
  <si>
    <t>D-4/39/A, NEW HINDUSTHAN GAS COMPANY ROAD-1, PARBANGLA, MAHESTALA, SOUTH TWENTY FOUR PARGANAS - 700140 WEST BENGAL, INDIA</t>
  </si>
  <si>
    <t>KUMAI TEA ESTATE, P.O KUMAI, VIA-MATELLI, P.S JALDHAKA, KALIMPONG, - 735223 WEST BENGAL, INDIA</t>
  </si>
  <si>
    <t>IN BIO 132 X06Y</t>
  </si>
  <si>
    <t>SEEYOK TEA COMPANY PRIVATE LIMITED</t>
  </si>
  <si>
    <t>SUIT NO.-17, CHOWRINGHEE MANSION, 30 J.L. NEHRU ROAD, - 700016 KOLKATA - WEST BENGAL, INDIA</t>
  </si>
  <si>
    <t>SEEYOK TEA ESTATE</t>
  </si>
  <si>
    <t>P.O. MIRIK, - 734214 DARJILING - WEST BENGAL, INDIA</t>
  </si>
  <si>
    <t>IN BIO 132 X06W</t>
  </si>
  <si>
    <t>THE BRIDGE SRL</t>
  </si>
  <si>
    <t>VIA MARCIGAGLIA, 20 - 36070 SAN PIETRO MUSSOLINO (VI) ITALIA</t>
  </si>
  <si>
    <t>IT BIO 007 W88F</t>
  </si>
  <si>
    <t>SELIMBONG TEA COMPANY PRIVATE LIMITED</t>
  </si>
  <si>
    <t>P.O.POKHRIABONG, JOREBUNGLOW SUKHIA POKHARI, DARJILING – 734216 INDIA</t>
  </si>
  <si>
    <t xml:space="preserve">N BIO 132 X07F </t>
  </si>
  <si>
    <t>SINGELL TEA &amp; AGRICULTURAL INDUSTRIES PRIVATE LTD.</t>
  </si>
  <si>
    <t>SINGELL TEA ESTATE, P.O. ST. MARY'S HILL, KURSEONG, - 734203 DARJILING - WEST BENGAL, INDIA</t>
  </si>
  <si>
    <t>SINGELL TEA ESTATE</t>
  </si>
  <si>
    <t>P.O. ST. MARY'S HILL, , KURSEONG, - 734203 DARJILING - WEST BENGAL, INDIA</t>
  </si>
  <si>
    <t>IN BIO 132 X07P</t>
  </si>
  <si>
    <t>IN BIO 132 X07E</t>
  </si>
  <si>
    <t>IN BIO 132 X06V</t>
  </si>
  <si>
    <t>BIO SERVICE SA</t>
  </si>
  <si>
    <t>CALLE GUILLERMO LEOZ Y BERTONI 6510, PARQUE LOGISTICO NSA, CENTRAL LUQUE, CIA MACAI - 110948 LUQUE - DEPARTAMENTO CENTRAL, PARAGUAY</t>
  </si>
  <si>
    <t>FINCA VILLA FLORIDA PARCELA 1　他</t>
  </si>
  <si>
    <t>U.P RUTA PY01 KM 160, MUNICIPIO DE VILLA FLORIDA, DEPARTAMENTO DE MISIONES, REPUBLICA DE PARAGUAY</t>
  </si>
  <si>
    <t>PY BIO 132 V79V</t>
  </si>
  <si>
    <t xml:space="preserve">MOTHER INDIA ORGANICS AND NATURALS PRODUCERS M A COOPERATIVE SOCIETY LTD </t>
  </si>
  <si>
    <t>NO. 801, BRIGADE RUBIX, 8TH FLOOR, NO - 20, HMT FACTORY MAIN ROAD, PEENYA - 560013 BANGALORE URBAN - STATE OF KARNĀTAKA, INDIA</t>
  </si>
  <si>
    <t>EGUA MATHYAM VILLAGE AND POST, THAVANAM PALLE MANDAL, - 517129 CHITTOOR - STATE OF ANDHRA PRADESH, INDIA</t>
  </si>
  <si>
    <t>IN BIO 132 W96Q</t>
  </si>
  <si>
    <t>IN BIO 132 X06X</t>
  </si>
  <si>
    <t>TEA PROMOTERS INDIA</t>
    <phoneticPr fontId="3"/>
  </si>
  <si>
    <t>17, CHOWRINGHEE MANSIONS, 30, J. L ., NEHRU ROAD, - 700016 KOLKATA - WEST BENGAL, INDIA</t>
  </si>
  <si>
    <t>TEA PROMOTERS INDIA</t>
  </si>
  <si>
    <t>ROAD-1, P.O. BATANAGAR, P.S. MAHESHTALA, SOUTH TWENTY FOUR PARGANAS, - 700140 WEST BENGAL, INDIA</t>
  </si>
  <si>
    <t>IN BIO 132 X06Z</t>
  </si>
  <si>
    <t>GRUPO 16 SA</t>
  </si>
  <si>
    <t>CALLE ALBERDI NO. 1507 ESQUINA SILICIA Y ROMA, BARRIO GRAL. JOSE EDUVIGIS DIAZ, ASUNCION - 001102 ASUNCIÓN, PARAGUAY</t>
  </si>
  <si>
    <t>FINCA NARANJITO PARCELA 7　他</t>
  </si>
  <si>
    <t>NARANJITO, MUNICIPIO DE GENERAL RESQUIN, DEPARTAMENTE DE SAN PEDRO - REPUBLIC OF PARAGUAY</t>
  </si>
  <si>
    <t>PY BIO 132 V79W</t>
  </si>
  <si>
    <t>AGRO INNOVACION SA</t>
  </si>
  <si>
    <t>CALLE TTE. IRALA ESQUINA MAYOR CABALLERO, BARRIO DEFENSORES DEL CHACO, MARIANO ROQUE ALONSO - 111018 MARIANO ROQUE ALONSO - DEPARTAMENTO CENTRAL, PARAGUAY</t>
  </si>
  <si>
    <t>FINCA MARANGATU PARCELA 6　他</t>
  </si>
  <si>
    <t>LOCALIDAD COLONIA MARANGATU, MUNICIÍO DE NUEVA ESPERANZA, DEPARTAMENTO DE CANINDEYÚ - REPUBLIC OF PARAGUAY</t>
  </si>
  <si>
    <t>PY BIO 132 V79U</t>
  </si>
  <si>
    <t>P.O.MANABARI,OODLABARI, MAL BLOCK, JALPAIGURI, - 735222 WEST BENGAL, INDIA</t>
  </si>
  <si>
    <t>IN BIO 132 X07C</t>
  </si>
  <si>
    <t>LOUIS DREYFUS COMPANY MÉXICO S.A. DE C.V.</t>
  </si>
  <si>
    <t>Insurgentes Sur No 859 Piso 3 oficina 302 Colonia Napoles, 03810, CIUDAD DE MEXICO, CIUDAD DE MEXICO, MEXICO</t>
  </si>
  <si>
    <t>268207MX3</t>
  </si>
  <si>
    <t>Osvaldina Alves Dutra</t>
  </si>
  <si>
    <t>Estrada Br 262, Fazenda Água Limpa Zona rural, São João do Manhuaçu 36918-000, BRASIL</t>
  </si>
  <si>
    <t>São João do Manhuaçu/MG, Brazil</t>
  </si>
  <si>
    <t>278418BR1</t>
  </si>
  <si>
    <t>COMERCIAL GOODFOOD4U SpA.</t>
  </si>
  <si>
    <t>Asociación de Productores de Cafés Orgánicos y Cafés Especiales de Amazonas</t>
  </si>
  <si>
    <t>Jr. Braulio Campo Redondo N° 412, San Nicolás, Amazonas, 01335, Peru</t>
  </si>
  <si>
    <t>ZAMORA RAMOS ROSEL 他</t>
  </si>
  <si>
    <t>TRIANGULO 他</t>
  </si>
  <si>
    <t>NATBEE BLUE SAPI DE CV 3</t>
    <phoneticPr fontId="3"/>
  </si>
  <si>
    <t>Km. 8.5 Carretera Tala-Ameca, Cursillos, Tala, Jalisco, México</t>
  </si>
  <si>
    <t>NATBEE BLUE SAPI DE CV 3</t>
  </si>
  <si>
    <t>16-2481</t>
    <phoneticPr fontId="3"/>
  </si>
  <si>
    <t>Shandong Liuyuan Eco-agriculture Co., Ltd.</t>
    <phoneticPr fontId="3"/>
  </si>
  <si>
    <t>Dingiazhuang Village, Beikuo Town, Lanshan District  Shandong Province, China</t>
    <phoneticPr fontId="3"/>
  </si>
  <si>
    <t>Dingjiazhuang Village</t>
    <phoneticPr fontId="3"/>
  </si>
  <si>
    <t>Dingjiazhuang Village, Beikuo Town Lanshan District China</t>
    <phoneticPr fontId="3"/>
  </si>
  <si>
    <t>1216</t>
  </si>
  <si>
    <t>Dingiazhuang Village, Beikuo Town, Lanshan District
Shandong Province China</t>
    <phoneticPr fontId="3"/>
  </si>
  <si>
    <t xml:space="preserve">Dingiazhuang Village, Beikuo Town, Lanshan District
Shandong Province China </t>
    <phoneticPr fontId="3"/>
  </si>
  <si>
    <t xml:space="preserve">BODEGAS VERDUGUEZ, S.L. </t>
  </si>
  <si>
    <t>C/LOS HINOJOSOS, Nº 1,45810,VILLANUEVA DE ALCARDETE,TOLEDO, SPAIN</t>
  </si>
  <si>
    <r>
      <t>金寨</t>
    </r>
    <r>
      <rPr>
        <sz val="12"/>
        <color theme="1"/>
        <rFont val="Microsoft YaHei"/>
        <family val="3"/>
        <charset val="134"/>
      </rPr>
      <t>县绿</t>
    </r>
    <r>
      <rPr>
        <sz val="12"/>
        <color theme="1"/>
        <rFont val="ＭＳ ゴシック"/>
        <family val="3"/>
        <charset val="128"/>
      </rPr>
      <t>色</t>
    </r>
    <r>
      <rPr>
        <sz val="12"/>
        <color theme="1"/>
        <rFont val="Microsoft YaHei"/>
        <family val="3"/>
        <charset val="134"/>
      </rPr>
      <t>药业</t>
    </r>
    <r>
      <rPr>
        <sz val="12"/>
        <color theme="1"/>
        <rFont val="ＭＳ ゴシック"/>
        <family val="3"/>
        <charset val="128"/>
      </rPr>
      <t>有限公司</t>
    </r>
    <phoneticPr fontId="3"/>
  </si>
  <si>
    <r>
      <t>安徽省六安市金寨</t>
    </r>
    <r>
      <rPr>
        <sz val="12"/>
        <color theme="1"/>
        <rFont val="Microsoft YaHei"/>
        <family val="3"/>
        <charset val="134"/>
      </rPr>
      <t>现</t>
    </r>
    <r>
      <rPr>
        <sz val="12"/>
        <color theme="1"/>
        <rFont val="ＭＳ ゴシック"/>
        <family val="3"/>
        <charset val="128"/>
      </rPr>
      <t>代</t>
    </r>
    <r>
      <rPr>
        <sz val="12"/>
        <color theme="1"/>
        <rFont val="Microsoft YaHei"/>
        <family val="3"/>
        <charset val="134"/>
      </rPr>
      <t>产业</t>
    </r>
    <r>
      <rPr>
        <sz val="12"/>
        <color theme="1"/>
        <rFont val="ＭＳ ゴシック"/>
        <family val="3"/>
        <charset val="128"/>
      </rPr>
      <t>园区梅山湖路</t>
    </r>
    <phoneticPr fontId="3"/>
  </si>
  <si>
    <r>
      <rPr>
        <sz val="12"/>
        <color theme="1"/>
        <rFont val="Microsoft YaHei"/>
        <family val="3"/>
        <charset val="134"/>
      </rPr>
      <t>绿</t>
    </r>
    <r>
      <rPr>
        <sz val="12"/>
        <color theme="1"/>
        <rFont val="ＭＳ ゴシック"/>
        <family val="3"/>
        <charset val="128"/>
      </rPr>
      <t>色</t>
    </r>
    <r>
      <rPr>
        <sz val="12"/>
        <color theme="1"/>
        <rFont val="Microsoft YaHei"/>
        <family val="3"/>
        <charset val="134"/>
      </rPr>
      <t>药业</t>
    </r>
    <r>
      <rPr>
        <sz val="12"/>
        <color theme="1"/>
        <rFont val="ＭＳ ゴシック"/>
        <family val="3"/>
        <charset val="128"/>
      </rPr>
      <t>有机灵芝种植基地</t>
    </r>
    <phoneticPr fontId="3"/>
  </si>
  <si>
    <r>
      <t>安徽省六安市金寨</t>
    </r>
    <r>
      <rPr>
        <sz val="12"/>
        <color theme="1"/>
        <rFont val="Microsoft YaHei"/>
        <family val="3"/>
        <charset val="134"/>
      </rPr>
      <t>县汤</t>
    </r>
    <r>
      <rPr>
        <sz val="12"/>
        <color theme="1"/>
        <rFont val="ＭＳ ゴシック"/>
        <family val="3"/>
        <charset val="128"/>
      </rPr>
      <t>家</t>
    </r>
    <r>
      <rPr>
        <sz val="12"/>
        <color theme="1"/>
        <rFont val="Microsoft YaHei"/>
        <family val="3"/>
        <charset val="134"/>
      </rPr>
      <t>汇镇银</t>
    </r>
    <r>
      <rPr>
        <sz val="12"/>
        <color theme="1"/>
        <rFont val="ＭＳ ゴシック"/>
        <family val="3"/>
        <charset val="128"/>
      </rPr>
      <t>山畈村</t>
    </r>
    <phoneticPr fontId="3"/>
  </si>
  <si>
    <t>CHTC-JP24009</t>
    <phoneticPr fontId="3"/>
  </si>
  <si>
    <r>
      <t>四川省盛祥玫瑰生</t>
    </r>
    <r>
      <rPr>
        <sz val="12"/>
        <color theme="1"/>
        <rFont val="Microsoft YaHei"/>
        <family val="3"/>
        <charset val="134"/>
      </rPr>
      <t>态农业</t>
    </r>
    <r>
      <rPr>
        <sz val="12"/>
        <color theme="1"/>
        <rFont val="ＭＳ ゴシック"/>
        <family val="3"/>
        <charset val="128"/>
      </rPr>
      <t>开</t>
    </r>
    <r>
      <rPr>
        <sz val="12"/>
        <color theme="1"/>
        <rFont val="Microsoft YaHei"/>
        <family val="3"/>
        <charset val="134"/>
      </rPr>
      <t>发</t>
    </r>
    <r>
      <rPr>
        <sz val="12"/>
        <color theme="1"/>
        <rFont val="ＭＳ ゴシック"/>
        <family val="3"/>
        <charset val="128"/>
      </rPr>
      <t>有限公司</t>
    </r>
    <phoneticPr fontId="3"/>
  </si>
  <si>
    <r>
      <t>四川省西充</t>
    </r>
    <r>
      <rPr>
        <sz val="12"/>
        <color theme="1"/>
        <rFont val="Microsoft YaHei"/>
        <family val="3"/>
        <charset val="134"/>
      </rPr>
      <t>县莲</t>
    </r>
    <r>
      <rPr>
        <sz val="12"/>
        <color theme="1"/>
        <rFont val="ＭＳ ゴシック"/>
        <family val="3"/>
        <charset val="128"/>
      </rPr>
      <t>池</t>
    </r>
    <r>
      <rPr>
        <sz val="12"/>
        <color theme="1"/>
        <rFont val="Microsoft YaHei"/>
        <family val="3"/>
        <charset val="134"/>
      </rPr>
      <t>镇</t>
    </r>
    <r>
      <rPr>
        <sz val="12"/>
        <color theme="1"/>
        <rFont val="ＭＳ ゴシック"/>
        <family val="3"/>
        <charset val="128"/>
      </rPr>
      <t>永通</t>
    </r>
    <r>
      <rPr>
        <sz val="12"/>
        <color theme="1"/>
        <rFont val="Microsoft YaHei"/>
        <family val="3"/>
        <charset val="134"/>
      </rPr>
      <t>桥</t>
    </r>
    <r>
      <rPr>
        <sz val="12"/>
        <color theme="1"/>
        <rFont val="ＭＳ ゴシック"/>
        <family val="3"/>
        <charset val="128"/>
      </rPr>
      <t>村原村小学校</t>
    </r>
    <phoneticPr fontId="3"/>
  </si>
  <si>
    <r>
      <t>永通</t>
    </r>
    <r>
      <rPr>
        <sz val="12"/>
        <color theme="1"/>
        <rFont val="Microsoft YaHei"/>
        <family val="3"/>
        <charset val="134"/>
      </rPr>
      <t>桥</t>
    </r>
    <r>
      <rPr>
        <sz val="12"/>
        <color theme="1"/>
        <rFont val="ＭＳ ゴシック"/>
        <family val="3"/>
        <charset val="128"/>
      </rPr>
      <t>村基地 他</t>
    </r>
    <rPh sb="7" eb="8">
      <t>ホカ</t>
    </rPh>
    <phoneticPr fontId="3"/>
  </si>
  <si>
    <r>
      <t>南充市西充</t>
    </r>
    <r>
      <rPr>
        <sz val="12"/>
        <color theme="1"/>
        <rFont val="Microsoft YaHei"/>
        <family val="3"/>
        <charset val="134"/>
      </rPr>
      <t>县莲</t>
    </r>
    <r>
      <rPr>
        <sz val="12"/>
        <color theme="1"/>
        <rFont val="ＭＳ ゴシック"/>
        <family val="3"/>
        <charset val="128"/>
      </rPr>
      <t>池</t>
    </r>
    <r>
      <rPr>
        <sz val="12"/>
        <color theme="1"/>
        <rFont val="Microsoft YaHei"/>
        <family val="3"/>
        <charset val="134"/>
      </rPr>
      <t>乡</t>
    </r>
    <r>
      <rPr>
        <sz val="12"/>
        <color theme="1"/>
        <rFont val="ＭＳ ゴシック"/>
        <family val="3"/>
        <charset val="128"/>
      </rPr>
      <t>永通</t>
    </r>
    <r>
      <rPr>
        <sz val="12"/>
        <color theme="1"/>
        <rFont val="Microsoft YaHei"/>
        <family val="3"/>
        <charset val="134"/>
      </rPr>
      <t>桥</t>
    </r>
    <r>
      <rPr>
        <sz val="12"/>
        <color theme="1"/>
        <rFont val="ＭＳ ゴシック"/>
        <family val="3"/>
        <charset val="128"/>
      </rPr>
      <t>村　他</t>
    </r>
    <rPh sb="14" eb="15">
      <t>ホカ</t>
    </rPh>
    <phoneticPr fontId="3"/>
  </si>
  <si>
    <t>CHTC-JP24010</t>
    <phoneticPr fontId="3"/>
  </si>
  <si>
    <r>
      <t>福建省</t>
    </r>
    <r>
      <rPr>
        <sz val="12"/>
        <color theme="1"/>
        <rFont val="Microsoft YaHei"/>
        <family val="3"/>
        <charset val="134"/>
      </rPr>
      <t>联华</t>
    </r>
    <r>
      <rPr>
        <sz val="12"/>
        <color theme="1"/>
        <rFont val="ＭＳ ゴシック"/>
        <family val="3"/>
        <charset val="128"/>
      </rPr>
      <t>七</t>
    </r>
    <r>
      <rPr>
        <sz val="12"/>
        <color theme="1"/>
        <rFont val="Microsoft YaHei"/>
        <family val="3"/>
        <charset val="134"/>
      </rPr>
      <t>贡</t>
    </r>
    <r>
      <rPr>
        <sz val="12"/>
        <color theme="1"/>
        <rFont val="ＭＳ ゴシック"/>
        <family val="3"/>
        <charset val="128"/>
      </rPr>
      <t>食品有限公司</t>
    </r>
    <phoneticPr fontId="3"/>
  </si>
  <si>
    <r>
      <t>福建省建瓯市</t>
    </r>
    <r>
      <rPr>
        <sz val="12"/>
        <color theme="1"/>
        <rFont val="Microsoft YaHei"/>
        <family val="3"/>
        <charset val="134"/>
      </rPr>
      <t>龙</t>
    </r>
    <r>
      <rPr>
        <sz val="12"/>
        <color theme="1"/>
        <rFont val="ＭＳ ゴシック"/>
        <family val="3"/>
        <charset val="128"/>
      </rPr>
      <t>峰路1号</t>
    </r>
    <phoneticPr fontId="3"/>
  </si>
  <si>
    <r>
      <rPr>
        <sz val="12"/>
        <color theme="1"/>
        <rFont val="Microsoft YaHei"/>
        <family val="3"/>
        <charset val="134"/>
      </rPr>
      <t>书</t>
    </r>
    <r>
      <rPr>
        <sz val="12"/>
        <color theme="1"/>
        <rFont val="ＭＳ ゴシック"/>
        <family val="3"/>
        <charset val="128"/>
      </rPr>
      <t>富前村基地　他</t>
    </r>
    <rPh sb="7" eb="8">
      <t>ホカ</t>
    </rPh>
    <phoneticPr fontId="3"/>
  </si>
  <si>
    <r>
      <t>福建省建瓯市房道</t>
    </r>
    <r>
      <rPr>
        <sz val="12"/>
        <color theme="1"/>
        <rFont val="Microsoft YaHei"/>
        <family val="3"/>
        <charset val="134"/>
      </rPr>
      <t>镇书</t>
    </r>
    <r>
      <rPr>
        <sz val="12"/>
        <color theme="1"/>
        <rFont val="ＭＳ ゴシック"/>
        <family val="3"/>
        <charset val="128"/>
      </rPr>
      <t>富前村　他</t>
    </r>
    <rPh sb="14" eb="15">
      <t>ホカ</t>
    </rPh>
    <phoneticPr fontId="3"/>
  </si>
  <si>
    <t>CHTC-JP24012</t>
    <phoneticPr fontId="3"/>
  </si>
  <si>
    <t>Bateel International LLC</t>
    <phoneticPr fontId="3"/>
  </si>
  <si>
    <t>Dubai Investment Park 1, Dubai-7634, United Arab Emirates</t>
    <phoneticPr fontId="3"/>
  </si>
  <si>
    <t>#ONE-4099</t>
    <phoneticPr fontId="3"/>
  </si>
  <si>
    <t>Mario Fernandez Fernandez</t>
  </si>
  <si>
    <t>Hijuela 1, Cerro Lo Castillo, Retiro, Región del Maule, 364000, Chile</t>
    <phoneticPr fontId="3"/>
  </si>
  <si>
    <t>Monica Ponce Munoz</t>
  </si>
  <si>
    <t>Parcela 88, Romeral, Retiro, Región del Maule, 3640000, Chile</t>
  </si>
  <si>
    <t>Ottoman for Trading and Manufacturing "Royal Herbs S.A.E"</t>
  </si>
  <si>
    <t>Mahager Bani Youssef Rd, el Mariouteya, Giza, Egypt</t>
  </si>
  <si>
    <t>Assiut Farm, Asyut, Egypt 他</t>
  </si>
  <si>
    <t>#65, El Sadat Industrial, Menofeya Governorate, Egypt 他</t>
    <phoneticPr fontId="3"/>
  </si>
  <si>
    <t>PAULO ORTEGA VILLAGRA</t>
  </si>
  <si>
    <t>Parcela 38, Sector Porvenir, Retiro, Región del Maule, 3640000, Chile</t>
  </si>
  <si>
    <t>SINGELL TEA AND AGRICULTURAL INDUSTRIES PRIVATE LIMITED</t>
  </si>
  <si>
    <t>SINGELL TEA ESTATE, P.O. ST. MARY'S HILL, KURSEONG - 734203 DARJILING - WEST BENGAL, INDIA</t>
  </si>
  <si>
    <t>IN BIO 132 X07Q</t>
  </si>
  <si>
    <t>ANNAMALAIHALLI GANGA KAVERI ORGANIC MANGO GROWERS SOCIETY</t>
  </si>
  <si>
    <t>1/94, ANNAMALAIHALLI (VILL) HANUMANTHAPURAM (PO), TALUKA KARIMANGALAM , DISTRICT DHARMAPURI - 636 808 STATE OF TAMIL NĀDU, INDIA</t>
  </si>
  <si>
    <t>IN BIO 132 V64Z</t>
  </si>
  <si>
    <t>TAYBAT HERBS AND SPICES</t>
  </si>
  <si>
    <t>9 ABU BAKR SEDEQ, HELIOPOLIS, CAIRO - 62635 EGYPT</t>
  </si>
  <si>
    <t>X38F</t>
  </si>
  <si>
    <t>BODEGAS ALBERO S.L.</t>
    <phoneticPr fontId="3"/>
  </si>
  <si>
    <t>CM 3124 KM 2,5 ,16708,CASAS DE GUIJARRO,CUENCA, Spain</t>
  </si>
  <si>
    <t>DOMINIO DE PUNCTUM S.L.</t>
    <phoneticPr fontId="3"/>
  </si>
  <si>
    <t>FINCA EL FABIAN S/N APDO 71,16660,LAS PEDROÑERAS,CUENCA, SPAIN</t>
  </si>
  <si>
    <t>Guilin Dayelingyu Top Health Bio-Techg Co., Ltd.</t>
  </si>
  <si>
    <t>(No. 6 Land) Jinpen Village, Zhengyi Village Committee, Lingtian Town, 541000/Lingchuan County,  Guilin City, Guangxi, China</t>
  </si>
  <si>
    <t>Jinpen base of Guilin Dayelingyu Top Health Bio-Techg Co., Ltd.</t>
  </si>
  <si>
    <t>Jinpen Village, Zhengyi Village Committee, Lingtian Town, Lingchuan County, Guilin City, Guangxi, China</t>
  </si>
  <si>
    <t>The old plant of Guilin Dayelingyu Top Health Bio-Techg Co., Ltd.</t>
  </si>
  <si>
    <t>(No. 21 Land), Zhaidi Village, Chaotian Towhship, Lingchuan County, Guilin City, Guangxi, China</t>
  </si>
  <si>
    <t>Huachi Gannong Biotechnology Co., Ltd.</t>
  </si>
  <si>
    <t>South New District of Huachi County, Qingyang City, 745600, Huachi County, Gansu Province, China</t>
  </si>
  <si>
    <t>Lizhuang Organic Base of Huachi Gannong Biotechnology Co., Ltd.</t>
  </si>
  <si>
    <t>Lizhuang Village, Rouyuan Town, Huachi County, Qingyang City, Gansu Province, China</t>
  </si>
  <si>
    <t xml:space="preserve">ASOCIACION DE PRODUCTORES AGROPECUARIOS DEL VALLE ANDINO  </t>
  </si>
  <si>
    <t xml:space="preserve">NRO. S/N PAMPAMARCA (PUEBLO 
DE PAMPAMARCA) AYACUCHO - HUAMANGA  ACOCRO 
PE, 05002/AYACUCHO, Huamanga,  PERU     </t>
    <phoneticPr fontId="3"/>
  </si>
  <si>
    <t xml:space="preserve">NRO. S/N PAMPAMARCA (PUEBLO 
DE PAMPAMARCA) AYACUCHO - HUAMANGA  ACOCRO 
PE, 05002/AYACUCHO, Huamanga,  PERU     </t>
  </si>
  <si>
    <t>Ningxia YST Goji Health industry Co.,Ltd.</t>
  </si>
  <si>
    <t>Xinshui Agricultural Product Industrial Park, 755100/Zhongning,  Ningxia Province, China</t>
  </si>
  <si>
    <t>Fujian Mingbo Tea Industry Co., Ltd.</t>
  </si>
  <si>
    <t>No. 26-1 Kecuo, Xinpu Village, Zhengdun Town, Songxi County, Nanping City, Fujian Province, China</t>
  </si>
  <si>
    <t>Mingbo Organic Farm of Fujian Mingbo Tea Industry Co., Ltd.</t>
  </si>
  <si>
    <t>Pingyan Management and Protection Station of State owned Forest Farm in Zhenghe County, DongpingTown, Fujian Province, China</t>
  </si>
  <si>
    <t xml:space="preserve">SOLID OPD </t>
  </si>
  <si>
    <t xml:space="preserve">JR. 28 DE JULIO NRO. 262 INT. 403 CERCADO AYACUCHO - HUAMANGA - AYACUCHO, AYACUCHO, Peru    </t>
  </si>
  <si>
    <t>AGRONEGOCIOS WIRACCOCHA DEL PERU S. A.C</t>
  </si>
  <si>
    <t>Av. Guardia Civil No 295, Int. 303 Urb.  San Borja Norte, San Borja, Lima, Peru</t>
  </si>
  <si>
    <t>Lingyuan City Caisheng Agriculture Development Co., Ltd.</t>
  </si>
  <si>
    <t>Nanlu Village, Beilu Township, Lingyuan County, Chaoyang City, Liaoning Province, China</t>
  </si>
  <si>
    <t>Mushroom Base of Lingyuan City Caisheng Agriculture Development Co., Ltd.</t>
  </si>
  <si>
    <t>Shuiquan Group, Boluo Shu zhangzi Village, Beilu Township, Lingyuan City, Chaoyang City, Liaoning Province, China</t>
  </si>
  <si>
    <t>Kunshan linguo coffee co. LTD.</t>
  </si>
  <si>
    <t>Room 2, building 29, lide entrepreneur park, no. 888, pengqing road - huaqiao town - kunshan city - jiangsu province - CHINA</t>
  </si>
  <si>
    <t>Kunshan linguo coffee co. LTD Organic planting base.</t>
  </si>
  <si>
    <t>Sanbagou,mangkuan community,longyang district,Baoshan city,Yunnan Province - CHINA</t>
  </si>
  <si>
    <t>204821CN1</t>
  </si>
  <si>
    <t>Jiangsu Kunshan Linguo coffee Co., Ltd. processing plant</t>
  </si>
  <si>
    <t>Room 2, Building 29, Lide Entrepreneur Park, 888 Pengqing Road, Huaqiao Town, Kunshan City, Jiangsu Province - CHINA</t>
  </si>
  <si>
    <t>204821CN3</t>
  </si>
  <si>
    <t>277940CN2</t>
  </si>
  <si>
    <t xml:space="preserve">MACAU COFFEE COMPANY LIMITED </t>
  </si>
  <si>
    <t>G/F, Block 6, Nanyue Science and Technology Park, No. 267 Avenida Seac Pai Van - Coloane, Macau - Macau - CHINA</t>
  </si>
  <si>
    <t>MACAU COFFEE COMPANY LIMITED</t>
  </si>
  <si>
    <t>LIQUICA AND ERMERA, TIMOR-LESTE</t>
  </si>
  <si>
    <t>295314MO1</t>
  </si>
  <si>
    <t>RUA ESTRADA RAILACO,RAILACO,ERMERA Via DILI,TIMOR-LESTE</t>
  </si>
  <si>
    <t>295314MO2</t>
  </si>
  <si>
    <t>MACAU COFFEE COMPANY LIMITED-10</t>
  </si>
  <si>
    <t>297675MO2</t>
  </si>
  <si>
    <t xml:space="preserve">Café do futuro torrefação e moagem de café LTDA </t>
  </si>
  <si>
    <t>Faz. Bom Jardim S/n, Centro Santa Margarida, MG, 36.913-000, Brasil</t>
  </si>
  <si>
    <t>289375BR2</t>
  </si>
  <si>
    <t>Khoisan Tea (Pty ) Ltd.</t>
  </si>
  <si>
    <t>Olyfenboskraal Farm 8135 Clanwilliam, 
SOUTH AFRICA</t>
  </si>
  <si>
    <t>Clanwilliam, SOUTH AFRICA</t>
  </si>
  <si>
    <t>198289ZA1</t>
  </si>
  <si>
    <t>NATBEE BLUE SAPI DE CV 2</t>
    <phoneticPr fontId="3"/>
  </si>
  <si>
    <t>Km. 8.5 Carretera Tala-Ameca, Cuisillos, Tala, Jalisco, México</t>
  </si>
  <si>
    <t>16-2480</t>
    <phoneticPr fontId="3"/>
  </si>
  <si>
    <t>Agrícola Pizani y Cia Ltda.</t>
  </si>
  <si>
    <t>Km 14 Camino a Santa Bárbara S/N, Sector Llano Blanco, Los Ángeles Bío Bío, VIII Región, Chile</t>
    <phoneticPr fontId="3"/>
  </si>
  <si>
    <t>Agrícola Pizani y Cia Ltda.</t>
    <phoneticPr fontId="3"/>
  </si>
  <si>
    <t>152-2484</t>
    <phoneticPr fontId="3"/>
  </si>
  <si>
    <t>Santa Inés S.A.</t>
  </si>
  <si>
    <t>Manuel Rodriguez 229, Isla de Maipo, Metropolitana, Chile</t>
    <phoneticPr fontId="3"/>
  </si>
  <si>
    <t>Fundo Santa Inés</t>
    <phoneticPr fontId="3"/>
  </si>
  <si>
    <t>152-2487</t>
  </si>
  <si>
    <t>NATBEE BLUE SAPI DE CV 1</t>
    <phoneticPr fontId="3"/>
  </si>
  <si>
    <t>Km 11 Carretera Potrerillos-Mataderos, Municipio Del Rosario, Sinaloa, México</t>
    <phoneticPr fontId="3"/>
  </si>
  <si>
    <t>NATBEE BLUE SAPI DE CV 1</t>
  </si>
  <si>
    <t>16-2028</t>
    <phoneticPr fontId="3"/>
  </si>
  <si>
    <t>Ervin Bryan Quintero Alcazar</t>
  </si>
  <si>
    <t>Francisco J. Mújica No. 19, Centro, Tinguindín, Michoacán, México, C.P. 59980</t>
  </si>
  <si>
    <t>La Estrella</t>
  </si>
  <si>
    <t>Tingüindín, Michoacán, La Estrella(HUE08160910218)</t>
  </si>
  <si>
    <t>CMX-JAS-1144-2025-8</t>
  </si>
  <si>
    <t>Guizhou Tongren Gui Tea Co., Ltd.</t>
    <phoneticPr fontId="3"/>
  </si>
  <si>
    <t>No.1 Road, Kaide Sub-disctrict, Jiangkou County Tongren Guizhou Province 554403 China</t>
    <phoneticPr fontId="3"/>
  </si>
  <si>
    <t>1218</t>
  </si>
  <si>
    <t>Guizhou Gui Tea Group Co., Ltd</t>
    <phoneticPr fontId="3"/>
  </si>
  <si>
    <t>Xiaoshan Village, Jiu’an Town, Huaxi District Guiyang City Guizhou Province China</t>
    <phoneticPr fontId="3"/>
  </si>
  <si>
    <t>Xiaoshan Village</t>
    <phoneticPr fontId="3"/>
  </si>
  <si>
    <t>Xiaoshan Village  Jiu’an Town, Huaxi District, Guiyang City China</t>
    <phoneticPr fontId="3"/>
  </si>
  <si>
    <t>1219</t>
  </si>
  <si>
    <t>Guizhou Gui Tea Group Co., Ltd.</t>
    <phoneticPr fontId="3"/>
  </si>
  <si>
    <t>Xiaoshan Village, Jiu’an Tom. Huaxi District Guiyang City Guixhou Province China</t>
    <phoneticPr fontId="3"/>
  </si>
  <si>
    <t>Xiaoshan Village, Jiu’an Tom. Huaxi District  Guiyang City Guixhou Province China</t>
    <phoneticPr fontId="3"/>
  </si>
  <si>
    <t xml:space="preserve">VANDANA ORGANIC TRADE PRIVATE LIMITED </t>
  </si>
  <si>
    <t>F-19, PHASE-II, INDUSTRIAL AREA, MANDEEP-462043, RAISEN, 
MADHYA PRADESH - INDIA</t>
  </si>
  <si>
    <r>
      <t>黑</t>
    </r>
    <r>
      <rPr>
        <sz val="12"/>
        <color theme="1"/>
        <rFont val="Microsoft YaHei"/>
        <family val="3"/>
        <charset val="134"/>
      </rPr>
      <t>龙</t>
    </r>
    <r>
      <rPr>
        <sz val="12"/>
        <color theme="1"/>
        <rFont val="ＭＳ ゴシック"/>
        <family val="3"/>
        <charset val="128"/>
      </rPr>
      <t>江省由米由家</t>
    </r>
    <r>
      <rPr>
        <sz val="12"/>
        <color theme="1"/>
        <rFont val="Microsoft YaHei"/>
        <family val="3"/>
        <charset val="134"/>
      </rPr>
      <t>农业</t>
    </r>
    <r>
      <rPr>
        <sz val="12"/>
        <color theme="1"/>
        <rFont val="ＭＳ ゴシック"/>
        <family val="3"/>
        <charset val="128"/>
      </rPr>
      <t>科技有限公司</t>
    </r>
    <phoneticPr fontId="3"/>
  </si>
  <si>
    <r>
      <t>黑</t>
    </r>
    <r>
      <rPr>
        <sz val="12"/>
        <color theme="1"/>
        <rFont val="Microsoft YaHei"/>
        <family val="3"/>
        <charset val="134"/>
      </rPr>
      <t>龙</t>
    </r>
    <r>
      <rPr>
        <sz val="12"/>
        <color theme="1"/>
        <rFont val="ＭＳ ゴシック"/>
        <family val="3"/>
        <charset val="128"/>
      </rPr>
      <t>江省</t>
    </r>
    <r>
      <rPr>
        <sz val="12"/>
        <color theme="1"/>
        <rFont val="Microsoft YaHei"/>
        <family val="3"/>
        <charset val="134"/>
      </rPr>
      <t>齐齐</t>
    </r>
    <r>
      <rPr>
        <sz val="12"/>
        <color theme="1"/>
        <rFont val="ＭＳ ゴシック"/>
        <family val="3"/>
        <charset val="128"/>
      </rPr>
      <t>哈</t>
    </r>
    <r>
      <rPr>
        <sz val="12"/>
        <color theme="1"/>
        <rFont val="Microsoft YaHei"/>
        <family val="3"/>
        <charset val="134"/>
      </rPr>
      <t>尔</t>
    </r>
    <r>
      <rPr>
        <sz val="12"/>
        <color theme="1"/>
        <rFont val="ＭＳ ゴシック"/>
        <family val="3"/>
        <charset val="128"/>
      </rPr>
      <t>市昂昂溪区水</t>
    </r>
    <r>
      <rPr>
        <sz val="12"/>
        <color theme="1"/>
        <rFont val="Microsoft YaHei"/>
        <family val="3"/>
        <charset val="134"/>
      </rPr>
      <t>师镇</t>
    </r>
    <r>
      <rPr>
        <sz val="12"/>
        <color theme="1"/>
        <rFont val="ＭＳ ゴシック"/>
        <family val="3"/>
        <charset val="128"/>
      </rPr>
      <t>水</t>
    </r>
    <r>
      <rPr>
        <sz val="12"/>
        <color theme="1"/>
        <rFont val="Microsoft YaHei"/>
        <family val="3"/>
        <charset val="134"/>
      </rPr>
      <t>师</t>
    </r>
    <r>
      <rPr>
        <sz val="12"/>
        <color theme="1"/>
        <rFont val="ＭＳ ゴシック"/>
        <family val="3"/>
        <charset val="128"/>
      </rPr>
      <t>村</t>
    </r>
    <phoneticPr fontId="3"/>
  </si>
  <si>
    <r>
      <t>哈拉海</t>
    </r>
    <r>
      <rPr>
        <sz val="12"/>
        <color theme="1"/>
        <rFont val="Microsoft YaHei"/>
        <family val="3"/>
        <charset val="134"/>
      </rPr>
      <t>农场</t>
    </r>
    <r>
      <rPr>
        <sz val="12"/>
        <color theme="1"/>
        <rFont val="ＭＳ ゴシック"/>
        <family val="3"/>
        <charset val="128"/>
      </rPr>
      <t>由米由家有机水稻基地</t>
    </r>
    <phoneticPr fontId="3"/>
  </si>
  <si>
    <r>
      <rPr>
        <sz val="12"/>
        <color theme="1"/>
        <rFont val="Microsoft YaHei"/>
        <family val="3"/>
        <charset val="134"/>
      </rPr>
      <t>齐齐</t>
    </r>
    <r>
      <rPr>
        <sz val="12"/>
        <color theme="1"/>
        <rFont val="ＭＳ ゴシック"/>
        <family val="3"/>
        <charset val="128"/>
      </rPr>
      <t>哈</t>
    </r>
    <r>
      <rPr>
        <sz val="12"/>
        <color theme="1"/>
        <rFont val="Microsoft YaHei"/>
        <family val="3"/>
        <charset val="134"/>
      </rPr>
      <t>尔</t>
    </r>
    <r>
      <rPr>
        <sz val="12"/>
        <color theme="1"/>
        <rFont val="ＭＳ ゴシック"/>
        <family val="3"/>
        <charset val="128"/>
      </rPr>
      <t>市梅里斯达斡</t>
    </r>
    <r>
      <rPr>
        <sz val="12"/>
        <color theme="1"/>
        <rFont val="Microsoft YaHei"/>
        <family val="3"/>
        <charset val="134"/>
      </rPr>
      <t>尔</t>
    </r>
    <r>
      <rPr>
        <sz val="12"/>
        <color theme="1"/>
        <rFont val="ＭＳ ゴシック"/>
        <family val="3"/>
        <charset val="128"/>
      </rPr>
      <t>族区哈拉海</t>
    </r>
    <r>
      <rPr>
        <sz val="12"/>
        <color theme="1"/>
        <rFont val="Microsoft YaHei"/>
        <family val="3"/>
        <charset val="134"/>
      </rPr>
      <t>农场</t>
    </r>
    <r>
      <rPr>
        <sz val="12"/>
        <color theme="1"/>
        <rFont val="ＭＳ ゴシック"/>
        <family val="3"/>
        <charset val="128"/>
      </rPr>
      <t>二</t>
    </r>
    <r>
      <rPr>
        <sz val="12"/>
        <color theme="1"/>
        <rFont val="Microsoft YaHei"/>
        <family val="3"/>
        <charset val="134"/>
      </rPr>
      <t>队</t>
    </r>
    <phoneticPr fontId="3"/>
  </si>
  <si>
    <t>CHTC-JP24013</t>
    <phoneticPr fontId="3"/>
  </si>
  <si>
    <t>AGRONEGOCIOS LA GRAMA S.A.C.</t>
  </si>
  <si>
    <t>Av. General Trinidad Moran Nro. 1111 (a una cuadra de la Av. Dos de Mayo), 15073,LINCE,LIMA,PERU</t>
  </si>
  <si>
    <t>Av. General Trinidad Moran Nro. 1111 (a una cuadra de la Av. Dos de Mayo), 15073,LINCE,LIMA,PERU 他</t>
  </si>
  <si>
    <t>BODEGAS Y VIÑEDOS FONTANA, S.L</t>
  </si>
  <si>
    <t>CALLE O´DONELL, 18, 1º G,28009,MADRID,MADRID, SPAIN</t>
  </si>
  <si>
    <t xml:space="preserve">BODEGAS Y VIÑEDOS FONTANA, S.L </t>
  </si>
  <si>
    <t>BODEGAS Y VINOS DE LÉCERA, S.L.</t>
  </si>
  <si>
    <t>CTRA. ZARAGOZA - MONTALBAN S/N,50131,LECERA,ZARAGOZA, SPAIN</t>
  </si>
  <si>
    <t>Asociacion de Productores de Cafe Organico Siera Nevada - ASOPROCAFE Organico Siera Nevada</t>
  </si>
  <si>
    <t>Carrera 2 CL 1 - 333 Corregimiento de Chimila, El Copey, Cesar, 201017, Colombia</t>
  </si>
  <si>
    <t>LEON CASTRO LUIS ANTONIO 他</t>
  </si>
  <si>
    <t>PUEBLO BELLO 他</t>
  </si>
  <si>
    <t>Patricio Sandoval Vasquez</t>
  </si>
  <si>
    <t>Camino Catillo, Sector Quito, Parral, Región del Maule, 3640000, Chile</t>
  </si>
  <si>
    <t>Parcela 16, Sector las Hortencias, 3640000 Parral, Región del Maule, Chile</t>
  </si>
  <si>
    <t>Fujian Cuihudao Ecological Agriculture Development Co., Ltd</t>
  </si>
  <si>
    <t>No. 1 Songhaili, Sanghai Village, Panxi Town, Fujian, 355213, China</t>
  </si>
  <si>
    <t>Xitougang, Shangai Village, Panxi Town Fuding City, Fujian, China</t>
  </si>
  <si>
    <t>No.119, Sanghaili Village, Panxi Town Fuding City, Fujian, China</t>
  </si>
  <si>
    <t>Federación Nacional de Cafeteros de Colombia</t>
  </si>
  <si>
    <t>Calle 73 # 8-13, Bogotá, Bogotá, 110221, Colombia</t>
  </si>
  <si>
    <t>Federación Nacional de Cafeteros de Colombia 他</t>
  </si>
  <si>
    <t>Calle 73 # 8-13, Bogotá, Bogotá, 110221, Colombia 他</t>
  </si>
  <si>
    <t>AGRICOLA Y SERVICIOS SERMAR LTDA</t>
  </si>
  <si>
    <t>Parcela 41, Sector Porvenir, Parral, Región del Maule, 3640000, Chile</t>
  </si>
  <si>
    <t>Asociación de Pequeños Caficultores de Ocamonte -A.P.C.O.</t>
  </si>
  <si>
    <t>Vereda El Hatillo, Ocamonte, Santander, Colombia</t>
  </si>
  <si>
    <t>JESUS EVELIO LOZANO MEJIA 他</t>
  </si>
  <si>
    <t>OCAMONTE 他</t>
  </si>
  <si>
    <t>ALBERTO ALCAINO HAMAME</t>
  </si>
  <si>
    <t>Parcela 15, Las Hortensias, Parral, Región del Maule, 3640000, Chile</t>
  </si>
  <si>
    <t>SOCIETA' COOPERATIVA AGRICOLA OLEARIA VINICOLA ORSOGNA</t>
  </si>
  <si>
    <t>cod: 5713 - VIA ORTONESE, 29 66036 Orsogna CH   Italy</t>
  </si>
  <si>
    <t>cod: 5713 - VIA ORTONESE, 29 66036 Orsogna CH (Italy) 　他</t>
    <rPh sb="55" eb="56">
      <t>ホカ</t>
    </rPh>
    <phoneticPr fontId="1"/>
  </si>
  <si>
    <t>EATU FAIR SERVICES AND AGRICULTURAL CO-OPERATIVE</t>
  </si>
  <si>
    <t>No 22 KT Street, Ko Tam Village, Tan An Ward, Dak Lak province, Vietnam</t>
  </si>
  <si>
    <t>6-2469</t>
  </si>
  <si>
    <t>TEAM TAP S.A.S.</t>
  </si>
  <si>
    <t>Cl. 5n Nro. 18E - 07 Apto. 101 Edif. Antares -Urb. Playa Hermosa, Cúcuta-Norte de Santander, Colombia</t>
  </si>
  <si>
    <t>3-1481</t>
  </si>
  <si>
    <t>Menghai Yulin Tea Co., Ltd</t>
    <phoneticPr fontId="3"/>
  </si>
  <si>
    <t>Manmai Group of Manmai Village Committee, Mengsong Township, Menghai Country Yunnan Province, China</t>
    <phoneticPr fontId="3"/>
  </si>
  <si>
    <t>1222</t>
    <phoneticPr fontId="3"/>
  </si>
  <si>
    <t>Sanmai Organic Tea Base</t>
    <phoneticPr fontId="3"/>
  </si>
  <si>
    <t>Nanben of Sanmai Village Committee, Mengsong Township, Menghai County, Xishuangbanna Prefecture, Yunnan Province</t>
    <phoneticPr fontId="3"/>
  </si>
  <si>
    <t>Inner Mongolia Bud Food Co., Ltd</t>
    <phoneticPr fontId="3"/>
  </si>
  <si>
    <t>Yulong Industrial Park, Wengniute Banner, Chifeng City, Inner Mongolia, 024500 China</t>
    <phoneticPr fontId="3"/>
  </si>
  <si>
    <t>South area of Yulong Industrial Park, Wengniute Banner, Chifeng City, Inner Mongolia 024500 China</t>
    <phoneticPr fontId="3"/>
  </si>
  <si>
    <t>1224</t>
    <phoneticPr fontId="3"/>
  </si>
  <si>
    <t>Erpaizi Village</t>
    <phoneticPr fontId="3"/>
  </si>
  <si>
    <t>Wuduntaohai Town, Wengniute Banner, Chifeng City, Inner Mongolia, 024500 China</t>
    <phoneticPr fontId="3"/>
  </si>
  <si>
    <t>Jiayin Farm</t>
    <phoneticPr fontId="3"/>
  </si>
  <si>
    <t>Jiayin County, Yichun City, Heilongjiang Province, China</t>
    <phoneticPr fontId="3"/>
  </si>
  <si>
    <t>JP-38CN-24-005</t>
    <phoneticPr fontId="3"/>
  </si>
  <si>
    <t>VIÑEDOS Y BODEGA DE LA RIBERA S.L.</t>
  </si>
  <si>
    <t>C/ MAYOR, 7,16707,CASAS DE BENITEZ,CUENCA, SPAIN</t>
  </si>
  <si>
    <t>M/S BANASPATY TEA AND INDUSTRIES (P) LTD</t>
    <phoneticPr fontId="3"/>
  </si>
  <si>
    <t>BANASPATY TEA ESTATE, DEOPANI, KARBI ANGLONG - 782470 ASSAM,  INDIA</t>
  </si>
  <si>
    <t>M/S BANASPATY TEA AND INDUSTRIES (P) LTD</t>
  </si>
  <si>
    <t>IN BIO 132 X08B</t>
  </si>
  <si>
    <t>Bioselecta International for Export</t>
  </si>
  <si>
    <t>ABURJUWAN AGRICULTURAL SEA ROAD, KALAT EL MARAZIK, BADRASHIN CENTRE - 12926 MUḨĀFAZ̧AT AL JĪZAH, EGYPT</t>
  </si>
  <si>
    <t>X43Z</t>
  </si>
  <si>
    <t>LIMONIK AGRO SPR DE RL</t>
  </si>
  <si>
    <t>AV. EL ENCINO NO. 12, LOC. IGNACIO ZARAGOZA - 93577 TECOLUTLA - VERACRUZ, MX</t>
  </si>
  <si>
    <t>HUERTA EL TABLÓN</t>
  </si>
  <si>
    <t>CARRETERA ESPINAL-MIGUEL ALEMÁN POBLADO, S/N, ENTABLADERO, C.P. 93197, ESPINAL, - VERACRUZ - VERACRUZ, MEXICO</t>
  </si>
  <si>
    <t>MX BIO 132 T84E</t>
  </si>
  <si>
    <t>SAVI ITALO SRL</t>
  </si>
  <si>
    <t>VIA SAN PROTASO 171 - 29017 FIORENZUOLA D'ARDA (PC) ITALIA</t>
  </si>
  <si>
    <t>LOC. CIMAFAVA -CARPANETO PIACENTINO (PC) - VIA SAN PROTASO 171, - 29017 FIORENZUOLA D'ARDA (PC) – ITALIA</t>
  </si>
  <si>
    <t>IT BIO 007 S76A</t>
  </si>
  <si>
    <t>Liaoning Jinquan Organic Agriculture Co.,Ltd</t>
  </si>
  <si>
    <t>NO.10 MAJIADIAN STREET, MAJIADIAN TOWN - 118319 DONGGANG SHI - LIAONING SHENG, CHINA</t>
  </si>
  <si>
    <t>YIN TUO VILLAGE, YIQUAN TOWN - 118319 DONGGANG SHI - LIAONING SHENG, CHINA</t>
  </si>
  <si>
    <t>CN BIO 132 X46M</t>
  </si>
  <si>
    <t>MENDOZA GONZALEZ JOSE JESUS</t>
  </si>
  <si>
    <t>CARRETERA ESTATAL EL GRULLO-CD GUZMAN KM 99, LOC. LOS DEPOSITOS - 49000 ZAPOTLÁN EL GRANDE - JALISCO, MEXICO</t>
  </si>
  <si>
    <t>TRIGO　他</t>
  </si>
  <si>
    <t>KM 12.5 CARRT. GUZ EL GRULLO, LOS DEPOSITOS CD. GUZMAN - 49000 JALISCO MEXICO</t>
  </si>
  <si>
    <t>MX BIO 132 X31O</t>
  </si>
  <si>
    <t>TORMARESCA SOC. AGR. A RESP. LIM.</t>
  </si>
  <si>
    <t>SP 86 KM 5 SNC - 72027 SAN PIETRO VERNOTICO (BR) – ITALIA</t>
  </si>
  <si>
    <t>C.DA TOFANO 71 - 70055 MINERVINO MURGE (BT) – ITALIA</t>
  </si>
  <si>
    <t>IT BIO 007 A91G</t>
  </si>
  <si>
    <t>Alam Bumi Cariyos</t>
  </si>
  <si>
    <t>Ruko Grand Permata Residence, KM03B, Jalan Imogiri Barat No 16, Desa Timbulharjo, Kec. Sewon, Kabupaten Bantul, Daerah Istimewa,Bantul, Yogyakarta 55185 Indonesia</t>
    <phoneticPr fontId="3"/>
  </si>
  <si>
    <t>Tegiri 1 RT 54/RW 20, Hargowilis, Kokap, Kulon Progo, Yogyakarta, Indonesia</t>
    <phoneticPr fontId="3"/>
  </si>
  <si>
    <t>#ONE-6996</t>
    <phoneticPr fontId="3"/>
  </si>
  <si>
    <t>Harbin Gaotai Food Co., Ltd</t>
    <phoneticPr fontId="3"/>
  </si>
  <si>
    <t>Nanchengdong Street, Binzhou Town Harbin Heilongiang, 150400 CHINA</t>
    <phoneticPr fontId="3"/>
  </si>
  <si>
    <t>Harbin Gaotai Food Co., Ltd</t>
  </si>
  <si>
    <t>Nanchengdong Street, Binzhou Town Harbin Heilongiang, 150400 CHINA</t>
  </si>
  <si>
    <t>1226</t>
    <phoneticPr fontId="3"/>
  </si>
  <si>
    <t>Shandong Shengdi Sweet Potato Industry Co., Ltd</t>
    <phoneticPr fontId="3"/>
  </si>
  <si>
    <t>Shengzhao Road The First South, Economic Development Zone of Sishui County, Jining, Shandong, Jining City, Shandong Province 273200 China</t>
    <phoneticPr fontId="3"/>
  </si>
  <si>
    <t>Yangliu Semi-finished product factory</t>
    <phoneticPr fontId="3"/>
  </si>
  <si>
    <t>Kongjia Village, Yangliu Town, Sishui County Jining City Shandong Province 273200 China</t>
    <phoneticPr fontId="3"/>
  </si>
  <si>
    <t>1227</t>
    <phoneticPr fontId="3"/>
  </si>
  <si>
    <t>Xinbin Manchu Autonomous County Herun Organic Planting Professional Cooperative</t>
    <phoneticPr fontId="3"/>
  </si>
  <si>
    <t>Hulistai Gacha Village, Ulan Hada Town, Ulanhot City, Inner Mongolia, China</t>
    <phoneticPr fontId="3"/>
  </si>
  <si>
    <t>Herun Organic Farm</t>
    <phoneticPr fontId="3"/>
  </si>
  <si>
    <t>Herun Organic Farm, Hulistai Gacha Village, Ulan Hada Town, Ulanhot City, Inner Mongolia China</t>
    <phoneticPr fontId="3"/>
  </si>
  <si>
    <t>1228</t>
  </si>
  <si>
    <t>Bei’an City Yuejin Agriculture Co., Ktd</t>
    <phoneticPr fontId="3"/>
  </si>
  <si>
    <t>Room 117, Third Committee, Changshuihe Farm, Bei’an City, Heihe city, Heilongjiang Provice, China</t>
    <phoneticPr fontId="3"/>
  </si>
  <si>
    <t>Changshuihe Farm</t>
    <phoneticPr fontId="3"/>
  </si>
  <si>
    <t>Changshuihe Farm, Bei’an City, Heihe City Heilobgjiang Province, China</t>
    <phoneticPr fontId="3"/>
  </si>
  <si>
    <t>1229</t>
  </si>
  <si>
    <t>Daabon Organic Australia Pty Ltd</t>
    <phoneticPr fontId="3"/>
  </si>
  <si>
    <t>131-135 Fitzgerald Road, Laverton North Victoria 3026 Australia</t>
    <phoneticPr fontId="3"/>
  </si>
  <si>
    <t>1231</t>
    <phoneticPr fontId="3"/>
  </si>
  <si>
    <t>Asociación de Productores Agroecológicos de La Sierra Nevada de Santa Marta - ASOPROKIA</t>
  </si>
  <si>
    <t>CR: 8 N° 2-31 Ariguani, 201008, Colombia</t>
  </si>
  <si>
    <t>EDILSON VILLAZON PINTO他</t>
  </si>
  <si>
    <t>LOS ANTIGUOS 他</t>
  </si>
  <si>
    <t>Cooperativa de Café Especiales Sierra Nevada - COOCAFE S.N.</t>
  </si>
  <si>
    <t>Carrera 2 km 93 4 Vereda La Isabel, Ciénaga, Magdalena, 47000, Colombia</t>
  </si>
  <si>
    <t>OJEDA MACHADO LUILLY JOSE 他</t>
  </si>
  <si>
    <t>LOURDES 他</t>
  </si>
  <si>
    <t>Red de Productores Ecológicos de La Sierra Nevada de Santa Marta – RED ECOLSIERRA</t>
  </si>
  <si>
    <t>Km 3 Vía Gaira Parque Logístico Industrial BG A 13, Santa Marta, Magdalena, 470005, Colombia</t>
  </si>
  <si>
    <t>ARMANDO GRANADOS MALDONADOS 他</t>
  </si>
  <si>
    <t>MUNDO NUEVO 他</t>
  </si>
  <si>
    <t>Zhejiang Tea Group Co., Ltd.</t>
  </si>
  <si>
    <t>No. 218 Tiyuchang Road, 310041 Hangzhou City, Zhejiang Province, China</t>
  </si>
  <si>
    <t>Qinghai Xiangyu Agri-Technology Co., Ltd.</t>
  </si>
  <si>
    <t>Nanshatan, Nuomuhong Village, Zongjia Town, Dulan County, Haixi State, Qinghai Province, China</t>
  </si>
  <si>
    <t>Asociacion de Familias Productoras Indigenas Seynekun - Asoseynekun</t>
  </si>
  <si>
    <t>Carrera 41 5F 15 La Nevada, Valledupar, Cesar, 200005, Colombia</t>
  </si>
  <si>
    <t>ESNEIDER RIOBO PALLARES 他</t>
  </si>
  <si>
    <t>ALTO SICARARE 他</t>
  </si>
  <si>
    <t>Asociacion de Familias Productoras Indigenas Seynekun - Asoseynekun, Centro de operaciones Seynekun 他</t>
  </si>
  <si>
    <t>Carrera 19 6-97, barrio Los Pinos Pueblo Bello, Cesar, Colombia 他</t>
  </si>
  <si>
    <t xml:space="preserve">BODEGAS NODUS, S.L.U. </t>
  </si>
  <si>
    <t>FINCA EL RENEGADO S/N,46315,CAUDETE DE LAS FUENTES,VALENCIA, SPAIN</t>
  </si>
  <si>
    <t>CAFE89 SPR DE RI</t>
  </si>
  <si>
    <t>AV. CENTRAL ORIENTE, S/N,30370,Ángel Albino Corzo,Ángel Albino Corzo, Mexico</t>
  </si>
  <si>
    <t>AV. CENTRAL ORIENTE, S/N,30370,Ángel Albino Corzo,Ángel Albino Corzo, Mexico 他</t>
  </si>
  <si>
    <t xml:space="preserve">MARUDHARA ORGANIC FARMERS SOCIETY </t>
  </si>
  <si>
    <t>PLOT/ KHASRA NO. 906, PADRU PAYU, VILLAGE &amp; P.O. BAWTRA, 
TEHSIL SAYLA JALORE, SAYLA, 343022, RAJASTAN, INDIA</t>
  </si>
  <si>
    <t>Feicheng Tianhe Foodstuff Co., Ltd.</t>
  </si>
  <si>
    <t xml:space="preserve">Hexi Village, Bianyuan Town, Feicheng, Taian, Shandong Province, China </t>
  </si>
  <si>
    <t>Feicheng Tianhe Foodstuff Co., Ltd. - Guanzhuang Farm A</t>
  </si>
  <si>
    <t>XueZhai Village, WenYang Town, Feicheng, Taian, Shandong Province, China</t>
  </si>
  <si>
    <t>23154/1</t>
  </si>
  <si>
    <t>Hexi Village, Bianyuan Town, Feicheng, 271605/Feicheng, Taian,  Shandong Province, China</t>
  </si>
  <si>
    <t>Ningxia Yisa Food Development Co., Ltd.</t>
  </si>
  <si>
    <t>Room 1115, 11th Floor, Block C, Xingqing Digital Economy Industrial Park, No.9 Road, Logistics, Port Planning, Xingqing District, Yinchuan City, Ningxia Hui Autonomous Region, China</t>
  </si>
  <si>
    <t>Almacenes Generales de Deposito de Cafe S.A, Almacafe</t>
  </si>
  <si>
    <t>Calle 73 # 8-13 Piso 6 Torre B, Bogotá, Bogotá, 110221, Colombia</t>
  </si>
  <si>
    <t>Autopista Sur-Km 14 Vía Soacha a Girardot, Soacha/Bogota, Distrito Capital de Bogotá, 250051, Colombia 他</t>
  </si>
  <si>
    <t>Asociación de Productores Orgánicos Arhuacos y Campensions Sierra Nevada de Santa Marta y Serrania del Perijá - ASOPROCASINES</t>
  </si>
  <si>
    <t>Calle 10 7-40 Las Florez - Pueblo Bello - Cesar, Valledupar, Cesar, 200005, Colombia</t>
  </si>
  <si>
    <t>GUNAR CAMILO MARTINEZ VILLAZON 他</t>
  </si>
  <si>
    <t>ANTIGUOS 他</t>
  </si>
  <si>
    <t>Cooperativa De Caficultores y Agricultores de la Sierra Nevada de Santa Marta COOAGRONEVADA</t>
  </si>
  <si>
    <t>Carrera 14 # 4-21, Laureles Bonda, Santa Marta, Magdalena, 470003, Colombia</t>
  </si>
  <si>
    <t>MARTINEZ DE PALACIO LUCILA 他</t>
  </si>
  <si>
    <t>Santa Marta 他</t>
  </si>
  <si>
    <t>Cooperativa De Caficultores y Agricultores de la Sierra Nevada de Santa Marta COOAGRONEVADA 他</t>
  </si>
  <si>
    <t>Carrera 14 # 4-21, Laureles Bonda, Santa Marta, Magdalena, 470003, Colombia 他</t>
  </si>
  <si>
    <t>Ashapuri Organic Pvt. Ltd</t>
  </si>
  <si>
    <t>Mehpi Samjhauta Marg House No. 83, Kathmandu, Bagmati, 44600, Nepal</t>
    <phoneticPr fontId="3"/>
  </si>
  <si>
    <t>Ashapuri Organic Pvt. Ltd</t>
    <phoneticPr fontId="3"/>
  </si>
  <si>
    <t>Kavre District, Nepal 他</t>
    <phoneticPr fontId="3"/>
  </si>
  <si>
    <t>GANSU HUANGYANGHE GROUP FOOD CO.,LTD</t>
  </si>
  <si>
    <t>NO.1Xinhe Street - Huangyang Town - Liangzhou District - Wuwei City - Gansu Province - CHINA</t>
  </si>
  <si>
    <t>One Field Ranch Organic Planting Base, CHINA</t>
  </si>
  <si>
    <t>208621CN1</t>
    <phoneticPr fontId="1"/>
  </si>
  <si>
    <t>No.1, Xinhe Street, Huangyang Town, Liangzhou District, Wuwei City, Gansu Province- CHINA</t>
  </si>
  <si>
    <t>208621CN2</t>
    <phoneticPr fontId="1"/>
  </si>
  <si>
    <t>Taian Global Harvest Organic Vegetables Planting Specialized Cooperatives.</t>
  </si>
  <si>
    <t>Zhangweizi Village - Jiangji Township - Ningyang - Taian - Shandong Province - CHINA</t>
  </si>
  <si>
    <t>Ningyang farm A - Taian - Shandong Province - CHINA</t>
  </si>
  <si>
    <t>296773CN1</t>
    <phoneticPr fontId="1"/>
  </si>
  <si>
    <t>Roux Pecans</t>
  </si>
  <si>
    <t>Ramah Farm Erf 211 - 8750 - Hopetown - Northern Cape - SOUTH AFRICA</t>
  </si>
  <si>
    <t>119026ZA1</t>
  </si>
  <si>
    <t>119026ZA2</t>
  </si>
  <si>
    <t>ANTINORI CHILE SPA</t>
  </si>
  <si>
    <t>Fundo La Rochuela s/n - Pirque, CHILE</t>
  </si>
  <si>
    <t>Pirque, Región Metropolitana, CHILE</t>
  </si>
  <si>
    <t>298207CL1</t>
  </si>
  <si>
    <t>Brakfontein Estate, Citrusdal, 7340, SOUTH AFRICA</t>
  </si>
  <si>
    <t>Suikerbos Farm - Nardouwsberg 8135, Clanwilliam, Western Cape, SOUTH AFRICA</t>
  </si>
  <si>
    <t>121403ZA1</t>
  </si>
  <si>
    <t>AVENA DE LOS ANDES S.A</t>
  </si>
  <si>
    <t>Entrada Sur. KM 0.5, Lautaro - Lautaro - Provincia de Cautín - Region de la Araucania - CHILE</t>
  </si>
  <si>
    <t>297696CL2</t>
  </si>
  <si>
    <t>Bergendal Rooibos (Pty) Ltd</t>
  </si>
  <si>
    <t>Bergendal Farm Paleisheuwel Road - 7340 - Citrusdal - Western Cape , SOUTH AFRICA</t>
  </si>
  <si>
    <t>283656ZA2</t>
  </si>
  <si>
    <t>241670CN3</t>
  </si>
  <si>
    <t>Fengshan Tongfu health industry Co., LTD</t>
  </si>
  <si>
    <t>1st and 2nd floors of R&amp;D Building 6, Longhua Fengshan Shuangchuang Industrial Park, Balei New Distr - Fengcheng Town - Fengshan County - Hechi City - Guangxi Province - CHINA</t>
  </si>
  <si>
    <t>Fengshan County Tongfu healthy camellia planting base</t>
  </si>
  <si>
    <t>Jinya Township, Fengshan County, Hechi City, Guangxi Province- China</t>
  </si>
  <si>
    <t>287947CN1</t>
  </si>
  <si>
    <t>1st and 2nd floors of R&amp;D Building 6, Longhua Fengshan Shuangchuang Industrial Park, Balei New District, Fengcheng Town, Fengshan County, Hechi City, Guangxi Province- China</t>
  </si>
  <si>
    <t>287947CN2</t>
  </si>
  <si>
    <t>Danyang Aidan Brewing Co., Ltd.</t>
  </si>
  <si>
    <t>NO.8 Beierhuan Road - Lianhu Industry Park - Danyang City - Jiangsu Province - CHINA</t>
  </si>
  <si>
    <t>95660CN2</t>
  </si>
  <si>
    <t>Beiwei 47 (Yi'an) Green and Organic Food Co., Ltd.</t>
  </si>
  <si>
    <t>Yi'an Industrial Park - Qiqihar City - Heilongjiang Province - CHINA</t>
  </si>
  <si>
    <t>298069CN2</t>
  </si>
  <si>
    <t>SUNNY ARGENTINA S.A</t>
  </si>
  <si>
    <t>SPINELLI 819, EL CERRITO, MENDOZA, ARGENTINA</t>
  </si>
  <si>
    <t>292190AR2</t>
  </si>
  <si>
    <t>SOCIEDAD AGRÍCOLA VIÑA HUELQUÉN LTDA.</t>
  </si>
  <si>
    <t>Camino Padre Hurtado, 4595 Huelquén, Paine, Maipo, Region Metropolitana, CHILE</t>
  </si>
  <si>
    <t>Bodega Valle del Maipo</t>
  </si>
  <si>
    <t>Camino Padre Hurtado 236, Huelquén - Paine - Santiago - Region Metropolitana - CHILE</t>
  </si>
  <si>
    <t>139096CL2</t>
  </si>
  <si>
    <t>Viña Concha y Toro S.A.</t>
  </si>
  <si>
    <t>Avenida Nueva Tajamar #481, Torre Sur, Piso 15, Las Condes, CHILE</t>
  </si>
  <si>
    <t>Planta y Centro Logístico</t>
  </si>
  <si>
    <t>Virginia Subercaseaux 210 - Pirque - Santiago, CHILE</t>
  </si>
  <si>
    <t>96297CL2</t>
  </si>
  <si>
    <t>IRJIMPA SL</t>
  </si>
  <si>
    <t>Ctra El Pedernoso, km 3,6, Las Mesas, Cuenca, SPAIN</t>
  </si>
  <si>
    <t>292874ES2</t>
  </si>
  <si>
    <t>AZUL Y GARANZA BODEGAS, S.L.</t>
  </si>
  <si>
    <t>C/ SAN JUAN, Nº19,31310,CARCASTILLO,NAVARRA, SPAIN</t>
  </si>
  <si>
    <t>VITAFOODS SPA</t>
  </si>
  <si>
    <t>Avenida Las Condes N° 11380, Oficina 72, Vitacura, Región Metropolitana, Chile</t>
    <phoneticPr fontId="3"/>
  </si>
  <si>
    <t>1. Vitafoods Spa.-Planta Chillán 2. Vitafood SPA - Planta San Carlos</t>
  </si>
  <si>
    <t>1. Km 5 camino Coihueco, Chillan. Región de Ñuble, Chile.
2. Camino Monte Blanco S/N. San Carlos. Region de Ñuble. Chile</t>
    <phoneticPr fontId="3"/>
  </si>
  <si>
    <t>Vitafoods Spa.-Planta Chillán</t>
  </si>
  <si>
    <t>Km 5 camino Coihueco, Chillan. Región de Ñuble, Chile.</t>
  </si>
  <si>
    <t>152-2222-2</t>
  </si>
  <si>
    <t>SANTA TERESA S.A.</t>
  </si>
  <si>
    <t>Manuel Rodriguez 229 Isla de Maipo, Metropolitana 9790000, Chile</t>
  </si>
  <si>
    <t>Bodega Vinos - Jugos del Mipo</t>
  </si>
  <si>
    <t>Manuel Rodrigues 229, Isla de Maipo, Metropolitana, Chile</t>
  </si>
  <si>
    <t>152-2503</t>
  </si>
  <si>
    <t>LIZMEADY PRODUCTOS DEL CAMPO SA DE CV</t>
  </si>
  <si>
    <t>Calle Paseo de Esthela 3, Bugambilias, Villa de Álvarez, Tecomán, Colima, México</t>
    <phoneticPr fontId="3"/>
  </si>
  <si>
    <t>Rancho Soledad, Rancho las 5 y Rancho Memo, Cerro De Ortega, Callejones y Tecomán, Col., México</t>
    <phoneticPr fontId="3"/>
  </si>
  <si>
    <t>16-2499</t>
  </si>
  <si>
    <t>Tequilería Trujillo S.A de C.V.</t>
  </si>
  <si>
    <t>Carretera Tepatitlán-Arandas Km. 6.3, Capilla de Guadalupe, Tepatitlán de Morelos, Jalisco, México, C.P. 47700</t>
  </si>
  <si>
    <t>CMX-JAS-1108-2025-7</t>
  </si>
  <si>
    <r>
      <t>北大荒集</t>
    </r>
    <r>
      <rPr>
        <sz val="12"/>
        <color theme="1"/>
        <rFont val="ＭＳ Ｐゴシック"/>
        <family val="3"/>
        <charset val="134"/>
      </rPr>
      <t>团</t>
    </r>
    <r>
      <rPr>
        <sz val="12"/>
        <color theme="1"/>
        <rFont val="ＭＳ ゴシック"/>
        <family val="3"/>
        <charset val="128"/>
      </rPr>
      <t>黑</t>
    </r>
    <r>
      <rPr>
        <sz val="12"/>
        <color theme="1"/>
        <rFont val="ＭＳ Ｐゴシック"/>
        <family val="3"/>
        <charset val="134"/>
      </rPr>
      <t>龙</t>
    </r>
    <r>
      <rPr>
        <sz val="12"/>
        <color theme="1"/>
        <rFont val="ＭＳ ゴシック"/>
        <family val="3"/>
        <charset val="128"/>
      </rPr>
      <t>江八五八</t>
    </r>
    <r>
      <rPr>
        <sz val="12"/>
        <color theme="1"/>
        <rFont val="ＭＳ Ｐゴシック"/>
        <family val="3"/>
        <charset val="134"/>
      </rPr>
      <t>农场</t>
    </r>
    <r>
      <rPr>
        <sz val="12"/>
        <color theme="1"/>
        <rFont val="ＭＳ ゴシック"/>
        <family val="3"/>
        <charset val="128"/>
      </rPr>
      <t>有限公司</t>
    </r>
    <phoneticPr fontId="3"/>
  </si>
  <si>
    <r>
      <t>黑</t>
    </r>
    <r>
      <rPr>
        <sz val="12"/>
        <color theme="1"/>
        <rFont val="ＭＳ Ｐゴシック"/>
        <family val="3"/>
        <charset val="134"/>
      </rPr>
      <t>龙</t>
    </r>
    <r>
      <rPr>
        <sz val="12"/>
        <color theme="1"/>
        <rFont val="ＭＳ ゴシック"/>
        <family val="3"/>
        <charset val="128"/>
      </rPr>
      <t>江省</t>
    </r>
    <r>
      <rPr>
        <sz val="12"/>
        <color theme="1"/>
        <rFont val="ＭＳ Ｐゴシック"/>
        <family val="3"/>
        <charset val="134"/>
      </rPr>
      <t>鸡</t>
    </r>
    <r>
      <rPr>
        <sz val="12"/>
        <color theme="1"/>
        <rFont val="ＭＳ ゴシック"/>
        <family val="3"/>
        <charset val="128"/>
      </rPr>
      <t>西市虎林市八五八</t>
    </r>
    <r>
      <rPr>
        <sz val="12"/>
        <color theme="1"/>
        <rFont val="ＭＳ Ｐゴシック"/>
        <family val="3"/>
        <charset val="134"/>
      </rPr>
      <t>农场</t>
    </r>
    <phoneticPr fontId="3"/>
  </si>
  <si>
    <r>
      <t>黑</t>
    </r>
    <r>
      <rPr>
        <sz val="12"/>
        <color theme="1"/>
        <rFont val="ＭＳ Ｐゴシック"/>
        <family val="3"/>
        <charset val="134"/>
      </rPr>
      <t>龙</t>
    </r>
    <r>
      <rPr>
        <sz val="12"/>
        <color theme="1"/>
        <rFont val="ＭＳ ゴシック"/>
        <family val="3"/>
        <charset val="128"/>
      </rPr>
      <t>江省八五八</t>
    </r>
    <r>
      <rPr>
        <sz val="12"/>
        <color theme="1"/>
        <rFont val="ＭＳ Ｐゴシック"/>
        <family val="3"/>
        <charset val="134"/>
      </rPr>
      <t>农场</t>
    </r>
    <r>
      <rPr>
        <sz val="12"/>
        <color theme="1"/>
        <rFont val="ＭＳ ゴシック"/>
        <family val="3"/>
        <charset val="128"/>
      </rPr>
      <t>第一、二、四、六、八、十管理区</t>
    </r>
    <phoneticPr fontId="3"/>
  </si>
  <si>
    <r>
      <t>泰安泰山</t>
    </r>
    <r>
      <rPr>
        <sz val="12"/>
        <color theme="1"/>
        <rFont val="ＭＳ Ｐゴシック"/>
        <family val="2"/>
        <charset val="134"/>
      </rPr>
      <t>亚细亚</t>
    </r>
    <r>
      <rPr>
        <sz val="12"/>
        <color theme="1"/>
        <rFont val="ＭＳ ゴシック"/>
        <family val="3"/>
        <charset val="128"/>
      </rPr>
      <t>食品有限公司</t>
    </r>
  </si>
  <si>
    <t>⑤BYF01C他</t>
    <rPh sb="7" eb="8">
      <t>ホカ</t>
    </rPh>
    <phoneticPr fontId="3"/>
  </si>
  <si>
    <r>
      <t>⑤BYF01C　肥城市</t>
    </r>
    <r>
      <rPr>
        <sz val="12"/>
        <color theme="1"/>
        <rFont val="ＭＳ Ｐゴシック"/>
        <family val="3"/>
        <charset val="134"/>
      </rPr>
      <t>边</t>
    </r>
    <r>
      <rPr>
        <sz val="12"/>
        <color theme="1"/>
        <rFont val="ＭＳ ゴシック"/>
        <family val="3"/>
        <charset val="128"/>
      </rPr>
      <t>院</t>
    </r>
    <r>
      <rPr>
        <sz val="12"/>
        <color theme="1"/>
        <rFont val="ＭＳ Ｐゴシック"/>
        <family val="3"/>
        <charset val="134"/>
      </rPr>
      <t>镇</t>
    </r>
    <r>
      <rPr>
        <sz val="12"/>
        <color theme="1"/>
        <rFont val="ＭＳ ゴシック"/>
        <family val="3"/>
        <charset val="128"/>
      </rPr>
      <t>高庄村　他</t>
    </r>
    <rPh sb="18" eb="19">
      <t>ホカ</t>
    </rPh>
    <phoneticPr fontId="3"/>
  </si>
  <si>
    <t>CHTC-JP24001</t>
  </si>
  <si>
    <t>1.  N16　他</t>
    <rPh sb="8" eb="9">
      <t>ホカ</t>
    </rPh>
    <phoneticPr fontId="3"/>
  </si>
  <si>
    <r>
      <t>1.宁阳</t>
    </r>
    <r>
      <rPr>
        <sz val="12"/>
        <color theme="1"/>
        <rFont val="ＭＳ Ｐゴシック"/>
        <family val="3"/>
        <charset val="134"/>
      </rPr>
      <t>县</t>
    </r>
    <r>
      <rPr>
        <sz val="12"/>
        <color theme="1"/>
        <rFont val="ＭＳ ゴシック"/>
        <family val="3"/>
        <charset val="128"/>
      </rPr>
      <t>伏山</t>
    </r>
    <r>
      <rPr>
        <sz val="12"/>
        <color theme="1"/>
        <rFont val="ＭＳ Ｐゴシック"/>
        <family val="3"/>
        <charset val="134"/>
      </rPr>
      <t>镇</t>
    </r>
    <r>
      <rPr>
        <sz val="12"/>
        <color theme="1"/>
        <rFont val="ＭＳ ゴシック"/>
        <family val="3"/>
        <charset val="128"/>
      </rPr>
      <t>陶家平村　他</t>
    </r>
    <rPh sb="13" eb="14">
      <t>ホカ</t>
    </rPh>
    <phoneticPr fontId="3"/>
  </si>
  <si>
    <t>CHTC-JP24005</t>
  </si>
  <si>
    <r>
      <t>安徽康希</t>
    </r>
    <r>
      <rPr>
        <sz val="12"/>
        <color theme="1"/>
        <rFont val="ＭＳ Ｐゴシック"/>
        <family val="2"/>
        <charset val="134"/>
      </rPr>
      <t>药业</t>
    </r>
    <r>
      <rPr>
        <sz val="12"/>
        <color theme="1"/>
        <rFont val="ＭＳ ゴシック"/>
        <family val="3"/>
        <charset val="128"/>
      </rPr>
      <t>有限公司</t>
    </r>
  </si>
  <si>
    <r>
      <t>安徽省六安市金寨</t>
    </r>
    <r>
      <rPr>
        <sz val="12"/>
        <color theme="1"/>
        <rFont val="ＭＳ Ｐゴシック"/>
        <family val="2"/>
        <charset val="134"/>
      </rPr>
      <t>县经济</t>
    </r>
    <r>
      <rPr>
        <sz val="12"/>
        <color theme="1"/>
        <rFont val="ＭＳ ゴシック"/>
        <family val="3"/>
        <charset val="128"/>
      </rPr>
      <t>开</t>
    </r>
    <r>
      <rPr>
        <sz val="12"/>
        <color theme="1"/>
        <rFont val="ＭＳ Ｐゴシック"/>
        <family val="2"/>
        <charset val="134"/>
      </rPr>
      <t>发</t>
    </r>
    <r>
      <rPr>
        <sz val="12"/>
        <color theme="1"/>
        <rFont val="ＭＳ ゴシック"/>
        <family val="3"/>
        <charset val="128"/>
      </rPr>
      <t>区（</t>
    </r>
    <r>
      <rPr>
        <sz val="12"/>
        <color theme="1"/>
        <rFont val="ＭＳ Ｐゴシック"/>
        <family val="2"/>
        <charset val="134"/>
      </rPr>
      <t>现</t>
    </r>
    <r>
      <rPr>
        <sz val="12"/>
        <color theme="1"/>
        <rFont val="ＭＳ ゴシック"/>
        <family val="3"/>
        <charset val="128"/>
      </rPr>
      <t>代</t>
    </r>
    <r>
      <rPr>
        <sz val="12"/>
        <color theme="1"/>
        <rFont val="ＭＳ Ｐゴシック"/>
        <family val="2"/>
        <charset val="134"/>
      </rPr>
      <t>产业</t>
    </r>
    <r>
      <rPr>
        <sz val="12"/>
        <color theme="1"/>
        <rFont val="ＭＳ ゴシック"/>
        <family val="3"/>
        <charset val="128"/>
      </rPr>
      <t>园区）金梧桐</t>
    </r>
    <r>
      <rPr>
        <sz val="12"/>
        <color theme="1"/>
        <rFont val="ＭＳ Ｐゴシック"/>
        <family val="2"/>
        <charset val="134"/>
      </rPr>
      <t>创业</t>
    </r>
    <r>
      <rPr>
        <sz val="12"/>
        <color theme="1"/>
        <rFont val="ＭＳ ゴシック"/>
        <family val="3"/>
        <charset val="128"/>
      </rPr>
      <t>园A3</t>
    </r>
    <r>
      <rPr>
        <sz val="12"/>
        <color theme="1"/>
        <rFont val="ＭＳ Ｐゴシック"/>
        <family val="2"/>
        <charset val="134"/>
      </rPr>
      <t>栋</t>
    </r>
    <r>
      <rPr>
        <sz val="12"/>
        <color theme="1"/>
        <rFont val="ＭＳ ゴシック"/>
        <family val="3"/>
        <charset val="128"/>
      </rPr>
      <t>，B2</t>
    </r>
    <r>
      <rPr>
        <sz val="12"/>
        <color theme="1"/>
        <rFont val="ＭＳ Ｐゴシック"/>
        <family val="2"/>
        <charset val="134"/>
      </rPr>
      <t>栋</t>
    </r>
  </si>
  <si>
    <t>康希有机灵芝基地　他</t>
    <rPh sb="9" eb="10">
      <t>ホカ</t>
    </rPh>
    <phoneticPr fontId="3"/>
  </si>
  <si>
    <r>
      <t>金寨</t>
    </r>
    <r>
      <rPr>
        <sz val="12"/>
        <color theme="1"/>
        <rFont val="ＭＳ Ｐゴシック"/>
        <family val="2"/>
        <charset val="134"/>
      </rPr>
      <t>县铁</t>
    </r>
    <r>
      <rPr>
        <sz val="12"/>
        <color theme="1"/>
        <rFont val="ＭＳ ゴシック"/>
        <family val="3"/>
        <charset val="128"/>
      </rPr>
      <t>冲</t>
    </r>
    <r>
      <rPr>
        <sz val="12"/>
        <color theme="1"/>
        <rFont val="ＭＳ Ｐゴシック"/>
        <family val="2"/>
        <charset val="134"/>
      </rPr>
      <t>乡</t>
    </r>
    <r>
      <rPr>
        <sz val="12"/>
        <color theme="1"/>
        <rFont val="ＭＳ ゴシック"/>
        <family val="3"/>
        <charset val="128"/>
      </rPr>
      <t>高畈村</t>
    </r>
    <phoneticPr fontId="3"/>
  </si>
  <si>
    <t>CHTC-JP24011</t>
  </si>
  <si>
    <t>1.   N19　他</t>
    <rPh sb="9" eb="10">
      <t>ホカ</t>
    </rPh>
    <phoneticPr fontId="3"/>
  </si>
  <si>
    <r>
      <t>1.宁阳</t>
    </r>
    <r>
      <rPr>
        <sz val="12"/>
        <color theme="1"/>
        <rFont val="ＭＳ Ｐゴシック"/>
        <family val="3"/>
        <charset val="134"/>
      </rPr>
      <t>县</t>
    </r>
    <r>
      <rPr>
        <sz val="12"/>
        <color theme="1"/>
        <rFont val="ＭＳ ゴシック"/>
        <family val="3"/>
        <charset val="128"/>
      </rPr>
      <t>伏山</t>
    </r>
    <r>
      <rPr>
        <sz val="12"/>
        <color theme="1"/>
        <rFont val="ＭＳ Ｐゴシック"/>
        <family val="3"/>
        <charset val="134"/>
      </rPr>
      <t>镇</t>
    </r>
    <r>
      <rPr>
        <sz val="12"/>
        <color theme="1"/>
        <rFont val="ＭＳ ゴシック"/>
        <family val="3"/>
        <charset val="128"/>
      </rPr>
      <t>施家村　他</t>
    </r>
    <rPh sb="12" eb="13">
      <t>ホカ</t>
    </rPh>
    <phoneticPr fontId="3"/>
  </si>
  <si>
    <t>CHTC-JP24014</t>
  </si>
  <si>
    <t>北京彩虹云宝科技有限公司</t>
  </si>
  <si>
    <r>
      <t>北京市</t>
    </r>
    <r>
      <rPr>
        <sz val="12"/>
        <color theme="1"/>
        <rFont val="ＭＳ Ｐゴシック"/>
        <family val="2"/>
        <charset val="134"/>
      </rPr>
      <t>顺义</t>
    </r>
    <r>
      <rPr>
        <sz val="12"/>
        <color theme="1"/>
        <rFont val="ＭＳ ゴシック"/>
        <family val="3"/>
        <charset val="128"/>
      </rPr>
      <t>区</t>
    </r>
    <r>
      <rPr>
        <sz val="12"/>
        <color theme="1"/>
        <rFont val="ＭＳ Ｐゴシック"/>
        <family val="2"/>
        <charset val="134"/>
      </rPr>
      <t>军营</t>
    </r>
    <r>
      <rPr>
        <sz val="12"/>
        <color theme="1"/>
        <rFont val="ＭＳ ゴシック"/>
        <family val="3"/>
        <charset val="128"/>
      </rPr>
      <t>街16号院5号楼7</t>
    </r>
    <r>
      <rPr>
        <sz val="12"/>
        <color theme="1"/>
        <rFont val="ＭＳ Ｐゴシック"/>
        <family val="2"/>
        <charset val="134"/>
      </rPr>
      <t>层</t>
    </r>
    <r>
      <rPr>
        <sz val="12"/>
        <color theme="1"/>
        <rFont val="ＭＳ ゴシック"/>
        <family val="3"/>
        <charset val="128"/>
      </rPr>
      <t>720</t>
    </r>
  </si>
  <si>
    <t>彩虹雨有机种植园</t>
  </si>
  <si>
    <r>
      <t>北京市</t>
    </r>
    <r>
      <rPr>
        <sz val="12"/>
        <color theme="1"/>
        <rFont val="ＭＳ Ｐゴシック"/>
        <family val="2"/>
        <charset val="134"/>
      </rPr>
      <t>顺义</t>
    </r>
    <r>
      <rPr>
        <sz val="12"/>
        <color theme="1"/>
        <rFont val="ＭＳ ゴシック"/>
        <family val="3"/>
        <charset val="128"/>
      </rPr>
      <t>区</t>
    </r>
    <r>
      <rPr>
        <sz val="12"/>
        <color theme="1"/>
        <rFont val="ＭＳ Ｐゴシック"/>
        <family val="2"/>
        <charset val="134"/>
      </rPr>
      <t>龙</t>
    </r>
    <r>
      <rPr>
        <sz val="12"/>
        <color theme="1"/>
        <rFont val="ＭＳ ゴシック"/>
        <family val="3"/>
        <charset val="128"/>
      </rPr>
      <t>湾屯</t>
    </r>
    <r>
      <rPr>
        <sz val="12"/>
        <color theme="1"/>
        <rFont val="ＭＳ Ｐゴシック"/>
        <family val="2"/>
        <charset val="134"/>
      </rPr>
      <t>镇</t>
    </r>
    <r>
      <rPr>
        <sz val="12"/>
        <color theme="1"/>
        <rFont val="ＭＳ ゴシック"/>
        <family val="3"/>
        <charset val="128"/>
      </rPr>
      <t>大北</t>
    </r>
    <r>
      <rPr>
        <sz val="12"/>
        <color theme="1"/>
        <rFont val="ＭＳ Ｐゴシック"/>
        <family val="2"/>
        <charset val="134"/>
      </rPr>
      <t>坞</t>
    </r>
    <r>
      <rPr>
        <sz val="12"/>
        <color theme="1"/>
        <rFont val="ＭＳ ゴシック"/>
        <family val="3"/>
        <charset val="128"/>
      </rPr>
      <t>村西南</t>
    </r>
  </si>
  <si>
    <t>CHTC-JP24015</t>
  </si>
  <si>
    <t>Shenyang XinYiKang Trading Co., Ltd.</t>
  </si>
  <si>
    <t>3701-1, No. 286 QingNian Street, HePing District, ShenYang City, LiaoNing Province, China</t>
  </si>
  <si>
    <t>XinYiKang Shuangyang Planting Base 1.</t>
  </si>
  <si>
    <t>GuanJia Village and ShuGuang Village in QiJia Town, ChangChun City, JiLin Province, China</t>
  </si>
  <si>
    <t>JP-38CN-24-007</t>
  </si>
  <si>
    <t>Zekui (Zhaotong) Biotechnology Co., Ltd.</t>
  </si>
  <si>
    <t>New street village tobacco station, Buga Township, Zhaoyang District, Zhaotong City, Yunnan Province</t>
  </si>
  <si>
    <t>JP-38CN-24-008</t>
    <phoneticPr fontId="3"/>
  </si>
  <si>
    <t xml:space="preserve">No.16 Yushun Road, Jingshan town, Yuhang district, Hangzhou city, Zhejiang (CN) </t>
  </si>
  <si>
    <t>QIANJIATAN FARM</t>
  </si>
  <si>
    <t>QIANJIATAN VILLAGE JINGSHANTOWN, YUHANG DISTRICT, HANGZHOU, ZHEJIANG, CHINA</t>
  </si>
  <si>
    <t xml:space="preserve">SOCIETA' AGRICOLA PEDRAZZOLI BIO S.R.L. </t>
  </si>
  <si>
    <t>VIA CARPIGIANA 2, SAN GIOVANNI DEL DOSSO 46020 (MN), Italy</t>
  </si>
  <si>
    <t>有機加工食品</t>
    <rPh sb="2" eb="4">
      <t>カコウ</t>
    </rPh>
    <rPh sb="4" eb="6">
      <t>ショクヒン</t>
    </rPh>
    <phoneticPr fontId="1"/>
  </si>
  <si>
    <t>SOCIETA' AGRICOLA PEDRAZZOLI BIO S.R.L.</t>
  </si>
  <si>
    <t>VIA CARPIGIANA 2, SAN GIOVANNI DEL DOSSO 46020 (MN), Iｔａｌｙ</t>
  </si>
  <si>
    <t>CW61</t>
  </si>
  <si>
    <t>Jingdezhen Jiuyu Fuliang Gong Tea Co., Ltd.</t>
  </si>
  <si>
    <t>Guyan Village, Jiangcun Township, Fuliang County, Jiangxi Province, China</t>
  </si>
  <si>
    <t>Fusong County Yuxiutang Specialized Reishi Corporation Ltd</t>
  </si>
  <si>
    <t>Qingshuihe Village, Lushuihe Town, Fusong County, Baishan City, Jilin Province, China</t>
  </si>
  <si>
    <t>The factory of Fusong County Yuxiutang Specialized Reishi Corporation Ltd.</t>
  </si>
  <si>
    <t>No. 1386 Yaowang Avenue, High tech Zone, 233500 Bozhou City, Anhui Province, China</t>
  </si>
  <si>
    <t>Hangzhou Yuhang Xingting Tea Industry Co., Ltd.</t>
    <phoneticPr fontId="3"/>
  </si>
  <si>
    <t>Qianjiatan Village, Jingshan Township, Yuhang District, Hangzhou City Zhejiang Province 311116 CHINA</t>
    <phoneticPr fontId="3"/>
  </si>
  <si>
    <t>1232</t>
    <phoneticPr fontId="3"/>
  </si>
  <si>
    <t>Hangzhou Yuhang Xingting Tea Industry Co.,Ltd.</t>
    <phoneticPr fontId="3"/>
  </si>
  <si>
    <t>Jingshan Organic Tea Farm</t>
    <phoneticPr fontId="3"/>
  </si>
  <si>
    <t>Qianjiatan Village, Jingshan Township, Yuhang District, Hangzhou City Zhejiang Province 311116 CHINA</t>
  </si>
  <si>
    <t>Dalian Hongren High-Tech Co., Ltd</t>
    <phoneticPr fontId="3"/>
  </si>
  <si>
    <t>Dafangshengtun Government Office Building, Guangming Village Shicheng Town, Zhuanghe City, Dalian, Liaoning Province, 116432 CHINA</t>
    <phoneticPr fontId="3"/>
  </si>
  <si>
    <t>Heilongjiang 857 Farm</t>
    <phoneticPr fontId="3"/>
  </si>
  <si>
    <t>Chaoyang Mishan City, Jixi City, Hellongjiang 158322</t>
    <phoneticPr fontId="3"/>
  </si>
  <si>
    <t>1235</t>
    <phoneticPr fontId="3"/>
  </si>
  <si>
    <t xml:space="preserve">Dalian Hongren High-Tech Co., Ltd </t>
  </si>
  <si>
    <t>Processing facility</t>
    <phoneticPr fontId="3"/>
  </si>
  <si>
    <t>Rm1, No1 Chaoyang, 857 Farm Mishan City, Jixi City,Heliongjiang 158322</t>
    <phoneticPr fontId="3"/>
  </si>
  <si>
    <t>Sihui Lifeng Food Products Co., Ltd.</t>
    <phoneticPr fontId="3"/>
  </si>
  <si>
    <t>Yangliu Town, Sishui, Jining Shandong 273200 CHINA</t>
    <phoneticPr fontId="3"/>
  </si>
  <si>
    <t>Lifeng Jiangjialing plot</t>
    <phoneticPr fontId="3"/>
  </si>
  <si>
    <t>Jiangjialing Village, Zhongce Town, Sishui County, Jining City, Shandong Province, 273200</t>
    <phoneticPr fontId="3"/>
  </si>
  <si>
    <t>1236</t>
    <phoneticPr fontId="3"/>
  </si>
  <si>
    <t>Processing plant</t>
    <phoneticPr fontId="3"/>
  </si>
  <si>
    <t>Qingdao Tanjia Trade Co., Ltd</t>
    <phoneticPr fontId="3"/>
  </si>
  <si>
    <t>Room101,East of building 3, South Jinyuan, No. 1,Maidao Road,Laoshan District,　Qingdao, Qingdao Shandong Province 266000 CHINA</t>
    <phoneticPr fontId="3"/>
  </si>
  <si>
    <t>Dazhangzi Village, Guangfayong Township, Weichang Manchu and Mongolian Autonomous County, Chengde City, Hebei Province 068450 CHINA</t>
    <phoneticPr fontId="3"/>
  </si>
  <si>
    <t>1237</t>
    <phoneticPr fontId="3"/>
  </si>
  <si>
    <t>MAVI DENIZ GIDA SANAYI ANONIM SIRKETI</t>
  </si>
  <si>
    <t>GÜZELBURÇ MAH. E-5 KARAYOLU CAD. NO: 35 IÇ KAPI NO: 1 ANTAKYA / HATAY - 31060 ANTAKYA İLÇESI - HATAY, TURKEY</t>
  </si>
  <si>
    <t>KIZILCUBUK MAH. KOPRUBASI MEVKII - 32500 EĞIRDIR İLÇESI - ISPARTA, TURKEY</t>
  </si>
  <si>
    <t>TR BIO 132 W24T</t>
  </si>
  <si>
    <t>ATMACA BILISIM TEKNOLOJI GIDA SAN. A.S.</t>
  </si>
  <si>
    <t>ODABASI MAH. UGUR MUMCU BLV. ATMACA APT NO: 5 İC KAPI NO 5 - ANTAKYA - 31030 ANTAKYA İLÇESI - HATAY, TURKEY</t>
  </si>
  <si>
    <t>TR BIO 132 W76A</t>
  </si>
  <si>
    <t>Verdleaf global Herbs Export</t>
  </si>
  <si>
    <t>GAMAL ABDEL NASSER STREET, AGRICULTURAL TOWER - 63511 MUḨĀFAZ̧AT AL FAYYŪM, EGYPT</t>
  </si>
  <si>
    <t>X50Z</t>
  </si>
  <si>
    <t>RAPID ORGANIC PRIVATE LIMITED</t>
    <phoneticPr fontId="3"/>
  </si>
  <si>
    <t>44/545, NARMADA COLONY ROAD, SANCHORE - 343041 JALORE - STATE OF RĀJASTHĀN, INDIA</t>
  </si>
  <si>
    <t>RAPID ORGANIC PRIVATE LIMITED</t>
  </si>
  <si>
    <t>544/545, NARMADA COLONY ROAD, SANCHORE - 343041 JALORE - STATE OF RĀJASTHĀN, INDIA</t>
  </si>
  <si>
    <t>IN BIO 132 X30J</t>
  </si>
  <si>
    <t>GONZALEZ VALENCIA RUFINO</t>
  </si>
  <si>
    <t>CALLE VICENTE GUERRERO NO. 102, LOC. EL RANCHITO, SIN COLONIA - 60800 COAHUAYANA - MICHOACÁN, MEXICO</t>
  </si>
  <si>
    <t>LA QUINTA 1　他</t>
  </si>
  <si>
    <t>PREDIO RÚSTICO CONOCIDO COMO "BOCA DE APIZA" EN CARRETERA CERRO DE ORTEGA-LÁZARP CÁRDENAS KM 3.1 - TECOMÁN - COLIMA,  MEXICO</t>
  </si>
  <si>
    <t>MX BIO 132 X46S</t>
  </si>
  <si>
    <t>BANANAS VALDIVIA SPR DE RL</t>
  </si>
  <si>
    <t>CALLE 20 DE NOVIEMBRE NO. 24, COLONIA CENTRO - 60800 COAHUAYANA – MICHOACÁN　　MEXICO</t>
  </si>
  <si>
    <t>SECTOR 1 CAMALOTE　他</t>
  </si>
  <si>
    <t>CANAL LATERAL 9 KM 1, 20 DE NOVIEMBRE - 60807 COAHUAYANA - MICHOACÁN, MEXICO</t>
  </si>
  <si>
    <t>MX BIO 132 X55M</t>
  </si>
  <si>
    <t>Asociación de Productores Cafeteros Ecológicos -ASOPROCAE</t>
  </si>
  <si>
    <t>Calle 9 N4-81 Centro, Pueblo Bello/Cesar, Pueblo Bello, Cesar, 201008, Colombia</t>
  </si>
  <si>
    <t>RAFAEL RODRIGUEZ RODRIGUEZ 他</t>
  </si>
  <si>
    <t>EL HONDO 他</t>
  </si>
  <si>
    <t>Robison Antonio Coelho</t>
  </si>
  <si>
    <t>Corrego Bom Jardim, Santa Margarida, Minas Gerais, 36910-000, Brazil</t>
  </si>
  <si>
    <t>Andean &amp; Amazonian S.A.C.</t>
  </si>
  <si>
    <t>Cal. Plateros Mza. E2 Lote 16 Urb. Lotiz Ind. El Artesamo, Lima, Lima, 15023, Peru</t>
  </si>
  <si>
    <t>Paula Ramirez Ccasani 他</t>
  </si>
  <si>
    <t>Puerto Villa 他</t>
  </si>
  <si>
    <t>JALHUCA PERU S.A.C.</t>
  </si>
  <si>
    <t>CAL. AMADOR MERINO REYNA NRO. 496 INT. 201, 15073-SAN ISIDRO, LIMA, PERU</t>
  </si>
  <si>
    <t>CAL. AMADOR MERINO REYNA NRO. 496 INT. 201, 15073-SAN ISIDRO, LIMA, PERU 他</t>
  </si>
  <si>
    <t xml:space="preserve">CAL. AMADOR MERINO REYNA NRO. 496 INT. 201, 15073-SAN ISIDRO, LIMA, PERU </t>
  </si>
  <si>
    <t>Nolan Meats Pty Ltd</t>
    <phoneticPr fontId="3"/>
  </si>
  <si>
    <t>171 East Deep Creek Road Gympie Queensland 4570 Australia</t>
    <phoneticPr fontId="3"/>
  </si>
  <si>
    <t>171 East Deep Creek Road、Gympie Queensland 4570 Australia</t>
    <phoneticPr fontId="3"/>
  </si>
  <si>
    <t>1239</t>
  </si>
  <si>
    <t>Chotiwan Farm T/A KTT Merchandise Co., Ltd.</t>
    <phoneticPr fontId="3"/>
  </si>
  <si>
    <t>65/17 M.2 Nongkangkok Muang Chonburi 20000 Thailand</t>
    <phoneticPr fontId="3"/>
  </si>
  <si>
    <t>1240</t>
  </si>
  <si>
    <t>Dalian Minshi Organic Agricultural Products Processing Co., Ltd</t>
    <phoneticPr fontId="3"/>
  </si>
  <si>
    <t>Dongfeng Village 158#, Zhongchang street Jinzhou District, Danlian city, Liaoning Province 116000 CHINA</t>
    <phoneticPr fontId="3"/>
  </si>
  <si>
    <t>Dalian Minshi Organic Agricultural Products Processing Co., Ltd  Farm</t>
    <phoneticPr fontId="3"/>
  </si>
  <si>
    <t>Touduandi Village, Yihegong Town, Wengniute Banner, Chifeng City, Inner Mongolia 024526 CHINA</t>
    <phoneticPr fontId="3"/>
  </si>
  <si>
    <t>1242</t>
  </si>
  <si>
    <t>Chifeng Kaifeng Trading Co., Ltd</t>
    <phoneticPr fontId="3"/>
  </si>
  <si>
    <t>Maoshandong Village, Maoshandong Town, Wengniute Banner, Chifeng City, Inner Mongolia 024507 CHINA</t>
    <phoneticPr fontId="3"/>
  </si>
  <si>
    <t>Maoshandong Village</t>
    <phoneticPr fontId="3"/>
  </si>
  <si>
    <t>1243</t>
    <phoneticPr fontId="3"/>
  </si>
  <si>
    <t>Taian Andong Food Co., Ltd.- Doufuying Village T/A Taian Andong Food Co., Ltd.</t>
    <phoneticPr fontId="3"/>
  </si>
  <si>
    <t>Doufuying Village, Xinhu Township, Dongping County, Tai’an City, Shandong Province, CHINA</t>
    <phoneticPr fontId="3"/>
  </si>
  <si>
    <t>Taian Andong Food Co., Ltd.- Doufuying Village</t>
    <phoneticPr fontId="3"/>
  </si>
  <si>
    <t>1245</t>
    <phoneticPr fontId="3"/>
  </si>
  <si>
    <t>Taian Andong Food Co., Ltd.- Wangjiayanzi Village T/A Taian Andong Food Co., Ltd.</t>
    <phoneticPr fontId="3"/>
  </si>
  <si>
    <t>Wangjiayanzi Village, Anjiazhuang Town, Feicheng, Taian City, Shandong Province 271600, CHINA</t>
    <phoneticPr fontId="3"/>
  </si>
  <si>
    <t>Taian Andong Food Co., Ltd.- Wangjiayanzi Village</t>
    <phoneticPr fontId="3"/>
  </si>
  <si>
    <t>1246</t>
    <phoneticPr fontId="3"/>
  </si>
  <si>
    <t>Dalian Tradin Biotechnology Co., Ltd.</t>
  </si>
  <si>
    <t>No. B21-7, Building 1, Wucaicheng District A, E&amp;T Development Zone, Dalian City, Liaoning province, China</t>
  </si>
  <si>
    <t>Inner Mongolia Shengshi Sugar Industry Co., Ltd.</t>
  </si>
  <si>
    <t>725 kilometers away from National Highway 110, Zhongtan farm, Bayinhua Town, Wulateqian Banner, Bayannur City, Inner Mongolia Autonomous Region, China</t>
  </si>
  <si>
    <t>JP-38CN-24-012</t>
  </si>
  <si>
    <t>有機飼料</t>
    <rPh sb="2" eb="4">
      <t>シリョウ</t>
    </rPh>
    <phoneticPr fontId="3"/>
  </si>
  <si>
    <t>Santo Aleixo Empreendimentos Agropecuarios LTDA</t>
  </si>
  <si>
    <t>Rodovia BR 262 Km 662, ibia, Minas Gerais, 38950-000, Brazil</t>
  </si>
  <si>
    <t>So Ki Bio</t>
  </si>
  <si>
    <t>RT. 01 DS. Tambu Balaesang-Donggala, Sulawesi Tengah, Sulawesi, 94355, Indonesia</t>
  </si>
  <si>
    <t>PT. INDO WORLD</t>
  </si>
  <si>
    <t>Ngoro Industri Persada Block V-9, Kel. Lolawang, Kec. Ngoro, Kab. Mojokerto, Jawa Timur, 61385, Indonesia</t>
  </si>
  <si>
    <t>PT. INDO WORLD 他</t>
  </si>
  <si>
    <t>Ngoro Industri Persada Block V-9, Kel. Lolawang, Kec. Ngoro, Kab. Mojokerto, Jawa Timur, 61385, Indonesia 他</t>
  </si>
  <si>
    <t>Cooperativa de Caficultores del Cauca - CAFICAUCA</t>
  </si>
  <si>
    <t>Cra 9 # 68 N 04 - 04 B / Alto Cauca, Popayán, Cauca, Colombia</t>
  </si>
  <si>
    <t>CARLOS ARNOBIO ZAMBRANO PALADINES 他</t>
  </si>
  <si>
    <t>CAJIBÍO VILLA COLOMBIA 他</t>
  </si>
  <si>
    <t>Pingyuan Yuanfeng Agricultural Development Co., Ltd.</t>
    <phoneticPr fontId="3"/>
  </si>
  <si>
    <t>Annan Village, Shizheng Town, Pingyuan County Meizhou City Guangdong Province, CHINA</t>
    <phoneticPr fontId="3"/>
  </si>
  <si>
    <t>Shizheng Tea Farm</t>
    <phoneticPr fontId="3"/>
  </si>
  <si>
    <t>1244</t>
    <phoneticPr fontId="3"/>
  </si>
  <si>
    <t>Rodrigo Arias Sepúlveda</t>
    <phoneticPr fontId="3"/>
  </si>
  <si>
    <t>Coihueco, Las Pataguas, Chile</t>
  </si>
  <si>
    <t>Las Pataguas / Huerto Chacayal</t>
  </si>
  <si>
    <t>Las Pataguas, Coihueco, Chile / Miraflores, Coihueco, Chile.</t>
  </si>
  <si>
    <t>152-1910</t>
  </si>
  <si>
    <t>Kilómetro 1 Vía Jordán, Aratoca, Santander, Colombia</t>
  </si>
  <si>
    <t>Hacienda Cafetera Santa María S.A.S.</t>
  </si>
  <si>
    <t>TrueCoop Manoi Co-operative Of Organic Agriculture</t>
  </si>
  <si>
    <t>Do village, Anh Dung commune, Khanh Hoa, Province, Vietnam</t>
  </si>
  <si>
    <t>Va Ri Nhông Thị Tất 他</t>
    <rPh sb="20" eb="21">
      <t>ホカ</t>
    </rPh>
    <phoneticPr fontId="3"/>
  </si>
  <si>
    <t>Khánh Hòa, Vietnam　他</t>
  </si>
  <si>
    <t>6-2470</t>
    <phoneticPr fontId="3"/>
  </si>
  <si>
    <t>Agrícola Don Juanito SpA</t>
    <phoneticPr fontId="3"/>
  </si>
  <si>
    <t>Huerto Santa Esther sector Esperanza Coihueco Provincia Punilla, Región de Ñuble, Chile</t>
    <phoneticPr fontId="3"/>
  </si>
  <si>
    <t>152-2282</t>
  </si>
  <si>
    <t>HEBEI YANLI FOOD CO.,LTD.</t>
  </si>
  <si>
    <t>Nanxincheng San Village - Dongling Manzu Township - Zunhua City - Tangshan City - Hebei Province - CHINA</t>
  </si>
  <si>
    <t>Wangzhangzi Village - Xinglong County - Chengde City - Hebei Province,China. - CHINA</t>
  </si>
  <si>
    <t>297748CN1</t>
  </si>
  <si>
    <t>297748CN2</t>
  </si>
  <si>
    <t>Petruz Fruity Industria, Comércio e Distribuidora Ltda</t>
  </si>
  <si>
    <t>Rodovia Castanhal/Curuca, Km 5, s/n - Zona Rural. 68745-000 - Castanhal/PA, BRAZIL</t>
  </si>
  <si>
    <t>266200BR2</t>
  </si>
  <si>
    <t>FAIR FRUIT PERU SAC</t>
  </si>
  <si>
    <t>CAL.LOS NARANJOS NRO. 329 URB. EL ROSARIO - SAN ISIDRO - LIMA - LIMA, PERU</t>
  </si>
  <si>
    <t>Planta de empaque  de Fair Fruit Perú S.A.C.</t>
  </si>
  <si>
    <t>Av. Perú N°274 Santa Maria  - LIMA - HUAURA, PERU</t>
  </si>
  <si>
    <t>198668PE3</t>
  </si>
  <si>
    <t>マレーシア</t>
  </si>
  <si>
    <t>Balcony Bloomer SDN BHD</t>
  </si>
  <si>
    <t>17 Jalan Pelepas, 4/7 Taman Perindustrian, Tanjung Pelepas, Gelang Patah, Johor, Malaysia</t>
  </si>
  <si>
    <t>HQ 17 Jalan Pelepas, 4/7 Taman Perindustrian, Gelang Patah, Johor 81550, Malaysia</t>
  </si>
  <si>
    <t>297902MY2</t>
  </si>
  <si>
    <t>297902MY3</t>
  </si>
  <si>
    <t>STINVILLE BIOTECH S.A.C.</t>
  </si>
  <si>
    <t>CAL.BUENOS AIRES MZA. C LOTE. 34 RES. BUENOS AIRES PUNCHANA, MAYNAS LORETO, PERU</t>
  </si>
  <si>
    <t>Pinto Recodo, Lamas, San Martin, Peru</t>
  </si>
  <si>
    <t>295312PE1</t>
  </si>
  <si>
    <t>Société Coopérative Simplifiée SOHOKIN de TAGA</t>
  </si>
  <si>
    <t>TAGA, Houet, Hauts Bassins, BURKINA FASO</t>
  </si>
  <si>
    <t>Houet, Hauts Bassins, BURKINA FASO</t>
  </si>
  <si>
    <t>297740BF1</t>
  </si>
  <si>
    <t>Extraberries S.A</t>
  </si>
  <si>
    <t>RECONQUISTA 1166 Piso: 14, 1003, Ciudad Autonoma de Buenos Aires, BUENOS AIRES, Argentina</t>
  </si>
  <si>
    <t>Bodega Otronia, Ruta 24 Km 6, Sarmiento, Chubut, Argentina</t>
  </si>
  <si>
    <t>213387AR2</t>
  </si>
  <si>
    <t>KTT Merchandise Co., Ltd</t>
    <phoneticPr fontId="3"/>
  </si>
  <si>
    <t>65/17 M.2 Nongkangkok Muang Chonburi 20000, Thailand</t>
    <phoneticPr fontId="3"/>
  </si>
  <si>
    <t>1248</t>
    <phoneticPr fontId="3"/>
  </si>
  <si>
    <t>Qingdao Jiecheng Foodstuff Co., Ltd T/A Qingdao Jiecheng Foodstuff Co., Ltd-Liuwang Blueberry Plantation Base</t>
    <phoneticPr fontId="3"/>
  </si>
  <si>
    <t>No.3090 Dongyue Middle Road, Huangdao District, Qingdao City Shandong Province 266419 CHINA</t>
    <phoneticPr fontId="3"/>
  </si>
  <si>
    <t>No244</t>
    <phoneticPr fontId="3"/>
  </si>
  <si>
    <t>Liuhanggou Village, Liuwang Town, Huangdao District, Qingdao City, Shandong Province 266419 CHINA</t>
    <phoneticPr fontId="3"/>
  </si>
  <si>
    <t>1249</t>
    <phoneticPr fontId="3"/>
  </si>
  <si>
    <t>CASCINA SAN CASSIANO S.R.L.</t>
  </si>
  <si>
    <t>CORSO PIAVE 18212051 Alba CN　Italy</t>
  </si>
  <si>
    <t>AC46</t>
  </si>
  <si>
    <t>CONSORZIO GOURM.IT</t>
  </si>
  <si>
    <t>VIA RUGGERA 4446020 Pegognaga MN　Italy</t>
  </si>
  <si>
    <t>AZ43</t>
  </si>
  <si>
    <t>ITALTOM S.R.L.</t>
  </si>
  <si>
    <t>STRADA FARNESIANA, 529100 Piacenza PC　Italy</t>
  </si>
  <si>
    <t>STRADA ANTONIO DALLE VACCHE SNC, ARGENTA  FE  Italy</t>
    <phoneticPr fontId="3"/>
  </si>
  <si>
    <t>EH32</t>
  </si>
  <si>
    <t>ACETAIA CAZZOLA E FIORINI S.R.L.</t>
  </si>
  <si>
    <t>STRADA NAZIONALE CARPI NORD, 158141100 Modena MO　Italy</t>
  </si>
  <si>
    <t>FH98</t>
  </si>
  <si>
    <t>唐山市文旅栗醇食品有限责任公司</t>
  </si>
  <si>
    <t>河北省唐山市经济开发区中区亨旺大道10号</t>
  </si>
  <si>
    <t>1号圃場</t>
  </si>
  <si>
    <t>河北省唐山市遷西県漢児荘郷沙窩店村</t>
  </si>
  <si>
    <t>JT241223FA-1999</t>
  </si>
  <si>
    <t>JT241223PR-2000</t>
  </si>
  <si>
    <t>ALTAMAN SOC. COOP. CLM</t>
  </si>
  <si>
    <t>CTRA N- III MADRID- VALENCIA KM 220, 16251, GRAJA DE INIESTA, CUENCA, SPAIN</t>
  </si>
  <si>
    <t>Soc Son Medicinal Herbs Conservation and Development Cooperative</t>
    <phoneticPr fontId="3"/>
  </si>
  <si>
    <t>Phuc Xuan Village - Bac Son Commune - Soc Son District – Hanoi, Viet Nam</t>
    <phoneticPr fontId="3"/>
  </si>
  <si>
    <t>JAS 021.24.01</t>
    <phoneticPr fontId="3"/>
  </si>
  <si>
    <t>Uygun Rafine Yağ San. Tic. Ltd. Şti.</t>
  </si>
  <si>
    <t>Şarköy OSB. Mah. Prof Dr. Canan Karatay Cad. No:3, Burhaniye, 10700/Balıkesir, Türkiye</t>
  </si>
  <si>
    <t>Uygun Rafine Yağ San. Tic. Ltd. Şti.</t>
    <phoneticPr fontId="3"/>
  </si>
  <si>
    <t>Şarköy OSB. Mah. Prof Dr. Canan Karatay Cad. No:3, Burhaniye, 10700/Balıkesir, Türkiye</t>
    <phoneticPr fontId="3"/>
  </si>
  <si>
    <t xml:space="preserve">FINCA CHURUPAMPA PERU S.A.C. </t>
    <phoneticPr fontId="3"/>
  </si>
  <si>
    <t>CALLE CHINCHIPE S/N CHIRINOS SALIDA AL HIGUERON, 06840, CHIRINOS, SAN IGNACIO, Peru</t>
  </si>
  <si>
    <t xml:space="preserve">FINCA CHURUPAMPA PERU S.A.C. </t>
  </si>
  <si>
    <t>CALLE CHINCHIPE S/N CHIRINOS SALIDA AL HIGUERON, 06840, CHIRINOS, SAN IGNACIO, Peru 他</t>
  </si>
  <si>
    <t xml:space="preserve">CALLE CHINCHIPE S/N CHIRINOS SALIDA AL HIGUERON, 06840, CHIRINOS, SAN IGNACIO, Peru </t>
  </si>
  <si>
    <t>Erorhan Gıda San. ve Tic. Ltd. Şti.</t>
  </si>
  <si>
    <t>Altıeylül Mah., Devlet Karayolu Üzeri No:18, Köşk, 09570/Aydin, Türkiye</t>
  </si>
  <si>
    <t>Guazhou Hao Tai Biotechnology Co., Ltd.</t>
  </si>
  <si>
    <t>East Street, Hedong Town Market Town Guazhou County, Jiuquan City, Gansu, China</t>
  </si>
  <si>
    <t>CANTINE PIROVANO DEL COL MESIAN - CASA COLLER S.R.L.</t>
  </si>
  <si>
    <t>VIA GIOVANNI XXIII, 15 - 23885 CALCO (LC) – ITALIA</t>
  </si>
  <si>
    <t>LOC. CASTELLO - 27046 SANTA GIULETTA (PV) – ITALIA</t>
  </si>
  <si>
    <t>IT BIO 007 Z05E</t>
  </si>
  <si>
    <t>PODERI DAL NESPOLI S.R.L. - SOCIETA' AGRICOLA Sigl."TENUTA SANTODENO SRL"</t>
  </si>
  <si>
    <t>LOCALITA' NESPOLI - VILLA ROSSI 50 - 47012 CIVITELLA DI ROMAGNA (FC) – ITALIA</t>
  </si>
  <si>
    <t>IT BIO 007 Q45M</t>
  </si>
  <si>
    <t>AZIENDA VINICOLA ANNA SPINATO S.A.S.</t>
  </si>
  <si>
    <t>VIA ROMA, 106 - 31047 PONTE DI PIAVE (TV) ITALIA</t>
  </si>
  <si>
    <t xml:space="preserve">IT BIO 007 A99A </t>
  </si>
  <si>
    <t>AZ.AGRICOLA FASOLI GINO DI FASOLI MATTEO E NATALINO</t>
  </si>
  <si>
    <t>VIA CESARE BATTISTI, 47 - 37030 COLOGNOLA AI COLLI (VR) – ITALIA</t>
  </si>
  <si>
    <t>AZ.AGRICOLA FASOLI GINO DI FASOLI MATTEO E NATALINO　他</t>
  </si>
  <si>
    <t>IT BIO 007 R07W</t>
  </si>
  <si>
    <t>Telmo J Diaz y Cia S.A.</t>
  </si>
  <si>
    <t>Diagonal 40 A # 14 - 82, Bogota, Bogotá, Colombia</t>
  </si>
  <si>
    <t>Telmo J Diaz y Cia S.A. 他</t>
  </si>
  <si>
    <t>Finca El Roble II - 500 metros adelante del granero Mesa de los Santos, Santander, Colombia 他</t>
  </si>
  <si>
    <t>Zurgroup Services SPA, planta Central Frutícola San Esteban</t>
    <phoneticPr fontId="3"/>
  </si>
  <si>
    <t>El Rosario Hijuela A, Lote A, sector Miraflores, Ruta L49 km 4, Linares, Región del Maule, 3620000, Chile</t>
  </si>
  <si>
    <t>Zurgroup Services SPA, planta Central Frutícola San Esteban</t>
  </si>
  <si>
    <t>BADRANIA TARIQIA</t>
  </si>
  <si>
    <t xml:space="preserve">463, 11914, Al Ghat, KINGDOM OF SAUDI ARABIA </t>
  </si>
  <si>
    <t>FIDORA CANTINE SOCIETA' COOPERATIVA AGRICOLA A RESPONSABILITA' LIMITATA</t>
  </si>
  <si>
    <t>VIA VALPOLICELLA 90  37029  SAN PIETRO IN CARIANO  VERONA  ITALY</t>
  </si>
  <si>
    <t>JS258</t>
  </si>
  <si>
    <r>
      <t>福建省南平市建瓯市城</t>
    </r>
    <r>
      <rPr>
        <sz val="12"/>
        <color theme="1"/>
        <rFont val="Microsoft YaHei"/>
        <family val="3"/>
        <charset val="134"/>
      </rPr>
      <t>东</t>
    </r>
    <r>
      <rPr>
        <sz val="12"/>
        <color theme="1"/>
        <rFont val="ＭＳ ゴシック"/>
        <family val="3"/>
        <charset val="128"/>
      </rPr>
      <t>工</t>
    </r>
    <r>
      <rPr>
        <sz val="12"/>
        <color theme="1"/>
        <rFont val="Microsoft YaHei"/>
        <family val="3"/>
        <charset val="134"/>
      </rPr>
      <t>业</t>
    </r>
    <r>
      <rPr>
        <sz val="12"/>
        <color theme="1"/>
        <rFont val="ＭＳ ゴシック"/>
        <family val="3"/>
        <charset val="128"/>
      </rPr>
      <t>园F区</t>
    </r>
    <r>
      <rPr>
        <sz val="12"/>
        <color theme="1"/>
        <rFont val="Microsoft YaHei"/>
        <family val="3"/>
        <charset val="134"/>
      </rPr>
      <t>龙</t>
    </r>
    <r>
      <rPr>
        <sz val="12"/>
        <color theme="1"/>
        <rFont val="ＭＳ ゴシック"/>
        <family val="3"/>
        <charset val="128"/>
      </rPr>
      <t>峰路1号</t>
    </r>
    <phoneticPr fontId="3"/>
  </si>
  <si>
    <t>CHTC-JP24016</t>
    <phoneticPr fontId="3"/>
  </si>
  <si>
    <r>
      <t>安徽金弘</t>
    </r>
    <r>
      <rPr>
        <sz val="12"/>
        <color theme="1"/>
        <rFont val="Microsoft YaHei"/>
        <family val="3"/>
        <charset val="134"/>
      </rPr>
      <t>药业</t>
    </r>
    <r>
      <rPr>
        <sz val="12"/>
        <color theme="1"/>
        <rFont val="ＭＳ ゴシック"/>
        <family val="3"/>
        <charset val="128"/>
      </rPr>
      <t>有限公司</t>
    </r>
    <phoneticPr fontId="3"/>
  </si>
  <si>
    <r>
      <t>金寨</t>
    </r>
    <r>
      <rPr>
        <sz val="12"/>
        <color theme="1"/>
        <rFont val="Microsoft YaHei"/>
        <family val="3"/>
        <charset val="134"/>
      </rPr>
      <t>现</t>
    </r>
    <r>
      <rPr>
        <sz val="12"/>
        <color theme="1"/>
        <rFont val="ＭＳ ゴシック"/>
        <family val="3"/>
        <charset val="128"/>
      </rPr>
      <t>代</t>
    </r>
    <r>
      <rPr>
        <sz val="12"/>
        <color theme="1"/>
        <rFont val="Microsoft YaHei"/>
        <family val="3"/>
        <charset val="134"/>
      </rPr>
      <t>产业</t>
    </r>
    <r>
      <rPr>
        <sz val="12"/>
        <color theme="1"/>
        <rFont val="ＭＳ ゴシック"/>
        <family val="3"/>
        <charset val="128"/>
      </rPr>
      <t>园区金梧桐</t>
    </r>
    <r>
      <rPr>
        <sz val="12"/>
        <color theme="1"/>
        <rFont val="Microsoft YaHei"/>
        <family val="3"/>
        <charset val="134"/>
      </rPr>
      <t>创业</t>
    </r>
    <r>
      <rPr>
        <sz val="12"/>
        <color theme="1"/>
        <rFont val="ＭＳ ゴシック"/>
        <family val="3"/>
        <charset val="128"/>
      </rPr>
      <t>园C-2第一</t>
    </r>
    <r>
      <rPr>
        <sz val="12"/>
        <color theme="1"/>
        <rFont val="Microsoft YaHei"/>
        <family val="3"/>
        <charset val="134"/>
      </rPr>
      <t>层</t>
    </r>
    <phoneticPr fontId="3"/>
  </si>
  <si>
    <r>
      <t>金弘</t>
    </r>
    <r>
      <rPr>
        <sz val="12"/>
        <color theme="1"/>
        <rFont val="Microsoft YaHei"/>
        <family val="3"/>
        <charset val="134"/>
      </rPr>
      <t>药业</t>
    </r>
    <r>
      <rPr>
        <sz val="12"/>
        <color theme="1"/>
        <rFont val="ＭＳ ゴシック"/>
        <family val="3"/>
        <charset val="128"/>
      </rPr>
      <t>灵芝种植基地</t>
    </r>
    <phoneticPr fontId="3"/>
  </si>
  <si>
    <r>
      <t>金寨</t>
    </r>
    <r>
      <rPr>
        <sz val="12"/>
        <color theme="1"/>
        <rFont val="Microsoft YaHei"/>
        <family val="3"/>
        <charset val="134"/>
      </rPr>
      <t>县</t>
    </r>
    <r>
      <rPr>
        <sz val="12"/>
        <color theme="1"/>
        <rFont val="ＭＳ ゴシック"/>
        <family val="3"/>
        <charset val="128"/>
      </rPr>
      <t>南溪</t>
    </r>
    <r>
      <rPr>
        <sz val="12"/>
        <color theme="1"/>
        <rFont val="Microsoft YaHei"/>
        <family val="3"/>
        <charset val="134"/>
      </rPr>
      <t>镇</t>
    </r>
    <r>
      <rPr>
        <sz val="12"/>
        <color theme="1"/>
        <rFont val="ＭＳ ゴシック"/>
        <family val="3"/>
        <charset val="128"/>
      </rPr>
      <t>南溪村</t>
    </r>
    <phoneticPr fontId="3"/>
  </si>
  <si>
    <t>CHTC-JP24017</t>
    <phoneticPr fontId="3"/>
  </si>
  <si>
    <t>CHTC-JP24018</t>
    <phoneticPr fontId="3"/>
  </si>
  <si>
    <r>
      <t>旌德</t>
    </r>
    <r>
      <rPr>
        <sz val="12"/>
        <color theme="1"/>
        <rFont val="Microsoft YaHei"/>
        <family val="3"/>
        <charset val="134"/>
      </rPr>
      <t>县</t>
    </r>
    <r>
      <rPr>
        <sz val="12"/>
        <color theme="1"/>
        <rFont val="ＭＳ ゴシック"/>
        <family val="3"/>
        <charset val="128"/>
      </rPr>
      <t>谷村灵芝种植有限公司</t>
    </r>
    <phoneticPr fontId="3"/>
  </si>
  <si>
    <r>
      <t>安徽省宣城市旌德</t>
    </r>
    <r>
      <rPr>
        <sz val="12"/>
        <color theme="1"/>
        <rFont val="Microsoft YaHei"/>
        <family val="3"/>
        <charset val="134"/>
      </rPr>
      <t>县</t>
    </r>
    <r>
      <rPr>
        <sz val="12"/>
        <color theme="1"/>
        <rFont val="ＭＳ ゴシック"/>
        <family val="3"/>
        <charset val="128"/>
      </rPr>
      <t>蔡家</t>
    </r>
    <r>
      <rPr>
        <sz val="12"/>
        <color theme="1"/>
        <rFont val="Microsoft YaHei"/>
        <family val="3"/>
        <charset val="134"/>
      </rPr>
      <t>桥镇华</t>
    </r>
    <r>
      <rPr>
        <sz val="12"/>
        <color theme="1"/>
        <rFont val="ＭＳ ゴシック"/>
        <family val="3"/>
        <charset val="128"/>
      </rPr>
      <t>川村委会内</t>
    </r>
    <phoneticPr fontId="3"/>
  </si>
  <si>
    <t>谷村灵芝种植基地</t>
    <phoneticPr fontId="3"/>
  </si>
  <si>
    <r>
      <t>旌德</t>
    </r>
    <r>
      <rPr>
        <sz val="12"/>
        <color theme="1"/>
        <rFont val="Microsoft YaHei"/>
        <family val="3"/>
        <charset val="134"/>
      </rPr>
      <t>县</t>
    </r>
    <r>
      <rPr>
        <sz val="12"/>
        <color theme="1"/>
        <rFont val="ＭＳ ゴシック"/>
        <family val="3"/>
        <charset val="128"/>
      </rPr>
      <t>蔡家</t>
    </r>
    <r>
      <rPr>
        <sz val="12"/>
        <color theme="1"/>
        <rFont val="Microsoft YaHei"/>
        <family val="3"/>
        <charset val="134"/>
      </rPr>
      <t>桥镇华</t>
    </r>
    <r>
      <rPr>
        <sz val="12"/>
        <color theme="1"/>
        <rFont val="ＭＳ ゴシック"/>
        <family val="3"/>
        <charset val="128"/>
      </rPr>
      <t>川村</t>
    </r>
    <phoneticPr fontId="3"/>
  </si>
  <si>
    <t>CHTC-JP25002</t>
  </si>
  <si>
    <r>
      <t>西充</t>
    </r>
    <r>
      <rPr>
        <sz val="12"/>
        <color theme="1"/>
        <rFont val="Microsoft YaHei"/>
        <family val="3"/>
        <charset val="134"/>
      </rPr>
      <t>县莲</t>
    </r>
    <r>
      <rPr>
        <sz val="12"/>
        <color theme="1"/>
        <rFont val="ＭＳ ゴシック"/>
        <family val="3"/>
        <charset val="128"/>
      </rPr>
      <t>池</t>
    </r>
    <r>
      <rPr>
        <sz val="12"/>
        <color theme="1"/>
        <rFont val="Microsoft YaHei"/>
        <family val="3"/>
        <charset val="134"/>
      </rPr>
      <t>镇</t>
    </r>
    <r>
      <rPr>
        <sz val="12"/>
        <color theme="1"/>
        <rFont val="ＭＳ ゴシック"/>
        <family val="3"/>
        <charset val="128"/>
      </rPr>
      <t>永通</t>
    </r>
    <r>
      <rPr>
        <sz val="12"/>
        <color theme="1"/>
        <rFont val="Microsoft YaHei"/>
        <family val="3"/>
        <charset val="134"/>
      </rPr>
      <t>桥</t>
    </r>
    <r>
      <rPr>
        <sz val="12"/>
        <color theme="1"/>
        <rFont val="ＭＳ ゴシック"/>
        <family val="3"/>
        <charset val="128"/>
      </rPr>
      <t>村原村小学校旁</t>
    </r>
    <phoneticPr fontId="3"/>
  </si>
  <si>
    <t>CHTC-JP25003</t>
  </si>
  <si>
    <t>ALVARO GATICA PEREZ</t>
  </si>
  <si>
    <t>FUNDO LA PIEDRA , CAMINO A PINTO KM 18, REGIÓN DE ÑUBLE, CHILE</t>
  </si>
  <si>
    <t>Km.18,  Camino a Pinto - Pinto - Diguillin - Región de Ñuble - CHILE</t>
  </si>
  <si>
    <t>213995CL1</t>
  </si>
  <si>
    <t>Baron Philippe de Rothschild</t>
  </si>
  <si>
    <t>Rue de Grassi - 33250 - Pauillac - 33 - GIRONDE - NOUVELLE AQUITAINE - FRANCE</t>
  </si>
  <si>
    <t>Centre vinicole mouton cadet</t>
  </si>
  <si>
    <t>Zone Artisanale - 33112 - Saint Laurent Medoc - 33 - GIRONDE - NOUVELLE AQUITAINE FRANCE</t>
  </si>
  <si>
    <t>212597FR2</t>
  </si>
  <si>
    <t>GRUPO PEÑAFLOR S.A.</t>
  </si>
  <si>
    <t>Nueva Mayorga s/n ; Coquimbito, M5522CHA, Maipú, Maipú, Mendoza, ARGENTINA</t>
  </si>
  <si>
    <t>GRUPO PEÑAFLOR S.A. - BODEGA EL ESTECO</t>
  </si>
  <si>
    <t>Ruta Nac 40 y 68, 4427 Cafayate ,Cafayate, Salta, ARGENTINA</t>
  </si>
  <si>
    <t>96815AR2</t>
  </si>
  <si>
    <t>GRUPO PEÑAFLOR S.A.  - EL ESTECO CHAÑAR PUNCO</t>
  </si>
  <si>
    <t>Ruta Provincial N" 39 Km 8, 4427, Chañar Punco, Santa Maria, Catamarca, ARGENTINA</t>
  </si>
  <si>
    <t>96808AR2</t>
  </si>
  <si>
    <t>GRUPO PEÑAFLOR S.A. - BODEGA SAN MARTIN</t>
  </si>
  <si>
    <t>Calle Rawson y Colón, Distrito La Puntilla, Dpto. San Martín, San Juan, ARGENTINA</t>
  </si>
  <si>
    <t>96807AR2</t>
  </si>
  <si>
    <t>GRUPO PEÑAFLOR S.A. - Planta Coquimbito</t>
  </si>
  <si>
    <t>Nueva Mayorga sin, Coqulmblto, Maipú, Mendoza, ARGENTINA</t>
  </si>
  <si>
    <t>96806AR2</t>
  </si>
  <si>
    <t>COOPERATIVA AGROEXTRATIVISTA AÇAÍ DA AMAZÔNIA</t>
  </si>
  <si>
    <t>Margem direita do Rio Guajará Mirim, S/Nº, Zona Rural - 68.820-000 - São Sebastiao da Boa Vista - Pará- BRAZIL</t>
  </si>
  <si>
    <t>291197BR1</t>
  </si>
  <si>
    <t>Wonder Foods México S de PR de RL de CV</t>
  </si>
  <si>
    <t>Privada de las magnolias #70, Santa Cruz industrial park, Santa Cruz de las Flores, Tlajomulco de Zúñiga, Jaisco, Mexico</t>
  </si>
  <si>
    <t>283647MX3</t>
  </si>
  <si>
    <t>Deoleo Global SAU</t>
  </si>
  <si>
    <t>CTRA N-IV KM 388, 14610, Alcolea (Córdoba), SPAIN</t>
  </si>
  <si>
    <t>125619ES2</t>
  </si>
  <si>
    <t>UNIÓN CAMPESINA INIESTENSE, SDAD COOP CLM</t>
  </si>
  <si>
    <t>c/ San Ildefonso, 1 - 16235 - Iniesta (Cuenca) - SPAIN</t>
  </si>
  <si>
    <t xml:space="preserve"> c/ San Ildefonso, 1 - 16235 - Iniesta (Cuenca) - SPAIN</t>
  </si>
  <si>
    <t>295821ES2</t>
  </si>
  <si>
    <t>Menghai Zhonghe Chang Tea Co., LTD</t>
  </si>
  <si>
    <t>Menghai County Industrial Park, Xishuangbanna Dai Autonomous Prefecture, Yunnan Province (next to Yunnan Hongge Biotechnology Company) - CHINA</t>
  </si>
  <si>
    <t>有機加工食品</t>
    <rPh sb="2" eb="4">
      <t>カコウ</t>
    </rPh>
    <rPh sb="4" eb="6">
      <t>ショクヒン</t>
    </rPh>
    <phoneticPr fontId="3"/>
  </si>
  <si>
    <t>301725CN2</t>
  </si>
  <si>
    <t>Liaoning Heshun Organic Agriculture Technology Co.，Ltd</t>
  </si>
  <si>
    <t>The plot on the north side of the new 102 line,On the east side of Jinyuewan Avenue,South side of Yingbin Avenue - Changtu Town - Changtu County - Tieling City - Liaoning Province - CHINA</t>
  </si>
  <si>
    <t>302221CN2</t>
  </si>
  <si>
    <t>AGROINDUSTRIAS HUARAL SAC</t>
  </si>
  <si>
    <t>AV. VICTORIA KM 5 - EX HDA RETES,15201,HUARAL,HUARAL, PERU</t>
  </si>
  <si>
    <t>NTRA SRA ESTRELLA SOC COOP CLM</t>
  </si>
  <si>
    <t>C/ ELIAS FERNANDEZ, 10,16290,HERRUMBLAR (EL),CUENCA, SPAIN</t>
  </si>
  <si>
    <t>CHERUBINO VALSANGIACOMO, S.A.</t>
  </si>
  <si>
    <t>CTRA. CHESTE-GODOLLETA, KM. 1,46370,CHIVA,VALENCIA, SPAIN</t>
  </si>
  <si>
    <t>ACEITES ECHINAC, S.A.</t>
  </si>
  <si>
    <t>POL IND LA MALCOBA, MANZANA 5, PARCELA 7-8,18500,GUADIX,GRANADA, SPAIN</t>
  </si>
  <si>
    <t>COMPAÑÍA ADMINISTRADORA Y INVERSORA PACIFICO SUR SAC .</t>
  </si>
  <si>
    <t>CAL. LOS JARDINES NRO. S/N SEC. LOS ALCANFORES,06801,JAEN,JAEN,, PERU</t>
  </si>
  <si>
    <t>CAL. LOS JARDINES NRO. S/N SEC. LOS ALCANFORES,06801,JAEN,JAEN,, PERU　他</t>
  </si>
  <si>
    <t>パラグアイ共和国</t>
    <phoneticPr fontId="3"/>
  </si>
  <si>
    <t>La Misericordia S.A.</t>
  </si>
  <si>
    <t>Calle Montelindo Casi Coronel Martinez, Luque, Central, Paraguay</t>
  </si>
  <si>
    <t>CAFES FINOS CORQUIN S.A (CAFICO)</t>
  </si>
  <si>
    <t>Parque Industrial Joalaca, Corquin, Copán, Honduras</t>
  </si>
  <si>
    <t>CFC 001 他</t>
    <rPh sb="8" eb="9">
      <t>ホカ</t>
    </rPh>
    <phoneticPr fontId="3"/>
  </si>
  <si>
    <t>Higueral, Corquin Copán　他</t>
    <rPh sb="24" eb="25">
      <t>ホカ</t>
    </rPh>
    <phoneticPr fontId="3"/>
  </si>
  <si>
    <t>13-1348</t>
  </si>
  <si>
    <t>INDUSTRIALIZADORA INTEGRAL DEL AGAVE SAPI DE CV</t>
    <phoneticPr fontId="3"/>
  </si>
  <si>
    <t>Periférico Sur 7750 Col. Santa Maria Tequepexpan, Tlaquepaque, Jalisco, México</t>
    <phoneticPr fontId="3"/>
  </si>
  <si>
    <t>16-2490</t>
    <phoneticPr fontId="3"/>
  </si>
  <si>
    <t>BIOANDINO FOODS SOCIEDAD ANONIMA CERRADA</t>
  </si>
  <si>
    <t>MZA. C LOTE. 16 URB. EL ASESOR
 1 LIMA - LIMA, Lima, Lima, Perú</t>
  </si>
  <si>
    <t>IMTERAMSA COMERCIAL SAC</t>
  </si>
  <si>
    <t>Car. Panamericana Sur Km 37.2 Mz
G1 Lote 3 Z. Asociación Sumaq 
Pacha Lurín, Lima, Lima, Perú</t>
  </si>
  <si>
    <t>Temi Tea Estate</t>
  </si>
  <si>
    <t>P.O Temi Via Singtam, Namchi, South Sikkim, Sikkim 737134 India</t>
  </si>
  <si>
    <t>#ONE-6935</t>
  </si>
  <si>
    <t>Valles de Nazca E.I.R.L.</t>
  </si>
  <si>
    <t>Av. Mariscal Jose La Mar Nro. 1120 Int. 701, Miraflores, Lima, 15074, Peru</t>
  </si>
  <si>
    <t>Santa Catalina 他</t>
  </si>
  <si>
    <t>Nasca</t>
  </si>
  <si>
    <t xml:space="preserve">PRINCES ITALIA Srl </t>
  </si>
  <si>
    <t>cod. DV32, VIA J.F. KENNEDY 16 – 42124 REGGIO EMILIA (RE) - ITALY</t>
  </si>
  <si>
    <t>ZONA Industriale Fara San Martino -66015 Fara San Martino (CH) Italy</t>
  </si>
  <si>
    <t>FY29</t>
  </si>
  <si>
    <t>Yunnan Zerun Sanqi planting Co., Ltd</t>
  </si>
  <si>
    <t>No. 105, Building 13, Golden Field, Community Housuo Village, Heilinpu Street Office, 650032 Wuhua District Kunming City,  Yunnan Province, China</t>
  </si>
  <si>
    <t>Base of Yunnan Zerun Sanqi planting Co., Ltd.</t>
  </si>
  <si>
    <t>Youyu Village, Yubu Village Committee, Fanghua Town, 655601 Luliang County, Yunnan Province, China</t>
  </si>
  <si>
    <t>Jilin Chirun Biotechnology Co., Ltd.</t>
  </si>
  <si>
    <t>1309 Shenghao Huishang, Fanrong Road, Linhe Street, Economic Development Zone, 130000, Changchun, Jilin Province, China</t>
  </si>
  <si>
    <t>Organic Base of Jilin Chirun Biotechnology Co., Ltd</t>
  </si>
  <si>
    <t>Group 5, Beixing Village, Sanhe Town, 133400, Longjing City, Jilin Province, China</t>
  </si>
  <si>
    <t>FIORENTINI FIRENZE S.P.A.</t>
  </si>
  <si>
    <t>VIA DEL CHIANTI 36,  50028  BARBERINO TAVARNELLE  FIRENZE  ITALY</t>
  </si>
  <si>
    <t>VIA DEL CHIANTI 36  50028  BARBERINO TAVARNELLE  FIRENZE  ITALY </t>
  </si>
  <si>
    <t>JS260</t>
  </si>
  <si>
    <t xml:space="preserve">1)	Houshan Tea Plot 
2)	Jiulongke Tea Plot 
3)	Jiulongshan Organic Tea Base 
4)	Tianyou Organic Tea Base </t>
  </si>
  <si>
    <t>1)Qishan Area, Wuyishan City, 
Fujian Province 
2)Jiulongke, Wuyishan City, Fujian Province 
3)Huangbai Village, Wuyi Street, Wuyishan City, Fujian Province
4)Cha Ke Suo, Wuyishan City, 
Fujian Province</t>
  </si>
  <si>
    <t>1)	Jiulangshan Farm Crude Tea Plant
2)	Tianyou Farm Crude Tea Plant, 
3)	WuYi Star Tea Industrial Co., Ltd. Finished Tea Plant</t>
  </si>
  <si>
    <t>1) Huangbai Village, Wuyi Street, Wuyishan City, Fujian Province
2) Cha KeSuo, Wuyishan City, Fujian Province 
3) Qishan Industrial Area of Wuyishan City, Fujian Province, 354301</t>
  </si>
  <si>
    <t>CANTINE LA VITE SCA</t>
  </si>
  <si>
    <t>cod. C.DA LE SCHETTE SNC 93016 RIESI CL  ITALY</t>
  </si>
  <si>
    <t>FX26</t>
  </si>
  <si>
    <t>BOUDJEBEL S.A. VACPA</t>
  </si>
  <si>
    <t>Av. Hédi Karray, Imm Comete, Immobilière centre urbain nord, Tunis Mahrajen, 1082, Tunis, Tunis, TUNISIA</t>
  </si>
  <si>
    <t>Béni Khalled, Route de Menzel Bouzelfa km 2- Nabeul, TUNISIA</t>
  </si>
  <si>
    <t>70801TN2</t>
  </si>
  <si>
    <t>BOUDJEBEL S.A VACPA - Hazoua Palm</t>
  </si>
  <si>
    <t>Hazoua, Tozeur, TUNISIA</t>
  </si>
  <si>
    <t>70801TN1</t>
  </si>
  <si>
    <t>Cacao Bajo Mira SAS</t>
  </si>
  <si>
    <t>Calle del Comercio, casa 3-28 Sector la Calavera, Colombia</t>
  </si>
  <si>
    <t>Calle del Comercio, Casa 328 Barrio la Calabera, Piso 3 - TUMACO - NARIÑO - COLOMBIA</t>
  </si>
  <si>
    <t>279557CO1</t>
  </si>
  <si>
    <t>VALLE DE LA PUERTA S.A</t>
  </si>
  <si>
    <t>RUTA NACIONAL 74 KM. 1186, Argentina</t>
  </si>
  <si>
    <t>96837AR2</t>
  </si>
  <si>
    <t>BODEGA MIGUEL TORRES</t>
  </si>
  <si>
    <t>Longitudinal Sur, Km. 195, Curicó, Chile</t>
  </si>
  <si>
    <t>153787CL2</t>
  </si>
  <si>
    <t>Societé Coopérative Simplifiée du Groupe de producteurs de Mangue et anacarde Biologique de Toussiana (SCOOPS GPMAB)</t>
  </si>
  <si>
    <t xml:space="preserve"> 01 BP 3302 Bobo Dioulasso Commune de Toussiana, Burkina Faso</t>
  </si>
  <si>
    <t>297741BF1</t>
  </si>
  <si>
    <t>Chifeng Branch of Dalian Minshi Organic Agricultural Products Processing</t>
  </si>
  <si>
    <t>Yijiayingzi Village, Mujiayingzi Town, Songshan District, Chifeng City, Inner Mongolia, CHINA</t>
  </si>
  <si>
    <t>Minshi Aohanqi Farm</t>
  </si>
  <si>
    <t>Manihan Village, Manihan Township, Aohan Banner, Chifeng City, Inner Mongolia , China</t>
    <phoneticPr fontId="3"/>
  </si>
  <si>
    <t>JP-38CN-25-001</t>
  </si>
  <si>
    <t>Longhai Jiasheng Food Co.,Ltd</t>
  </si>
  <si>
    <t>No.502Yangguang, Fengming Village, Dongyuan Town, Longhai District, Zhangzhou City, Fujian Province, China</t>
  </si>
  <si>
    <t>Longhai Jiasheng Food Co.,Ltd.</t>
  </si>
  <si>
    <t>JP-38CN-25-002</t>
  </si>
  <si>
    <t>ICARO SRL</t>
  </si>
  <si>
    <t>VIA CESARE BATTISTI 49 - 37030 COLOGNOLA AI COLLI (VR) – ITALIA</t>
  </si>
  <si>
    <t>VIA CESARE BATTISTI 47 - 37030 COLOGNOLA AI COLLI (VR) – ITALIA</t>
  </si>
  <si>
    <t>IT BIO 007 R07X</t>
  </si>
  <si>
    <t>4Care INNO Co.,Ltd.</t>
  </si>
  <si>
    <t>168 SURAO KLONG NUENG 15 ALLEY, SURAO KLONG NUENG RD., BANG CHAN, KLONG SAM WA, BANGKOK - 10510 KHET KHLONG SAM WA - BANGKOK, THAILAND</t>
  </si>
  <si>
    <t>168 SURAO KLONG NUENG 15 ALLEY, SURAO KLONG NUENG RD., BANG CHAN - 10510 KHET KHLONG SAM WA - BANGKOK, THAILAND</t>
  </si>
  <si>
    <t>TH BIO 132 U19W</t>
  </si>
  <si>
    <t>ROSSO GIUSEPPE</t>
  </si>
  <si>
    <t>VIA DOMENICO CIMAROSA, 75 - 97100 RAGUSA (RG) – ITALIA</t>
  </si>
  <si>
    <t>C.DA ZOTTOPERA - 97012 CHIARAMONTE GULFI (RG) – ITALIA</t>
  </si>
  <si>
    <t>IT BIO 007 X65Q</t>
  </si>
  <si>
    <t>CANTINE RALLO SPA-SOCIETA' AGRICOLA</t>
  </si>
  <si>
    <t>VIA VINCENZO FLORIO, 2 - 91025 MARSALA (TP) – ITALIA</t>
  </si>
  <si>
    <t>IT BIO 007 A55H</t>
  </si>
  <si>
    <t>CANTINA SOCIALE CHITARRA - SOCIETA' COOPERATIVA AGRICOLA</t>
  </si>
  <si>
    <t>VIA SALEMI C/DA CHITARRA KM 19 SNC - 91025 MARSALA (TP) – ITALIA</t>
  </si>
  <si>
    <t>C/DA CHITARRA VIA SALEMI KM 19 - 91025 MARSALA (TP) – ITALIA</t>
  </si>
  <si>
    <t>IT BIO 007 H30B</t>
  </si>
  <si>
    <t>TERRE DI SANGIORGIO S.R.L.</t>
  </si>
  <si>
    <t>VIA DUOMO 128 - FRAZ SETTIMA - 29020 GOSSOLENGO (PC) – ITALIA</t>
  </si>
  <si>
    <t>IT BIO 007 W89M</t>
  </si>
  <si>
    <t>MI RANCHITO BANANERO, S.P.R. DE R.L.</t>
  </si>
  <si>
    <t>MIGUEL CABRERA #41, LOC. COAHUAYANA DE HIDALGO - 60800 COAHUAYANA - MICHOACÁN, MEXICO</t>
  </si>
  <si>
    <t>BAJIO 他</t>
  </si>
  <si>
    <t>DOM.CON. POR CARRETERA COAHUAYANA, MICHOACAN, TECOMÁN-COLIMA, EN EL KM 8.5 A BORDE DE CARRETERA LADO DERECHO, MEXICO</t>
  </si>
  <si>
    <t>MX BIO 132 R75P</t>
  </si>
  <si>
    <t>AGRARIA VECINO HENS, S.L.</t>
  </si>
  <si>
    <t>AVENIDA DE REINA MERCEDES 23, 5ºC,41012,SEVILLA,SEVILLA, SPAIN</t>
  </si>
  <si>
    <t>認証外国小分け業者</t>
    <rPh sb="2" eb="4">
      <t>ガイコク</t>
    </rPh>
    <phoneticPr fontId="3"/>
  </si>
  <si>
    <t>CAL. LOS JARDINES NRO. S/N SEC. LOS ALCANFORES,06801,JAEN,JAEN, PERU</t>
  </si>
  <si>
    <t>CAL. LOS JARDINES NRO. S/N SEC. LOS ALCANFORES,06801,JAEN,JAEN, PERU　他</t>
  </si>
  <si>
    <t>S.C.A SAN VICENTE</t>
  </si>
  <si>
    <t>MOGON-ARROTURAS,23310,VILLACARRILLO,JAEN, SPAIN</t>
  </si>
  <si>
    <t>DE HAAN ALTÉS, S.L</t>
  </si>
  <si>
    <t>FINCA LO GRAU DE L’INQUISIDOR CARRETERA N-420, KM 798,43780,GANDESA,TARRAGONA, SPAIN</t>
  </si>
  <si>
    <t xml:space="preserve">DE HAAN ALTÉS, S.L </t>
  </si>
  <si>
    <t>VIRGEN DE LAS VIÑAS BODEGA Y ALMAZARA SOCIEDAD COOPERATIVA DE CASTILLA LA MANCHA</t>
  </si>
  <si>
    <t>CTRA ARGAMASILLA DE ALBA S/N,13700,TOMELLOSO,CIUDAD REAL, SPAIN</t>
  </si>
  <si>
    <t>AROMA CAFÉ Y MIEL S.A.</t>
    <phoneticPr fontId="3"/>
  </si>
  <si>
    <t>Barrio El Trapiche, Sector de Cañas, Kilometro 74 CA5, Comayagua, Honduras</t>
    <phoneticPr fontId="3"/>
  </si>
  <si>
    <t>13-2487</t>
    <phoneticPr fontId="3"/>
  </si>
  <si>
    <t>TMO Import and Export S.A.S.</t>
    <phoneticPr fontId="3"/>
  </si>
  <si>
    <t>Km 2 vía Belén- central de empresas y negocios, bodega 30, Rionegro, Antioquia, Colombia</t>
    <phoneticPr fontId="3"/>
  </si>
  <si>
    <t>La Esmeralda</t>
    <phoneticPr fontId="3"/>
  </si>
  <si>
    <t>Vereda el Bache, Municipio de Santa Maria-Huila, Colombia</t>
    <phoneticPr fontId="3"/>
  </si>
  <si>
    <t>3-1480</t>
    <phoneticPr fontId="3"/>
  </si>
  <si>
    <t>VALLE DE TECOMAN FRESCOS SPR DE RL</t>
    <phoneticPr fontId="3"/>
  </si>
  <si>
    <t>Italia #33 Jardines Del Chamizal, Tecomán, Colima, México</t>
    <phoneticPr fontId="3"/>
  </si>
  <si>
    <t>Unidades De Produccion Valle Nuevo 1,2,3 y 4</t>
    <phoneticPr fontId="3"/>
  </si>
  <si>
    <t>Km 3.2 Carr. Al Ahijadero, Camino Al Ahijadero Y Carretera Chupadero, El Ahijadero Cofradia Morelosloc. Cerro De Ortega, Tecomán, Colima, México</t>
    <phoneticPr fontId="3"/>
  </si>
  <si>
    <t>16-2510</t>
    <phoneticPr fontId="3"/>
  </si>
  <si>
    <t>ECOCOFFEE, S.A.</t>
    <phoneticPr fontId="3"/>
  </si>
  <si>
    <t>3ra Avenida Lote #320 colonia Jardines de Santiago,
Santiago Sacatepéquez, Guatemala</t>
    <phoneticPr fontId="3"/>
  </si>
  <si>
    <t>11-2478</t>
    <phoneticPr fontId="3"/>
  </si>
  <si>
    <t>BOCCAFOSCA SOCIETA' COOPERATIVA AGRICOLA</t>
  </si>
  <si>
    <t>VIA ARCEVIESE 53 PIANELLO - 60010 Ostra (AN) Italia</t>
  </si>
  <si>
    <t>VIA MANDRIOLE 2- 60034 CUPRAMONTANA (AN) Italia</t>
  </si>
  <si>
    <t>CDP00429JAS00034</t>
  </si>
  <si>
    <t>NATBEE BLUE SAPI DE CV 4</t>
    <phoneticPr fontId="3"/>
  </si>
  <si>
    <t>Av. del Agave 1, Cuisillos, Tala, Jalisco, México</t>
    <phoneticPr fontId="3"/>
  </si>
  <si>
    <t>16-2517</t>
    <phoneticPr fontId="3"/>
  </si>
  <si>
    <t>ヨルダン</t>
  </si>
  <si>
    <t>AL KHAIRAT FARMS - AL HALABAT OLIVE FARM</t>
    <phoneticPr fontId="3"/>
  </si>
  <si>
    <t>Al Hummar, Princess Iman Street, 90 Amman, 11822 Jordan</t>
  </si>
  <si>
    <t>AL KHAIRAT FARMS - AL HALABAT OLIVE FARM</t>
  </si>
  <si>
    <t>Zarqa Area Al Hallabat  Jordan</t>
    <phoneticPr fontId="3"/>
  </si>
  <si>
    <t>J0022</t>
  </si>
  <si>
    <t>AL KHAIRAT FARMS - GHOR KABED DATE FARM</t>
  </si>
  <si>
    <t xml:space="preserve">Jordan Valley _Ghor Kebed Area _ Deir Alla
</t>
  </si>
  <si>
    <t>J0024</t>
  </si>
  <si>
    <t>Janicahh Food Product Corporation</t>
    <phoneticPr fontId="3"/>
  </si>
  <si>
    <t>Purok 5 Pulanglupa, Agusan Del Sur, Philippine</t>
    <phoneticPr fontId="3"/>
  </si>
  <si>
    <t>608-2468</t>
    <phoneticPr fontId="3"/>
  </si>
  <si>
    <t>Lao Agri-Product Ltd.</t>
  </si>
  <si>
    <t>B. Somsavanh Village, M. Meuang Phieng District, 999012, Lao People's Democratic Republic</t>
  </si>
  <si>
    <t>Beebee Village, Muang Ngeun, Xaignabouli, Lao People's Democratic Republic 他</t>
  </si>
  <si>
    <t>SERRE SRL PEDERIVA LUCA</t>
  </si>
  <si>
    <t>VIA CASALE VACCA 6 - 31050  MIANE, TREVISO, ITALY</t>
  </si>
  <si>
    <t>JS259</t>
  </si>
  <si>
    <t>AZIENDA AGRICOLA LA JARA DI  MARION MASSIMO </t>
  </si>
  <si>
    <t>VIA MANDRE 37 - 31058  SUSEGANA, TREVISO, ITALY </t>
  </si>
  <si>
    <t>AZIENDA AGRICOLA LA JARA DI  MARION MASSIMO</t>
  </si>
  <si>
    <t>JS261</t>
  </si>
  <si>
    <t>TERRE DEI BUTH SOCIETA' AGRICOLA S.S.</t>
  </si>
  <si>
    <t>VIA SAN MICHELE 3 - 31010 MARENO DI PIAVE, TREVISO, ITALY </t>
  </si>
  <si>
    <t>JS262</t>
  </si>
  <si>
    <t>大韓民国</t>
  </si>
  <si>
    <t xml:space="preserve">NSTBIO CO.,LTD. </t>
  </si>
  <si>
    <t>102, 104, Goeumdal-ro, Yangchon-eup, Gimpo-si, Gyeonggi-do, Republic of Korea</t>
  </si>
  <si>
    <t>NSTBIO CO.,LTD. 他</t>
    <rPh sb="16" eb="17">
      <t>ホカ</t>
    </rPh>
    <phoneticPr fontId="3"/>
  </si>
  <si>
    <t>102, 104, Goeumdal-ro &amp; B, 3-1 Saksigalma-ro, Yangchon-eup, Gimpo-si, Gyeonggi-do, Republic of Korea　他</t>
    <rPh sb="101" eb="102">
      <t>ホカ</t>
    </rPh>
    <phoneticPr fontId="3"/>
  </si>
  <si>
    <t>JP-38CN-25-00５</t>
    <phoneticPr fontId="3"/>
  </si>
  <si>
    <t>COOPERATIVA AGRARIA ECOLÓGICA Y SOLIDARIA PIURA</t>
  </si>
  <si>
    <t>Cal. Arequipa Sur Nro. 1120, Piura, PIURA, Peru</t>
  </si>
  <si>
    <t>Cooperativa Agraria Ecológica y Solidaria Piura, Peru</t>
  </si>
  <si>
    <t>Parcelas ubicadas en Montero - Ayabaca, Piura, Peru</t>
  </si>
  <si>
    <t>サウジアラビア王国</t>
    <phoneticPr fontId="3"/>
  </si>
  <si>
    <t xml:space="preserve">Yousef Bin Abdul Latif and Sons Agriculture Co. Ltd. – YALA 1 - Madina Project </t>
  </si>
  <si>
    <t xml:space="preserve">Street 7684, 52758 Ash Shihiyah, Al-Qassim, KINGDOM OF SAUDI ARABIA  </t>
  </si>
  <si>
    <t>Yalla 1 - Madina ProjectJadeeda Farm-Yousef Bin Abdul Latif and Sons Agriculture Co. Ltd.</t>
  </si>
  <si>
    <t>2721, 42970, Al Jadedah, Kingdom of Saudi 
Arabia</t>
  </si>
  <si>
    <t xml:space="preserve">Yousef Bin Abdul Latif and Sons Agriculture Co. Ltd. </t>
  </si>
  <si>
    <t>7684, 52758 Ash Shihiyah, Al-Qassim, KINGDOM OF SAUDI ARABIA</t>
  </si>
  <si>
    <t>Yalla 3 - Qassim Project - Yousef Bin Abdul Latif and Sons Agriculture Co. Ltd.</t>
  </si>
  <si>
    <t>Yala 4 - Golden Oushaira for Agricultural Production Co. Ltd.</t>
  </si>
  <si>
    <t>Street 3180, Al Madinah,  Al Munawarah, KINGDOM OF SAUDI ARABIA</t>
  </si>
  <si>
    <t>Jilin Huayuxingnong Supply Chain Management Co., Ltd.</t>
  </si>
  <si>
    <t>Building 15, Yucui Haoting, South of Dongminkang Road, Nanhu Street, 137300, Zhenlai County, Jilin Province, China</t>
  </si>
  <si>
    <t>Organic Farm of Jilin Huayuxingnong</t>
  </si>
  <si>
    <t>Suth of Dong Lianzhao Raceccurse Road, 137300, Jianping Town, Jilin Province, China</t>
  </si>
  <si>
    <t>ASOCIACION DE PRODUCTORES AGROPECUARIOS Y AGRINDUSTRIALES HIJOS DE SANTIAGO</t>
  </si>
  <si>
    <t>C.RUSANTA DE ROSA DE CONCHAMARCA NRO. S/N FND. SANTA ROSA (DEBAJO DE LA LAGUNA QUIULACOCHA) HUANUCO - AMBO - CONCHAMARCA, AMBO, HUANUCO, Peru</t>
  </si>
  <si>
    <t>Dalian Xinglongken Organic Products Co., Ltd.</t>
  </si>
  <si>
    <t>193#, Dongfeng Village, Jinzhou District, 116600/ Dalian Liaoning Province, China</t>
  </si>
  <si>
    <t>06471</t>
  </si>
  <si>
    <t>DESTILERIA EL MAGNIFICO SA DE CV</t>
  </si>
  <si>
    <t>CALLE ALHONDIGA DE GRANADITA NO. 15 INT. A, SIN COLONIA, LOC. EL ARENAL - 45350 EL ARENAL - JALISCO, MEXICO</t>
  </si>
  <si>
    <t>MX BIO 132 X58B</t>
  </si>
  <si>
    <t>LA TEJONERA</t>
  </si>
  <si>
    <t>FRACCIONAMIENTO LA TEJONERA- POTRERO LA TEJONERA - EL ARENAL - JALISCO, MEXICO</t>
  </si>
  <si>
    <t>Cooperativa dos Trabalhadores Extrativistas das Ilhas de Abaetetuba</t>
  </si>
  <si>
    <t>Rio Campopema -  Abaetetuba -  Abaetetuba - Pará - BRAZIL</t>
  </si>
  <si>
    <t>296740BR1</t>
  </si>
  <si>
    <t>WAD ORGANIC FARMERS ASSOCIATION LIMITED BY GUARANTEE</t>
  </si>
  <si>
    <t>WJ 371 Weija - Accra, EV-1252-2210 Krodua Akim, Ghana</t>
  </si>
  <si>
    <t>WAD Organic Farmers</t>
  </si>
  <si>
    <t>300939GH1</t>
  </si>
  <si>
    <t>FÉLIX SOLÍS AVANTIS, SA</t>
  </si>
  <si>
    <t>Autovía del Sur, km 199 - 13300 - Valdepeñas (Ciudad Real) - SPAIN</t>
  </si>
  <si>
    <t>Félix Solís S.L</t>
  </si>
  <si>
    <t>299363ES2</t>
  </si>
  <si>
    <t>AGRO ENTRE RIOS SPA</t>
  </si>
  <si>
    <t>FUNDO PARRONALES S/N, RUTA 5 SUR KM 304, CHILE</t>
  </si>
  <si>
    <t>211213CL3</t>
  </si>
  <si>
    <t xml:space="preserve">CEREAL TERRA </t>
  </si>
  <si>
    <t>VIA RICARDESCO 15/17 10073 CIRIE’ (TO) ITALIA</t>
  </si>
  <si>
    <t>CDP00432JAS00032</t>
  </si>
  <si>
    <t>Agroexportaciones del Sur S.R.L. - Agroexport S.R.L.</t>
  </si>
  <si>
    <t>Av. Paragua, Parque Industrial Mza. 31, Lado Este UPSA, Santa Cruz, Santa Cruz, Bolivia</t>
  </si>
  <si>
    <t xml:space="preserve">Yú Gudxa de Productor Orgánico, S.P.R. de R.L.  </t>
  </si>
  <si>
    <t xml:space="preserve">Benito Juárez S/N Col. Centro  Mexico, 70103 Oaxaca, OAXACA, MEXICO </t>
  </si>
  <si>
    <t xml:space="preserve">MAGDALENA RIVER COLOMBIA S.A.S. </t>
  </si>
  <si>
    <t>Carretera a Carolí Km 3-200, Malambo, Baranquilla Atlantico, Colombia</t>
  </si>
  <si>
    <t>PROSESAMO S.A.</t>
    <phoneticPr fontId="3"/>
  </si>
  <si>
    <t>Km 1.7 Carretera a San José La Máquina, Cuyotenango, Suchitepéquez;Guatemala</t>
    <phoneticPr fontId="3"/>
  </si>
  <si>
    <t>11-2479</t>
    <phoneticPr fontId="3"/>
  </si>
  <si>
    <t>PROYECTO VALLE SA</t>
  </si>
  <si>
    <t>Av. Edgar de la Torre Nº 1353 – Quillabamba Cusco PERU</t>
    <phoneticPr fontId="3"/>
  </si>
  <si>
    <t>Planta de Proceso KUSKA</t>
  </si>
  <si>
    <t>Av. Edgar de la Torre Nº 1353 – Quillabamba Cusco PERU</t>
  </si>
  <si>
    <t>JP250321PC-2011</t>
  </si>
  <si>
    <t>Ednilson Alves Dutra</t>
  </si>
  <si>
    <t>Zona rural, São João do Manhuaçu, Minas Gerais, 36918-000, Brazil</t>
  </si>
  <si>
    <t>20° 17'48,36"S 42°8'4,80"O, Minas Gerais, Brazil 他</t>
  </si>
  <si>
    <r>
      <t>文山市苗</t>
    </r>
    <r>
      <rPr>
        <sz val="12"/>
        <color theme="1"/>
        <rFont val="Microsoft YaHei"/>
        <family val="3"/>
        <charset val="134"/>
      </rPr>
      <t>乡</t>
    </r>
    <r>
      <rPr>
        <sz val="12"/>
        <color theme="1"/>
        <rFont val="ＭＳ ゴシック"/>
        <family val="3"/>
        <charset val="128"/>
      </rPr>
      <t>三七</t>
    </r>
    <r>
      <rPr>
        <sz val="12"/>
        <color theme="1"/>
        <rFont val="Microsoft YaHei"/>
        <family val="3"/>
        <charset val="134"/>
      </rPr>
      <t>实业</t>
    </r>
    <r>
      <rPr>
        <sz val="12"/>
        <color theme="1"/>
        <rFont val="ＭＳ ゴシック"/>
        <family val="3"/>
        <charset val="128"/>
      </rPr>
      <t>有限公司</t>
    </r>
    <phoneticPr fontId="3"/>
  </si>
  <si>
    <r>
      <t>云南省文山壮族苗族自治州文山市开化南路三七</t>
    </r>
    <r>
      <rPr>
        <sz val="12"/>
        <color theme="1"/>
        <rFont val="Microsoft YaHei"/>
        <family val="3"/>
        <charset val="134"/>
      </rPr>
      <t>药</t>
    </r>
    <r>
      <rPr>
        <sz val="12"/>
        <color theme="1"/>
        <rFont val="ＭＳ ゴシック"/>
        <family val="3"/>
        <charset val="128"/>
      </rPr>
      <t>物</t>
    </r>
    <r>
      <rPr>
        <sz val="12"/>
        <color theme="1"/>
        <rFont val="Microsoft YaHei"/>
        <family val="3"/>
        <charset val="134"/>
      </rPr>
      <t>产业</t>
    </r>
    <r>
      <rPr>
        <sz val="12"/>
        <color theme="1"/>
        <rFont val="ＭＳ ゴシック"/>
        <family val="3"/>
        <charset val="128"/>
      </rPr>
      <t>园区内</t>
    </r>
    <phoneticPr fontId="3"/>
  </si>
  <si>
    <t>基地地址1：古林箐林下基地 他</t>
    <rPh sb="14" eb="15">
      <t>ホカ</t>
    </rPh>
    <phoneticPr fontId="3"/>
  </si>
  <si>
    <t>CHTC-JP25004</t>
    <phoneticPr fontId="3"/>
  </si>
  <si>
    <r>
      <t>云南省文山壮族苗族自治州文山市开化南路三七</t>
    </r>
    <r>
      <rPr>
        <sz val="12"/>
        <color theme="1"/>
        <rFont val="ＪＳ平成明朝体W3"/>
        <family val="3"/>
        <charset val="134"/>
      </rPr>
      <t>药</t>
    </r>
    <r>
      <rPr>
        <sz val="12"/>
        <color theme="1"/>
        <rFont val="ＭＳ ゴシック"/>
        <family val="3"/>
        <charset val="128"/>
      </rPr>
      <t>物</t>
    </r>
    <r>
      <rPr>
        <sz val="12"/>
        <color theme="1"/>
        <rFont val="ＪＳ平成明朝体W3"/>
        <family val="3"/>
        <charset val="134"/>
      </rPr>
      <t>产业</t>
    </r>
    <r>
      <rPr>
        <sz val="12"/>
        <color theme="1"/>
        <rFont val="ＭＳ ゴシック"/>
        <family val="3"/>
        <charset val="128"/>
      </rPr>
      <t>园区内</t>
    </r>
  </si>
  <si>
    <r>
      <t>CHTC-JP25005</t>
    </r>
    <r>
      <rPr>
        <sz val="10"/>
        <color theme="1"/>
        <rFont val="Microsoft YaHei"/>
        <family val="3"/>
        <charset val="134"/>
      </rPr>
      <t/>
    </r>
  </si>
  <si>
    <r>
      <rPr>
        <sz val="12"/>
        <color theme="1"/>
        <rFont val="Microsoft YaHei"/>
        <family val="3"/>
        <charset val="134"/>
      </rPr>
      <t>汉</t>
    </r>
    <r>
      <rPr>
        <sz val="12"/>
        <color theme="1"/>
        <rFont val="ＭＳ ゴシック"/>
        <family val="3"/>
        <charset val="128"/>
      </rPr>
      <t>中市</t>
    </r>
    <r>
      <rPr>
        <sz val="12"/>
        <color theme="1"/>
        <rFont val="Microsoft YaHei"/>
        <family val="3"/>
        <charset val="134"/>
      </rPr>
      <t>华</t>
    </r>
    <r>
      <rPr>
        <sz val="12"/>
        <color theme="1"/>
        <rFont val="ＭＳ ゴシック"/>
        <family val="3"/>
        <charset val="128"/>
      </rPr>
      <t>瑞牡丹生物科技有限公司</t>
    </r>
    <phoneticPr fontId="3"/>
  </si>
  <si>
    <r>
      <rPr>
        <sz val="12"/>
        <color theme="1"/>
        <rFont val="Microsoft YaHei"/>
        <family val="3"/>
        <charset val="134"/>
      </rPr>
      <t>陕</t>
    </r>
    <r>
      <rPr>
        <sz val="12"/>
        <color theme="1"/>
        <rFont val="ＭＳ ゴシック"/>
        <family val="3"/>
        <charset val="128"/>
      </rPr>
      <t>西省</t>
    </r>
    <r>
      <rPr>
        <sz val="12"/>
        <color theme="1"/>
        <rFont val="Microsoft YaHei"/>
        <family val="3"/>
        <charset val="134"/>
      </rPr>
      <t>汉</t>
    </r>
    <r>
      <rPr>
        <sz val="12"/>
        <color theme="1"/>
        <rFont val="ＭＳ ゴシック"/>
        <family val="3"/>
        <charset val="128"/>
      </rPr>
      <t>中市洋</t>
    </r>
    <r>
      <rPr>
        <sz val="12"/>
        <color theme="1"/>
        <rFont val="Microsoft YaHei"/>
        <family val="3"/>
        <charset val="134"/>
      </rPr>
      <t>县</t>
    </r>
    <r>
      <rPr>
        <sz val="12"/>
        <color theme="1"/>
        <rFont val="ＭＳ ゴシック"/>
        <family val="3"/>
        <charset val="128"/>
      </rPr>
      <t>洋州街道</t>
    </r>
    <r>
      <rPr>
        <sz val="12"/>
        <color theme="1"/>
        <rFont val="Microsoft YaHei"/>
        <family val="3"/>
        <charset val="134"/>
      </rPr>
      <t>办</t>
    </r>
    <r>
      <rPr>
        <sz val="12"/>
        <color theme="1"/>
        <rFont val="ＭＳ ゴシック"/>
        <family val="3"/>
        <charset val="128"/>
      </rPr>
      <t>事</t>
    </r>
    <r>
      <rPr>
        <sz val="12"/>
        <color theme="1"/>
        <rFont val="Microsoft YaHei"/>
        <family val="3"/>
        <charset val="134"/>
      </rPr>
      <t>处</t>
    </r>
    <r>
      <rPr>
        <sz val="12"/>
        <color theme="1"/>
        <rFont val="ＭＳ ゴシック"/>
        <family val="3"/>
        <charset val="128"/>
      </rPr>
      <t>有机</t>
    </r>
    <r>
      <rPr>
        <sz val="12"/>
        <color theme="1"/>
        <rFont val="Microsoft YaHei"/>
        <family val="3"/>
        <charset val="134"/>
      </rPr>
      <t>产业</t>
    </r>
    <r>
      <rPr>
        <sz val="12"/>
        <color theme="1"/>
        <rFont val="ＭＳ ゴシック"/>
        <family val="3"/>
        <charset val="128"/>
      </rPr>
      <t>园园区大道</t>
    </r>
    <phoneticPr fontId="3"/>
  </si>
  <si>
    <r>
      <t>洋</t>
    </r>
    <r>
      <rPr>
        <sz val="12"/>
        <color theme="1"/>
        <rFont val="Microsoft YaHei"/>
        <family val="3"/>
        <charset val="134"/>
      </rPr>
      <t>县</t>
    </r>
    <r>
      <rPr>
        <sz val="12"/>
        <color theme="1"/>
        <rFont val="ＭＳ ゴシック"/>
        <family val="3"/>
        <charset val="128"/>
      </rPr>
      <t>朱</t>
    </r>
    <r>
      <rPr>
        <sz val="12"/>
        <color theme="1"/>
        <rFont val="Microsoft YaHei"/>
        <family val="3"/>
        <charset val="134"/>
      </rPr>
      <t>鹮</t>
    </r>
    <r>
      <rPr>
        <sz val="12"/>
        <color theme="1"/>
        <rFont val="ＭＳ ゴシック"/>
        <family val="3"/>
        <charset val="128"/>
      </rPr>
      <t>梨园景区油用牡丹园</t>
    </r>
    <phoneticPr fontId="3"/>
  </si>
  <si>
    <r>
      <rPr>
        <sz val="12"/>
        <color theme="1"/>
        <rFont val="Microsoft YaHei"/>
        <family val="3"/>
        <charset val="134"/>
      </rPr>
      <t>陕</t>
    </r>
    <r>
      <rPr>
        <sz val="12"/>
        <color theme="1"/>
        <rFont val="ＭＳ ゴシック"/>
        <family val="3"/>
        <charset val="128"/>
      </rPr>
      <t>西省</t>
    </r>
    <r>
      <rPr>
        <sz val="12"/>
        <color theme="1"/>
        <rFont val="Microsoft YaHei"/>
        <family val="3"/>
        <charset val="134"/>
      </rPr>
      <t>汉</t>
    </r>
    <r>
      <rPr>
        <sz val="12"/>
        <color theme="1"/>
        <rFont val="ＭＳ ゴシック"/>
        <family val="3"/>
        <charset val="128"/>
      </rPr>
      <t>中市洋</t>
    </r>
    <r>
      <rPr>
        <sz val="12"/>
        <color theme="1"/>
        <rFont val="Microsoft YaHei"/>
        <family val="3"/>
        <charset val="134"/>
      </rPr>
      <t>县</t>
    </r>
    <r>
      <rPr>
        <sz val="12"/>
        <color theme="1"/>
        <rFont val="ＭＳ ゴシック"/>
        <family val="3"/>
        <charset val="128"/>
      </rPr>
      <t>朱</t>
    </r>
    <r>
      <rPr>
        <sz val="12"/>
        <color theme="1"/>
        <rFont val="Microsoft YaHei"/>
        <family val="3"/>
        <charset val="134"/>
      </rPr>
      <t>鹮</t>
    </r>
    <r>
      <rPr>
        <sz val="12"/>
        <color theme="1"/>
        <rFont val="ＭＳ ゴシック"/>
        <family val="3"/>
        <charset val="128"/>
      </rPr>
      <t>梨园景区（洋</t>
    </r>
    <r>
      <rPr>
        <sz val="12"/>
        <color theme="1"/>
        <rFont val="Microsoft YaHei"/>
        <family val="3"/>
        <charset val="134"/>
      </rPr>
      <t>县纸</t>
    </r>
    <r>
      <rPr>
        <sz val="12"/>
        <color theme="1"/>
        <rFont val="ＭＳ ゴシック"/>
        <family val="3"/>
        <charset val="128"/>
      </rPr>
      <t>坊街道</t>
    </r>
    <r>
      <rPr>
        <sz val="12"/>
        <color theme="1"/>
        <rFont val="Microsoft YaHei"/>
        <family val="3"/>
        <charset val="134"/>
      </rPr>
      <t>办</t>
    </r>
    <r>
      <rPr>
        <sz val="12"/>
        <color theme="1"/>
        <rFont val="ＭＳ ゴシック"/>
        <family val="3"/>
        <charset val="128"/>
      </rPr>
      <t>事</t>
    </r>
    <r>
      <rPr>
        <sz val="12"/>
        <color theme="1"/>
        <rFont val="Microsoft YaHei"/>
        <family val="3"/>
        <charset val="134"/>
      </rPr>
      <t>处</t>
    </r>
    <r>
      <rPr>
        <sz val="12"/>
        <color theme="1"/>
        <rFont val="ＭＳ ゴシック"/>
        <family val="3"/>
        <charset val="128"/>
      </rPr>
      <t>）草</t>
    </r>
    <r>
      <rPr>
        <sz val="12"/>
        <color theme="1"/>
        <rFont val="Microsoft YaHei"/>
        <family val="3"/>
        <charset val="134"/>
      </rPr>
      <t>坝</t>
    </r>
    <r>
      <rPr>
        <sz val="12"/>
        <color theme="1"/>
        <rFont val="ＭＳ ゴシック"/>
        <family val="3"/>
        <charset val="128"/>
      </rPr>
      <t>村</t>
    </r>
    <phoneticPr fontId="3"/>
  </si>
  <si>
    <r>
      <t>CHTC-JP25006</t>
    </r>
    <r>
      <rPr>
        <sz val="10"/>
        <color theme="1"/>
        <rFont val="Microsoft YaHei"/>
        <family val="3"/>
        <charset val="134"/>
      </rPr>
      <t/>
    </r>
  </si>
  <si>
    <r>
      <t>福州宏</t>
    </r>
    <r>
      <rPr>
        <sz val="12"/>
        <color theme="1"/>
        <rFont val="Microsoft YaHei"/>
        <family val="3"/>
        <charset val="134"/>
      </rPr>
      <t>滨</t>
    </r>
    <r>
      <rPr>
        <sz val="12"/>
        <color theme="1"/>
        <rFont val="ＭＳ ゴシック"/>
        <family val="3"/>
        <charset val="128"/>
      </rPr>
      <t>食品有限公司</t>
    </r>
    <phoneticPr fontId="3"/>
  </si>
  <si>
    <r>
      <t>福建省永泰</t>
    </r>
    <r>
      <rPr>
        <sz val="12"/>
        <color theme="1"/>
        <rFont val="Microsoft YaHei"/>
        <family val="3"/>
        <charset val="134"/>
      </rPr>
      <t>县</t>
    </r>
    <r>
      <rPr>
        <sz val="12"/>
        <color theme="1"/>
        <rFont val="ＭＳ ゴシック"/>
        <family val="3"/>
        <charset val="128"/>
      </rPr>
      <t>城峰</t>
    </r>
    <r>
      <rPr>
        <sz val="12"/>
        <color theme="1"/>
        <rFont val="Microsoft YaHei"/>
        <family val="3"/>
        <charset val="134"/>
      </rPr>
      <t>镇</t>
    </r>
    <r>
      <rPr>
        <sz val="12"/>
        <color theme="1"/>
        <rFont val="ＭＳ ゴシック"/>
        <family val="3"/>
        <charset val="128"/>
      </rPr>
      <t>穴利村穴利302号</t>
    </r>
    <phoneticPr fontId="3"/>
  </si>
  <si>
    <r>
      <t>福州宏</t>
    </r>
    <r>
      <rPr>
        <sz val="12"/>
        <color theme="1"/>
        <rFont val="Microsoft YaHei"/>
        <family val="3"/>
        <charset val="134"/>
      </rPr>
      <t>滨</t>
    </r>
    <r>
      <rPr>
        <sz val="12"/>
        <color theme="1"/>
        <rFont val="ＭＳ ゴシック"/>
        <family val="3"/>
        <charset val="128"/>
      </rPr>
      <t>食品有限公司有机</t>
    </r>
    <r>
      <rPr>
        <sz val="12"/>
        <color theme="1"/>
        <rFont val="Microsoft YaHei"/>
        <family val="3"/>
        <charset val="134"/>
      </rPr>
      <t>萝</t>
    </r>
    <r>
      <rPr>
        <sz val="12"/>
        <color theme="1"/>
        <rFont val="ＭＳ ゴシック"/>
        <family val="3"/>
        <charset val="128"/>
      </rPr>
      <t>卜种植基地</t>
    </r>
    <phoneticPr fontId="3"/>
  </si>
  <si>
    <r>
      <t>云南省玉溪市峨山</t>
    </r>
    <r>
      <rPr>
        <sz val="12"/>
        <color theme="1"/>
        <rFont val="Microsoft YaHei"/>
        <family val="2"/>
      </rPr>
      <t>县</t>
    </r>
    <r>
      <rPr>
        <sz val="12"/>
        <color theme="1"/>
        <rFont val="ＭＳ ゴシック"/>
        <family val="3"/>
        <charset val="128"/>
      </rPr>
      <t>小街</t>
    </r>
    <r>
      <rPr>
        <sz val="12"/>
        <color theme="1"/>
        <rFont val="Microsoft YaHei"/>
        <family val="2"/>
      </rPr>
      <t>镇</t>
    </r>
    <r>
      <rPr>
        <sz val="12"/>
        <color theme="1"/>
        <rFont val="ＭＳ ゴシック"/>
        <family val="3"/>
        <charset val="128"/>
      </rPr>
      <t>棚租村委会双</t>
    </r>
    <r>
      <rPr>
        <sz val="12"/>
        <color theme="1"/>
        <rFont val="Microsoft YaHei"/>
        <family val="2"/>
      </rPr>
      <t>龙</t>
    </r>
    <r>
      <rPr>
        <sz val="12"/>
        <color theme="1"/>
        <rFont val="ＭＳ ゴシック"/>
        <family val="3"/>
        <charset val="128"/>
      </rPr>
      <t>小</t>
    </r>
    <r>
      <rPr>
        <sz val="12"/>
        <color theme="1"/>
        <rFont val="Microsoft YaHei"/>
        <family val="2"/>
      </rPr>
      <t>组</t>
    </r>
    <r>
      <rPr>
        <sz val="12"/>
        <color theme="1"/>
        <rFont val="ＭＳ ゴシック"/>
        <family val="3"/>
        <charset val="128"/>
      </rPr>
      <t>小尖山</t>
    </r>
  </si>
  <si>
    <r>
      <t>CHTC-JP25007</t>
    </r>
    <r>
      <rPr>
        <sz val="10"/>
        <color theme="1"/>
        <rFont val="Microsoft YaHei"/>
        <family val="3"/>
        <charset val="134"/>
      </rPr>
      <t/>
    </r>
  </si>
  <si>
    <t xml:space="preserve">Richtek Ltd. </t>
  </si>
  <si>
    <t>3-402, Yuxue Street, Ganjingzi District Dalian City, Liaoning Province, China.</t>
    <phoneticPr fontId="3"/>
  </si>
  <si>
    <t>認証外国小分け業者</t>
    <rPh sb="0" eb="2">
      <t>ニンショウ</t>
    </rPh>
    <rPh sb="4" eb="6">
      <t>コワケ</t>
    </rPh>
    <rPh sb="7" eb="9">
      <t>ギョウシャ</t>
    </rPh>
    <phoneticPr fontId="3"/>
  </si>
  <si>
    <t>Dongsanshili Village, Sanshilipu Street, Puwan New District, Dalian, Liaoning Province, China.Province, China.</t>
    <phoneticPr fontId="3"/>
  </si>
  <si>
    <t>JP-38CN-25-008</t>
    <phoneticPr fontId="3"/>
  </si>
  <si>
    <t>Dalian Jinshan Aquatic Products Co., Ltd.</t>
    <phoneticPr fontId="3"/>
  </si>
  <si>
    <t xml:space="preserve">Coastal Area of Dalijia Subdistrict, Jinpu New District, Dalian City, LiaoNing Province, China.  Development Zone, Liaoning Province, China. Beishidong A, Dagushan Street, Dalian Economic and Technological 
</t>
    <phoneticPr fontId="3"/>
  </si>
  <si>
    <t>有機藻類</t>
    <rPh sb="2" eb="4">
      <t>ソウルイ</t>
    </rPh>
    <phoneticPr fontId="3"/>
  </si>
  <si>
    <t>JP-38CN-25-009</t>
    <phoneticPr fontId="3"/>
  </si>
  <si>
    <t>BIOAGRICERT S.R.L.</t>
    <phoneticPr fontId="15"/>
  </si>
  <si>
    <t>タイ王国</t>
    <phoneticPr fontId="15"/>
  </si>
  <si>
    <t>SMS Corporation Co., Ltd.</t>
    <phoneticPr fontId="15"/>
  </si>
  <si>
    <t>38/6 MOO 11 PATHUM THANI – LAT LUM KAEO ROAD, KOOBANGLUANG, LAT LUM KAEO, PATHUM THANI - 12140 THAILAND</t>
    <phoneticPr fontId="15"/>
  </si>
  <si>
    <t>TH BIO 132 X70G</t>
    <phoneticPr fontId="15"/>
  </si>
  <si>
    <t>メキシコ合衆国</t>
    <phoneticPr fontId="15"/>
  </si>
  <si>
    <t>BANANORIA S DE PR DE RL DE CV</t>
    <phoneticPr fontId="15"/>
  </si>
  <si>
    <t>CALLE JOSE MARIA SEVILLA DEL RIO NO. 317 COL. SANTA ELENA SIN LOCALIDAD - 28134 TECOMÁN - COLIMA, MX</t>
    <phoneticPr fontId="15"/>
  </si>
  <si>
    <t>有機農産物</t>
    <phoneticPr fontId="15"/>
  </si>
  <si>
    <t>RANCHO LA NORIA SECTOR 2　他</t>
    <phoneticPr fontId="15"/>
  </si>
  <si>
    <t>NOT. EN EL SERVICIO LA CUARTA RURAL LOCALIDAD LA CUARTA - 28938 TECOMÁN - COLIMA, MEXICO</t>
    <phoneticPr fontId="15"/>
  </si>
  <si>
    <t>MX BIO 132 X88E</t>
    <phoneticPr fontId="15"/>
  </si>
  <si>
    <t>エジプト・アラブ共和国</t>
    <phoneticPr fontId="15"/>
  </si>
  <si>
    <t>Sakura of Egypt for Export</t>
    <phoneticPr fontId="15"/>
  </si>
  <si>
    <t>KALAT EL MARAZIK – AL BADRASHIEN – DAHSHOUR ROAD - 12924 MUḨĀFAZ̧AT AL JĪZAH, EGYPT</t>
    <phoneticPr fontId="15"/>
  </si>
  <si>
    <t>X92I</t>
    <phoneticPr fontId="15"/>
  </si>
  <si>
    <t>PANEBIANCO SALVATORE MARIA</t>
    <phoneticPr fontId="15"/>
  </si>
  <si>
    <t>VIA G PASCOLI, 11 - 95025 ACI SANT'ANTONIO (CT) ITALIA</t>
    <phoneticPr fontId="15"/>
  </si>
  <si>
    <t>IT BIO 007 X65K</t>
    <phoneticPr fontId="15"/>
  </si>
  <si>
    <t>PRODUCTOS AGROPECUARIOS RAMAMY S. DE R.L. DE C.V.</t>
    <phoneticPr fontId="15"/>
  </si>
  <si>
    <t>ESMERALDA 2010, RESIDENCIAL ESMERALDA - 28017 COLIMA - COLIMA, MEXICO</t>
    <phoneticPr fontId="15"/>
  </si>
  <si>
    <t>UP. RAMAMY</t>
    <phoneticPr fontId="15"/>
  </si>
  <si>
    <t>KM 3.5 CARRETERA TECOMAN-BOCA DE APIZA - COLIMA - COLIMA, MEXICO</t>
    <phoneticPr fontId="15"/>
  </si>
  <si>
    <t xml:space="preserve">MX BIO 132 Q77W </t>
    <phoneticPr fontId="15"/>
  </si>
  <si>
    <t>Shangri-la Bowin Food co.,ltd.</t>
  </si>
  <si>
    <t>N0.10, Kangzhu Avenue - Jiantang Town - Shangri-la city - Diqing Tibetan Autonomous Prefecture - Yunnan Province - CHINA</t>
  </si>
  <si>
    <t>Jidi Village, Jiantang Town, Shangri-La City, Yunnan Province, CHINA</t>
  </si>
  <si>
    <t>289536CN1</t>
  </si>
  <si>
    <t xml:space="preserve"> N0.10, Kangzhu Avenue,Jiantang Town, Shangri-La City, Diqing Tibetan Autonomous Prefecture, Yunnan Province, CHINA</t>
  </si>
  <si>
    <t>289536CN2</t>
  </si>
  <si>
    <t>Menghai Xiangzhu tea Co., LTD</t>
  </si>
  <si>
    <t>800 meters to the east Banzhang Village Committee ，Bulang nationality township,Bulang mountain - Menghai County - Xishuangbanna, Dai Autonomous Prefecture - Yunnan Province - CHINA</t>
  </si>
  <si>
    <t>Xiangzhu Tea organic Tea Garden</t>
  </si>
  <si>
    <t>Banzhang Village Committee ，Bulang nationality township,Bulang mountain,Menghai County, Xishuangbanna Dai Autonomous Prefecture, Yunnan Province, CHINA</t>
  </si>
  <si>
    <t>303708CN1</t>
  </si>
  <si>
    <t>Banzhang Village, Bulang nationality township, Bulang mountain - Menghai County - Xishuangbanna, Dai Autonomous Prefecture - Yunnan Province - CHINA</t>
  </si>
  <si>
    <t>303708CN2</t>
  </si>
  <si>
    <t>Al Barakah Dates Factory LLC</t>
  </si>
  <si>
    <t>Plot 531-562, Dubai Industrial City, Saih Shuaib 2, Dubai, United Arab Emirates</t>
  </si>
  <si>
    <t>226274AE2</t>
  </si>
  <si>
    <t>SAVANNAH FRUITS COMPANY</t>
  </si>
  <si>
    <t>QD78 Mojarra ST, NT-0065-5809, Tamale Metropolitan - PO Box  TL 20 - Tamale - GHANA</t>
  </si>
  <si>
    <t>76240GH1</t>
  </si>
  <si>
    <t>Kumbung Kukuo Processing Centre</t>
  </si>
  <si>
    <t>Kumbung Kukuo, GHANA</t>
  </si>
  <si>
    <t>76240GH2</t>
  </si>
  <si>
    <t xml:space="preserve">DIFOL AGRO S.A. DE C.V. </t>
  </si>
  <si>
    <t xml:space="preserve">José Ricardo Alcalá Iñiguez, N°517, Guadalupe Col., Tepatitlan de Morelos Jalisco, Mexico </t>
  </si>
  <si>
    <t>294432MX1</t>
  </si>
  <si>
    <t>ルーマニア</t>
  </si>
  <si>
    <t>CRAMELE RECAS SA</t>
  </si>
  <si>
    <t>COMPLEX DE VINIFICATIE RECAS-TIMIS, ROMANIA</t>
    <phoneticPr fontId="1"/>
  </si>
  <si>
    <t>COMPLEX DE VINIFICATIE RECAS-TIMIS, ROMANIA</t>
  </si>
  <si>
    <t>288920RO2</t>
  </si>
  <si>
    <t>Samki Phnompech Borey Agricultural Cooperative</t>
  </si>
  <si>
    <t>#13A, PLOV LUM, BOENG SALANG, RUESSEI KEO, RUESSEI KAEV, PHNOM PENH, CAMBODIA</t>
  </si>
  <si>
    <t>Kulen Cheung Village, Kulen Cheung Commune, Kulen District, Preah Vihear, Cambodia</t>
  </si>
  <si>
    <t>300844KH1</t>
  </si>
  <si>
    <t>Cooperativa de Caficultores El Bombo - Núcleo 2</t>
    <phoneticPr fontId="3"/>
  </si>
  <si>
    <t>Vereda El Bombo, Pitalito/Huila, Colombia</t>
    <phoneticPr fontId="3"/>
  </si>
  <si>
    <t>Vereda El Bombo, Pitalito/Huila, Colombia</t>
  </si>
  <si>
    <t>3-2493</t>
  </si>
  <si>
    <t xml:space="preserve">Mirarth Agri Tech. co ltd </t>
  </si>
  <si>
    <t>#1159-02, NR-2, Prek Tanuo Village, Chak Angre Leu Commune, Meanchey District, Phnom Penh, Cambodia</t>
  </si>
  <si>
    <t>Mirarth Agri Tech Cashew nut processing factory</t>
  </si>
  <si>
    <t>Trapaing Areak Village, Chey Commune, Kampong Svay District,Kampong Thom Province, Cambodia</t>
  </si>
  <si>
    <t>250060KH2</t>
  </si>
  <si>
    <t>VINI TONON SRL</t>
  </si>
  <si>
    <t>VIA CARPESICA 1 - 31029 VITTORIO VENETO, TREVISO, ITALY</t>
  </si>
  <si>
    <t>JS263</t>
  </si>
  <si>
    <t>SOC. COOP. AGRICOLA PROGRESSO AGRICOLO</t>
  </si>
  <si>
    <t>VILLA SELCIAROLI 114 - 66014  CRECCHIO, CHIETI, ITALY</t>
  </si>
  <si>
    <t>JS264</t>
  </si>
  <si>
    <t>POSTUMIA VINI SRL</t>
  </si>
  <si>
    <t>VIALE VITTORIA 20 - 30020 ANNONE VENETO, VENEZIA, ITALY</t>
  </si>
  <si>
    <t>JS265</t>
  </si>
  <si>
    <t>COOPERATIVA AGRARIA DE JÓVENES PANGOA LTDA</t>
  </si>
  <si>
    <t>Av. Rio Ene Mza “I” Lote 03, San Martín de Pangoa, Junín, Perú</t>
  </si>
  <si>
    <t>ROJAS GERONIMO, Jeremias Eliseo</t>
  </si>
  <si>
    <t>PARUA - RIO BLANCO</t>
  </si>
  <si>
    <t>JJ250405FA-2013</t>
  </si>
  <si>
    <t>BIO-SABOR S.A.T</t>
    <phoneticPr fontId="3"/>
  </si>
  <si>
    <t>CTRA SAN JOSE, KM. 2, SAN ISIDRO DE NIJAR,04117,NIJAR,ALMERIA, SPAIN</t>
    <phoneticPr fontId="3"/>
  </si>
  <si>
    <t xml:space="preserve">BIO-SABOR S.A.T. </t>
    <phoneticPr fontId="3"/>
  </si>
  <si>
    <t>OPA ISTMO SPR DE RI</t>
    <phoneticPr fontId="3"/>
  </si>
  <si>
    <t>CARRETERA TEHUANTEPEC MIXTEQUILLA, KM 1,70760,Santo Domingo Tehuantepec,Santo Domingo Tehuantepec,Mexico</t>
  </si>
  <si>
    <t>OPA ISTMO SPR DE RI</t>
  </si>
  <si>
    <t>T&amp;T FRUITS S.A.</t>
  </si>
  <si>
    <t>CAL.LAS PLEYADES NRO. 333 URB. LA CAMPIÑA ,15064,CHORRILLOS,LIMA,PERU</t>
  </si>
  <si>
    <t xml:space="preserve">ALCOHOLES DE TOMELLOSO, S.A </t>
  </si>
  <si>
    <t>C/ AVILA, Nº4,13700,TOMELLOSO,CIUDAD REAL, SPAIN</t>
  </si>
  <si>
    <t>SAN ANTONIO ABAD S.C DE CLM DE FUENTEALBILLA</t>
  </si>
  <si>
    <t>C/ BARRO ARRIBA, NUM 9,02260,FUENTEALBILLA,ALBACETE,SPAIN</t>
  </si>
  <si>
    <t>CODORNIU, S.A.</t>
  </si>
  <si>
    <t>AVDA. JAUME DE CODORNIU, S/N,08770,SANT SADURNI D'ANOIA,BARCELONA,SPAIN</t>
  </si>
  <si>
    <t>GARCIA CARRION 1890 S.L.</t>
  </si>
  <si>
    <t>CR DE MURCIA, S/N ,30520,JUMILLA,MURCIA,SPAIN</t>
  </si>
  <si>
    <t>BODEGA CUATRO RAYAS S. COOP. AGROALIMENTARIA</t>
  </si>
  <si>
    <t>CAMINO DE LA FUENTECILLA S/N,47491,SECA (LA),VALLADOLID,SPAIN</t>
  </si>
  <si>
    <t>PACKING DEL CARMEN S.A.C.</t>
  </si>
  <si>
    <t>Car. Panamericana sur Km 214. Fnd. Pozuelo norte S/N,11741,EL CARMEN,CHINCHA,,PERU</t>
  </si>
  <si>
    <t>CSQA Certificazioni Srl</t>
    <phoneticPr fontId="3"/>
  </si>
  <si>
    <t>Cantine Settesoli SCA</t>
    <phoneticPr fontId="3"/>
  </si>
  <si>
    <t>Strada Statale 115 snc,  92013 Menfi Italy</t>
  </si>
  <si>
    <t>有機加工食品(酒類を含む)</t>
  </si>
  <si>
    <t>Strada Statale 115 snc、他</t>
  </si>
  <si>
    <t>Hirio Pty Ltd T/A Gundagai Meat Processors</t>
    <phoneticPr fontId="3"/>
  </si>
  <si>
    <t>2916 Gocup Road, South Gundagai New South Wales 2722 Australia</t>
    <phoneticPr fontId="3"/>
  </si>
  <si>
    <t xml:space="preserve"> Liuhanggou Village, Liuwang Town, Huangdao District, Qingdao City, Shandong Province 266419 CHINA</t>
    <phoneticPr fontId="3"/>
  </si>
  <si>
    <t>1251</t>
    <phoneticPr fontId="3"/>
  </si>
  <si>
    <t>ギリシャ共和国</t>
    <phoneticPr fontId="3"/>
  </si>
  <si>
    <t>LATZIMAS S.A. </t>
    <phoneticPr fontId="3"/>
  </si>
  <si>
    <t>PANORMO - 74100  RETHYMNO CRETE  GREECE</t>
    <phoneticPr fontId="17"/>
  </si>
  <si>
    <t>PANORMO - 74100  RETHYMNO CRETE  GREECE</t>
  </si>
  <si>
    <t>JS267</t>
  </si>
  <si>
    <t xml:space="preserve">ASOCIACION DE PRODUCTORES AGROECOLOGICOS PANGOTSI DEL VRAEM  </t>
    <phoneticPr fontId="3"/>
  </si>
  <si>
    <t xml:space="preserve">CAR.PRINCIPAL MZA. B LOTE. 16 BAR. UNION RIOS (A 1 CRDA DEL CENTRO 
DE SALUD) JUNIN - SATIPO  
PANGOA PE, PANGOA, Peru  </t>
    <phoneticPr fontId="3"/>
  </si>
  <si>
    <t>ASOCIACION DE PRODUCTORES ORGANICOS DE LA SIERRA</t>
    <phoneticPr fontId="3"/>
  </si>
  <si>
    <t xml:space="preserve">BMZA. P LOTE. 09 BQ. CIUDAD MAGISTERIAL (3 CDRAS ARCO MAGISTERIAL), AYACUCHO, HUAMANGA SAN JUAN BAUTISTA, PERU  </t>
    <phoneticPr fontId="3"/>
  </si>
  <si>
    <r>
      <t>泰安泰山</t>
    </r>
    <r>
      <rPr>
        <sz val="12"/>
        <color theme="1"/>
        <rFont val="ＪＳ平成明朝体W3"/>
        <family val="3"/>
        <charset val="134"/>
      </rPr>
      <t>亚细亚</t>
    </r>
    <r>
      <rPr>
        <sz val="12"/>
        <color theme="1"/>
        <rFont val="ＭＳ ゴシック"/>
        <family val="3"/>
        <charset val="128"/>
      </rPr>
      <t>食品有限公司</t>
    </r>
    <phoneticPr fontId="3"/>
  </si>
  <si>
    <t>泰安市泰山区万官路1136号</t>
    <phoneticPr fontId="3"/>
  </si>
  <si>
    <t>BYF01E</t>
    <phoneticPr fontId="3"/>
  </si>
  <si>
    <t>CHTC-JP25008</t>
    <phoneticPr fontId="3"/>
  </si>
  <si>
    <r>
      <t>内蒙古稷赫</t>
    </r>
    <r>
      <rPr>
        <sz val="12"/>
        <color theme="1"/>
        <rFont val="ＪＳ平成明朝体W3"/>
        <family val="3"/>
        <charset val="134"/>
      </rPr>
      <t>农业</t>
    </r>
    <r>
      <rPr>
        <sz val="12"/>
        <color theme="1"/>
        <rFont val="ＭＳ ゴシック"/>
        <family val="3"/>
        <charset val="128"/>
      </rPr>
      <t>科技有限公司</t>
    </r>
  </si>
  <si>
    <r>
      <t>内蒙古自治区巴彦淖</t>
    </r>
    <r>
      <rPr>
        <sz val="12"/>
        <color theme="1"/>
        <rFont val="ＪＳ平成明朝体W3"/>
        <family val="3"/>
        <charset val="134"/>
      </rPr>
      <t>尔</t>
    </r>
    <r>
      <rPr>
        <sz val="12"/>
        <color theme="1"/>
        <rFont val="ＭＳ ゴシック"/>
        <family val="3"/>
        <charset val="128"/>
      </rPr>
      <t>市</t>
    </r>
    <r>
      <rPr>
        <sz val="12"/>
        <color theme="1"/>
        <rFont val="ＪＳ平成明朝体W3"/>
        <family val="3"/>
        <charset val="134"/>
      </rPr>
      <t>乌</t>
    </r>
    <r>
      <rPr>
        <sz val="12"/>
        <color theme="1"/>
        <rFont val="ＭＳ ゴシック"/>
        <family val="3"/>
        <charset val="128"/>
      </rPr>
      <t>拉特中旗石哈河</t>
    </r>
    <r>
      <rPr>
        <sz val="12"/>
        <color theme="1"/>
        <rFont val="ＪＳ平成明朝体W3"/>
        <family val="3"/>
        <charset val="134"/>
      </rPr>
      <t>镇</t>
    </r>
    <r>
      <rPr>
        <sz val="12"/>
        <color theme="1"/>
        <rFont val="ＭＳ ゴシック"/>
        <family val="3"/>
        <charset val="128"/>
      </rPr>
      <t>西羊</t>
    </r>
    <r>
      <rPr>
        <sz val="12"/>
        <color theme="1"/>
        <rFont val="ＪＳ平成明朝体W3"/>
        <family val="3"/>
        <charset val="134"/>
      </rPr>
      <t>场</t>
    </r>
    <r>
      <rPr>
        <sz val="12"/>
        <color theme="1"/>
        <rFont val="ＭＳ ゴシック"/>
        <family val="3"/>
        <charset val="128"/>
      </rPr>
      <t>村委刘</t>
    </r>
    <r>
      <rPr>
        <sz val="12"/>
        <color theme="1"/>
        <rFont val="ＪＳ平成明朝体W3"/>
        <family val="3"/>
        <charset val="134"/>
      </rPr>
      <t>兰</t>
    </r>
    <r>
      <rPr>
        <sz val="12"/>
        <color theme="1"/>
        <rFont val="ＭＳ ゴシック"/>
        <family val="3"/>
        <charset val="128"/>
      </rPr>
      <t>壕中学院内</t>
    </r>
  </si>
  <si>
    <t>CHTC-JP25010</t>
    <phoneticPr fontId="3"/>
  </si>
  <si>
    <t>Phoenix Agro Co.,Ltd.</t>
    <phoneticPr fontId="3"/>
  </si>
  <si>
    <t>No. 1-B20-5, Building 1-B, Area A, Colorful City, Dalian Economic and Technological Development Zone, Liaoning Province, China.</t>
    <phoneticPr fontId="3"/>
  </si>
  <si>
    <t>Heilongjiang Sanjianghao Rice Industry Co., Ltd.</t>
    <phoneticPr fontId="3"/>
  </si>
  <si>
    <t>Room 616, Science and Technology Innovation Center Building, No. 335 Jiansanjiang Yingbin Road, Fujin City, Jiamusi City, Heilongjiang Province.</t>
    <phoneticPr fontId="3"/>
  </si>
  <si>
    <t>JP-38CN-25-010</t>
    <phoneticPr fontId="3"/>
  </si>
  <si>
    <t>VINI TROILO SAS DI ANGELUCCI ANNA &amp; C.</t>
    <phoneticPr fontId="3"/>
  </si>
  <si>
    <t>CONTRADA SANT'AMICO, 6, 66040, Archi (CH) ITALIA</t>
  </si>
  <si>
    <t>A968</t>
  </si>
  <si>
    <t>SOCIETA' AGRICOLA FABULAS SRL</t>
    <phoneticPr fontId="3"/>
  </si>
  <si>
    <t>VIA PIANA DELLA MASSERIA SNC 66010 Fara Filiorum Petri CH  Italy</t>
    <phoneticPr fontId="17"/>
  </si>
  <si>
    <t>EE92 - C.DA S. AMICO, 32 66044 Archi CH 
Italy</t>
  </si>
  <si>
    <t>DE16</t>
  </si>
  <si>
    <t>MEDICI ERMETE &amp; FIGLI S.R.L.</t>
    <phoneticPr fontId="3"/>
  </si>
  <si>
    <t>VIA NEWTON 13/A 42124 Reggio nell'Emilia RE 
Italy</t>
    <phoneticPr fontId="17"/>
  </si>
  <si>
    <t>VIA NEWTON 13/A 42124 Reggio nell'Emilia RE 
Italy</t>
  </si>
  <si>
    <t>CK28</t>
  </si>
  <si>
    <t>S.C.A.C. SOCIETA' COOPERATIVA AGRICOLA</t>
    <phoneticPr fontId="3"/>
  </si>
  <si>
    <t>CONTRADA SAN VENANZO 31 63072 Castignano AP  Italy</t>
    <phoneticPr fontId="17"/>
  </si>
  <si>
    <t>CONTRADA SAN VENANZO 31 63072 Castignano AP  Italy</t>
  </si>
  <si>
    <t>Hewitt Foods Pty Ltd (West Gosford)</t>
    <phoneticPr fontId="3"/>
  </si>
  <si>
    <t>10-12 Jusfrute Drive, West Gosford New South Wales 2250 Australia</t>
    <phoneticPr fontId="3"/>
  </si>
  <si>
    <t>1204</t>
    <phoneticPr fontId="3"/>
  </si>
  <si>
    <t xml:space="preserve">ASOCIACION FAMILIAS CAFETALERAS DEL CENTRO DEL PERU </t>
  </si>
  <si>
    <t>AV. JUAN SANTOS ATAHUALPA LOTE. 13 A.A.V.V. AGRO ECOTURISMO MASHENNESHA, 12865, PICHANAQUI, CHANCHAMAYO, Peru</t>
  </si>
  <si>
    <t>AV. JUAN SANTOS ATAHUALPA LOTE. 13 A.A.V.V. AGRO ECOTURISMO MASHENNESHA, 12865,P ICHANAQUI, CHANCHAMAYO, Peru 他</t>
  </si>
  <si>
    <t>ASOCIACIÓN DE AGRICULTORES ORGANICOS DEL PERENE</t>
  </si>
  <si>
    <t>Av. General Trinidad Moran Nro. 1111 , 15073, LINCE, LIMA, Peru</t>
  </si>
  <si>
    <t>Av. General Trinidad Moran Nro. 1111 , 15073, LINCE, LIMA, Peru 他</t>
  </si>
  <si>
    <t>BODEGAS FERNANDO CASTRO SL</t>
  </si>
  <si>
    <t>C/ PASEO CASTELAR, Nº 70, 13730, SANTA CRUZ DE MUDELA, CIUDAD REAL, Spain</t>
  </si>
  <si>
    <t>VINICOLA DE SARRAL I SECCIO DE CREDIT, SCCL (COVISAL)</t>
  </si>
  <si>
    <t>AVDA DE LA CONCA, Nº 33,43424, SARRAL, TARRAGONA, SPAIN</t>
  </si>
  <si>
    <t>ASOCIACIÓN DE PRODUCTORES ORGANICOS DE KION Y PALILLO DE LA SELVA CENTRAL</t>
  </si>
  <si>
    <t>CAL. LOS ROBLES MZA. F LOTE. 4A CPME NUEVA ESPERANZA (S72580658- 2CUADRAS DE CENTRO MEDICO), 12865, PERENE, CHANCHAMAYO, Peru</t>
  </si>
  <si>
    <t>ASOCIACIÓN DE PRODUCTORES ORGANICOS DE KION Y PALILLO DE LA SELVA CENTRAL 他</t>
  </si>
  <si>
    <t>CAL. LOS ROBLES MZA. F LOTE. 4A CPME NUEVA ESPERANZA (S72580658- 2CUADRAS DE CENTRO MEDICO), 12865, PERENE, CHANCHAMAYO, Peru　他</t>
  </si>
  <si>
    <t>VINI CLASSICI BORGOGNO-BAROLO-GIACOMO BORGOGNO E FIGLI SRL</t>
    <phoneticPr fontId="3"/>
  </si>
  <si>
    <t>VIA GIOBERTI, 1 12060 Barolo CN  Italy</t>
    <phoneticPr fontId="17"/>
  </si>
  <si>
    <t>VIA GIOBERTI, 1 12060 Barolo CN  Italy</t>
    <phoneticPr fontId="3"/>
  </si>
  <si>
    <t>EK00</t>
    <phoneticPr fontId="3"/>
  </si>
  <si>
    <t>AZ. AGR. POGGIO SAN POLO s.a.a.r.l.</t>
    <phoneticPr fontId="3"/>
  </si>
  <si>
    <t>Loc. Podere San Polo di Podernovi 161 53024 Montalcino SI ,  Italy</t>
    <phoneticPr fontId="17"/>
  </si>
  <si>
    <t>Loc. Podere San Polo di Podernovi 161 53024 Montalcino SI ,  Italy</t>
    <phoneticPr fontId="3"/>
  </si>
  <si>
    <t>FZ47</t>
    <phoneticPr fontId="3"/>
  </si>
  <si>
    <t>チュニジア共和国</t>
    <phoneticPr fontId="3"/>
  </si>
  <si>
    <t>BIOSCA TAMARA</t>
    <phoneticPr fontId="3"/>
  </si>
  <si>
    <t>Z.I. Ben Arous BP192 2013 Ben Arous TUNISIA</t>
    <phoneticPr fontId="17"/>
  </si>
  <si>
    <t>Z.I. Ben Arous BP192 2013 Ben Arous TUNISIA</t>
    <phoneticPr fontId="3"/>
  </si>
  <si>
    <t>T0483</t>
  </si>
  <si>
    <t>SOCIETA' AGRICOLA MONFALLETTO SOCIETA' SEMPLICE</t>
    <phoneticPr fontId="3"/>
  </si>
  <si>
    <t>FRAZIONE ANNUNZIATA 67 12064 La Morra CN Italy</t>
    <phoneticPr fontId="17"/>
  </si>
  <si>
    <t>FRAZIONE ANNUNZIATA 67 12064 La Morra CN Italy</t>
    <phoneticPr fontId="3"/>
  </si>
  <si>
    <t>B039</t>
  </si>
  <si>
    <t>AHMED DHOUIBI</t>
    <phoneticPr fontId="3"/>
  </si>
  <si>
    <t>Segdoud, Redeyef, Gafsa -Tunisia</t>
    <phoneticPr fontId="17"/>
  </si>
  <si>
    <t>Segdoud, Redeyef, Gafsa -Tunisia</t>
    <phoneticPr fontId="3"/>
  </si>
  <si>
    <t>T0773</t>
  </si>
  <si>
    <t>YiChun XinWang Mountain Speciality Development Co.,Ltd.</t>
  </si>
  <si>
    <t>Zhenxing Community, Hebei Committee, Yanhe Road, No. 898-32 - Tangwanghe District - Yichun City - Heilongjiang Province - CHINA</t>
  </si>
  <si>
    <t>Erqinghe Forest Farm: Erqinghe Forest Farm - Tangwang County - Yichun City - Heilongjiang Province - CHINA</t>
  </si>
  <si>
    <t>306610CN1</t>
  </si>
  <si>
    <t>No. 32 Yanhe Road, Hebei Committee, Tangwang County, Yichun City, HEILONGJIANG PROVINCE - CHINA</t>
  </si>
  <si>
    <t>306610CN2</t>
  </si>
  <si>
    <t>Dalian HongRen Whole Grain Foodstuffs Co., Ltd.</t>
  </si>
  <si>
    <t>Beihai Village, Shihe Street - Puwan New Distrct - Dalian City - Liaoning Province - CHINA</t>
  </si>
  <si>
    <t>Beihai Village, Shihe Street - Puwan New Distrct - Dalian City - Liaoning
Province - CHINA</t>
  </si>
  <si>
    <t>95830CN2</t>
  </si>
  <si>
    <t>Viña Garcés Silva Ltda</t>
  </si>
  <si>
    <t>Av. El Golf 99, oficina 801,Las Condes, CHILE</t>
  </si>
  <si>
    <t>Fundo San Andrés de Huinca S/N Leyda</t>
  </si>
  <si>
    <t>Ruta G-818, Leyda, San Antonio, Región de Valparaiso, CHILE</t>
  </si>
  <si>
    <t>209967CL1</t>
  </si>
  <si>
    <t>237306TR2</t>
  </si>
  <si>
    <t>MIGUEL TORRES SA</t>
  </si>
  <si>
    <t>Miquel Torres i Carbó 6 - 08720 - Villafranca del Penedés( BARCELONA) - Barcelona - SPAIN</t>
  </si>
  <si>
    <t>FINCA EL MASET</t>
  </si>
  <si>
    <t>FInca del Maset Mas la plana - 08739 Pacs del Penedes ( BARCELONA) - Barcelona - SPAIN</t>
  </si>
  <si>
    <t>300371ES2</t>
  </si>
  <si>
    <t>Cooperativa Multifuncional de Productores, Exportadores de Café de San Juan de Rio Coco-Madriz "PROCAFE"</t>
    <phoneticPr fontId="3"/>
  </si>
  <si>
    <t>De la escuela Modesto Armijo Lozano, 1 cuadra al norte, y 1 al este, San Juan Del Río Coco, Nicaragua</t>
    <phoneticPr fontId="3"/>
  </si>
  <si>
    <t>PRO-120</t>
    <phoneticPr fontId="3"/>
  </si>
  <si>
    <t>San Juan de Rio Coco</t>
    <phoneticPr fontId="3"/>
  </si>
  <si>
    <t>17-389</t>
    <phoneticPr fontId="3"/>
  </si>
  <si>
    <t>UNION DE COOPERATIVAS DE CAFES ESPECIALES CORDILLERA ISABELIA R.L. "UCCEI"</t>
    <phoneticPr fontId="3"/>
  </si>
  <si>
    <t>Kilómetro 119.7 Carretera Sebaco - Matagalpa, Departamento De Matagalpa, Nicaragua</t>
    <phoneticPr fontId="3"/>
  </si>
  <si>
    <t>UCCEI-001</t>
    <phoneticPr fontId="3"/>
  </si>
  <si>
    <t>El Cua</t>
    <phoneticPr fontId="3"/>
  </si>
  <si>
    <t>17-541</t>
    <phoneticPr fontId="3"/>
  </si>
  <si>
    <t>Central de Cooperativas de Servicios Múltiples PRODECOOP R.L.</t>
    <phoneticPr fontId="3"/>
  </si>
  <si>
    <t>De la esquina de los bancos 75 mts al oeste, Estelí, Nicaragua</t>
    <phoneticPr fontId="3"/>
  </si>
  <si>
    <t>17-2476</t>
    <phoneticPr fontId="3"/>
  </si>
  <si>
    <t>TRILLADORA AGROECO S.A.S.</t>
    <phoneticPr fontId="3"/>
  </si>
  <si>
    <t>Carr. Troncal Del Caribe Km 3 BG A 19, Santa Marta, Magdalena, Colombia</t>
    <phoneticPr fontId="3"/>
  </si>
  <si>
    <t>3-2499</t>
    <phoneticPr fontId="3"/>
  </si>
  <si>
    <t>BODEGAS SAN ALEJANDRO S. COOP.</t>
  </si>
  <si>
    <t>CRTA. CALATAYUD-CARIÑEÑA KM 16.4,50330,MIEDES DE ARAGON,ZARAGOZA, SPAIN</t>
  </si>
  <si>
    <t>AZIENDA AGRICOLA LE TORRI S.R.L.</t>
    <phoneticPr fontId="3"/>
  </si>
  <si>
    <t>VIA DEI GERANI 2, 71042  CERIGNOLA  FOGGIA  ITALY</t>
    <phoneticPr fontId="17"/>
  </si>
  <si>
    <t>VIA DEI GERANI 2, 71042  CERIGNOLA  FOGGIA  ITALY</t>
    <phoneticPr fontId="3"/>
  </si>
  <si>
    <t>JS268</t>
  </si>
  <si>
    <t>O.P. NATURA DAUNA SOC. COOP. AGRICOLA A R.L. </t>
    <phoneticPr fontId="3"/>
  </si>
  <si>
    <t>VIA ORDONA KM 0 300, 71041  CARAPELLE  FOGGIA  ITALY </t>
    <phoneticPr fontId="17"/>
  </si>
  <si>
    <t>VIA ORDONA KM 0 300, 71041  CARAPELLE  FOGGIA  ITALY </t>
    <phoneticPr fontId="3"/>
  </si>
  <si>
    <t>JS269</t>
  </si>
  <si>
    <t>Suolo e Salute s. r. l.</t>
    <phoneticPr fontId="3"/>
  </si>
  <si>
    <t>CANTINE SGARZI LUIGI S.R.L.</t>
    <phoneticPr fontId="3"/>
  </si>
  <si>
    <t>Via Bernarda, 1650 – 40024  Castel San Pietro Terme (BO) ITALIA</t>
    <phoneticPr fontId="17"/>
  </si>
  <si>
    <t>Via Bernarda, 1650 – 40024  Castel San Pietro Terme (BO) ITALIA</t>
    <phoneticPr fontId="3"/>
  </si>
  <si>
    <t>CDP00452JAS00038</t>
    <phoneticPr fontId="3"/>
  </si>
  <si>
    <t>COOPERATIVA AGRARIA APROECO</t>
    <phoneticPr fontId="3"/>
  </si>
  <si>
    <t>Car. Baños Termales Mza. F Lote. 4 (Frente Almacén Cervecería Backus) San Martín, Moyobamba, Moyobamba, Perú</t>
    <phoneticPr fontId="3"/>
  </si>
  <si>
    <t>Moyobamba</t>
    <phoneticPr fontId="3"/>
  </si>
  <si>
    <t>30-2499</t>
    <phoneticPr fontId="3"/>
  </si>
  <si>
    <t>Celia Maria Encalada Mora</t>
    <phoneticPr fontId="3"/>
  </si>
  <si>
    <t>A 500 metros de la Y del Enano, Vía a Santa Rosa, Sitio El Retiro, Machala, El Oro, Ecuador</t>
    <phoneticPr fontId="3"/>
  </si>
  <si>
    <t>20-2401</t>
    <phoneticPr fontId="3"/>
  </si>
  <si>
    <t>Grupo Comunitario Las Segovias PRODECOOP R.L.</t>
    <phoneticPr fontId="3"/>
  </si>
  <si>
    <t>Del BANPRO 75 vrs al Oeste, Estelí, Nicaragua</t>
    <phoneticPr fontId="3"/>
  </si>
  <si>
    <t>004-04</t>
    <phoneticPr fontId="3"/>
  </si>
  <si>
    <t>Quibuto-Telpaneca-Madriz</t>
    <phoneticPr fontId="3"/>
  </si>
  <si>
    <t>17-2485</t>
    <phoneticPr fontId="3"/>
  </si>
  <si>
    <t>Wuhan YSBio Organic Inc.</t>
  </si>
  <si>
    <t>18th Floor, Mingze Building, 517 Luoshi Road, East Lake Hi-teck Development Zone, 430070, Wuhan City, Hubei Province, China</t>
  </si>
  <si>
    <t>Factory of Wuhan YSBio Orgnaic Inc.</t>
  </si>
  <si>
    <t>No. 271, Shendun Three Road, East Lake Hi-tech Development, 430000, Wuhan City, Hubei Province, China</t>
  </si>
  <si>
    <t>RAVENTOS I BLANC, S.A</t>
  </si>
  <si>
    <t>Pl. DEL ROURE, S/N,08770,SANT SADURNI D'ANOIA,BARCELONA, Spain</t>
  </si>
  <si>
    <t>OSCAR RAUL PAJARES MIRANDA</t>
  </si>
  <si>
    <t>AV.ARGENTINA 255 URB. EL RECREO ETAPA I,13007,TRUJILLO,TRUJILLO, Peru</t>
  </si>
  <si>
    <t xml:space="preserve">CAFE DE SANTA BARBARA S.A.S. </t>
    <phoneticPr fontId="3"/>
  </si>
  <si>
    <t>CL 17 43 F 235, Medellín, Antioquia, Colombia</t>
    <phoneticPr fontId="3"/>
  </si>
  <si>
    <t>Trilladora Café Santa Bárbara S.A.S.</t>
    <phoneticPr fontId="3"/>
  </si>
  <si>
    <t>Carrera 48 B No 99 sur 59 Parque Industrial San Bartolome bodega 2, La Estrella, Antioquia, Colombia</t>
    <phoneticPr fontId="3"/>
  </si>
  <si>
    <t>3-2500</t>
    <phoneticPr fontId="3"/>
  </si>
  <si>
    <t>Federación Comercializadora de Café Especial de Guatemala</t>
  </si>
  <si>
    <t>O ave. 4-88 Zona 5, Cantón Choqui, 09001, Quetzaltenango, Guatemala</t>
  </si>
  <si>
    <t>1) Beneficio Húmedo
2) Planta de proceso de Panela</t>
  </si>
  <si>
    <t>1) Entrada al cementerio de Aldea Chuaquenum, Joyabaj El Quiche、09001, Quetzaltenango, Guatemala
2) Comunidad La Muralla Catarin, 
San Marcos, 09001, Quetzaltenango, Guatemala</t>
    <phoneticPr fontId="3"/>
  </si>
  <si>
    <t>Zhejiang Tea Doctor Biotechnology Co., Ltd.</t>
  </si>
  <si>
    <t>Building C1, the Alumni Enterprise Headquarter Park of Zhejiang University, NO.76 Longzhou North Road, Cangqian Street, Yuhang District, Hangzhou, Zhejiang Province, China</t>
  </si>
  <si>
    <t>Building C1, the Alumni Enterprise Headquarter Park of Zhejiang University, NO.76 Longzhou North Road, Cangqian Street, Yuhang District, Hangzhou, Zhejiang Province, China</t>
    <phoneticPr fontId="3"/>
  </si>
  <si>
    <t>Samahang Organic Fair Trade Coconut Farmers Bicol-Quezon Cluster Inc. (SOFACOFA)</t>
  </si>
  <si>
    <t>Purok 7. Brgy Poblacion, 4611 Santa Elena, Camarines Norte, Phillippines</t>
  </si>
  <si>
    <t>SALADINI PILASTRI S.R.L. SOCIETA AGRICOLA</t>
    <phoneticPr fontId="3"/>
  </si>
  <si>
    <t>VIA SALADINI 5 63030 Spinetoli AP Italy</t>
    <phoneticPr fontId="17"/>
  </si>
  <si>
    <t>VIA SALADINI 5 63030 Spinetoli AP Italy</t>
    <phoneticPr fontId="3"/>
  </si>
  <si>
    <t>EU75</t>
    <phoneticPr fontId="3"/>
  </si>
  <si>
    <t>MASI AGRICOLA SPA</t>
    <phoneticPr fontId="3"/>
  </si>
  <si>
    <t>VIA MONTELEONE 26 37010 Sant'Ambrogio di Valpolicella VR  Italy</t>
    <phoneticPr fontId="17"/>
  </si>
  <si>
    <t>有機加工食品(酒類を含む)</t>
    <rPh sb="0" eb="2">
      <t>ユウキ</t>
    </rPh>
    <rPh sb="2" eb="4">
      <t>カコウ</t>
    </rPh>
    <rPh sb="4" eb="6">
      <t>ショクヒン</t>
    </rPh>
    <phoneticPr fontId="3"/>
  </si>
  <si>
    <t>CR37 - PODERE IL PICCHIO - BORGO SANTA RITA 58044 Cinigiano GR (IT)
DY92 - VIA CA' DEI LOI 37020 Marano di Valpolicella VR (IT)</t>
    <phoneticPr fontId="3"/>
  </si>
  <si>
    <t>CR37</t>
  </si>
  <si>
    <t>No.181 Fengyi Road (12th Floor, Chengtou Building), Baiyang Street, Wuxi County, Chongqing, 405800, China</t>
  </si>
  <si>
    <t>Changgui Township LaoYing Tea
Collection Base, Changgui Township, Wuxi County, Chongqing, China 他</t>
  </si>
  <si>
    <t>Wuxi Shengjing LAOYINGCHA Co., LTD 他</t>
  </si>
  <si>
    <t>Huangmu Village, Changgui Township,
Wuxi County, Chongqing, 405800, China 他</t>
  </si>
  <si>
    <t>Shaoxing Royal Tea Village Co., Ltd.</t>
  </si>
  <si>
    <t>Royal Tea Village, Fusheng Town, Shaoxing City, Zhejiang, 312037, China</t>
  </si>
  <si>
    <t>Royal Tea Village, Fusheng Town, Yuecheng District, Shaoxing City, China 他</t>
  </si>
  <si>
    <t>Viña Santa Alicia S.A.</t>
  </si>
  <si>
    <t>Circunvalación Máximo Valdés 4135, Santiago, Región Metropolitana, 9480000, Chile</t>
  </si>
  <si>
    <t>Tracon Trading PLC - Dimtu Group</t>
  </si>
  <si>
    <t>Sheger Subcity, Jemo 3 street, Fure Sheger Town, Oromia, Ethiopia</t>
  </si>
  <si>
    <t>Teshome Dube他</t>
  </si>
  <si>
    <t>B/Mudhi 他</t>
  </si>
  <si>
    <t>Mullege PLC</t>
  </si>
  <si>
    <t>Mullege Final dry coffee hulling, Nifas Silk, Lafo sub City, Old Debrezit road, Adis Ababa, Addis Ababa, 12791, Ethiopia</t>
  </si>
  <si>
    <t>TEFERI MUFATO 他</t>
  </si>
  <si>
    <t>DANGORA BULESA 他</t>
  </si>
  <si>
    <t xml:space="preserve">Xiaoguangshan Tea Farm: Tanyao Village, Quannei Town, Linxiang District, Lincang City, Yunnan Province  </t>
  </si>
  <si>
    <t>OLAM AGRO GUATEMALA S.A.</t>
    <phoneticPr fontId="3"/>
  </si>
  <si>
    <t>13 Calle 3-40, Zona 10, Edificio Atlantis Nivel 10, Oficina 1004, C.P.1010; Guatemala</t>
    <phoneticPr fontId="3"/>
  </si>
  <si>
    <t>Beneficio Las Américas</t>
    <phoneticPr fontId="3"/>
  </si>
  <si>
    <t>Kilometro 36 carretera al Pacifico, Palín, Escuintla, Guatemala</t>
    <phoneticPr fontId="3"/>
  </si>
  <si>
    <t>11-2484</t>
    <phoneticPr fontId="3"/>
  </si>
  <si>
    <t>エジプト・アラブ共和国</t>
    <phoneticPr fontId="3"/>
  </si>
  <si>
    <t>Bio Herb Egypt for Export</t>
    <phoneticPr fontId="3"/>
  </si>
  <si>
    <t>14 EL-SHAHID ABD EL-MONEM ALI ST. , EL MASALA - 63511 MUḨĀFAZ̧AT AL FAYYŪM, EGYPT</t>
    <phoneticPr fontId="17"/>
  </si>
  <si>
    <t>14 EL-SHAHID ABD EL-MONEM ALI ST. , EL MASALA - 63511 MUḨĀFAZ̧AT AL FAYYŪM, EGYPT</t>
    <phoneticPr fontId="3"/>
  </si>
  <si>
    <t>Y03X</t>
  </si>
  <si>
    <t>CUAJIOTE AGRICOLA DE TECOMAN SPR DE RL</t>
    <phoneticPr fontId="3"/>
  </si>
  <si>
    <t>CALLE CONDOR NO. 29, COL. JUAN JOSÉ RÍOS SIN LOCALIDAD - 28984 VILLA DE ÁLVAREZ - COLIMA, MEXICO</t>
    <phoneticPr fontId="17"/>
  </si>
  <si>
    <t>CARRETERA TECOMAN CIUDAD LAZARO CARDENAS KM 34 CANAL DE AMELA #308 LOCALIDAD SAN FRANCISCO - TECOMÁN - COLIMA, MEXICO</t>
    <phoneticPr fontId="3"/>
  </si>
  <si>
    <t>MX BIO 132 X97Z</t>
  </si>
  <si>
    <t>MGM MONDO DEL VINO S.P.A., CUVAGE S.P.A., ENZO BARTOLI S.P.A., RICOSSA S.P.A., BARONE MONTALTO S.P.A.</t>
    <phoneticPr fontId="3"/>
  </si>
  <si>
    <t>VIA SEGANTI, 73/F - 47121 FORLÌ (FC) ITALIA</t>
    <phoneticPr fontId="17"/>
  </si>
  <si>
    <t>VIA UMBERTO I, 115 - 12040 PRIOCCA (CN) – ITALIA</t>
    <phoneticPr fontId="3"/>
  </si>
  <si>
    <t>IT BIO 007 Q40X</t>
  </si>
  <si>
    <t xml:space="preserve"> IWB ITALIA, ALBERTO NANI, BALDO, BARBANERA, BELVINO, BV, CA' DEL LAGO, CA' MONTINI, CANTINE BORSARI, CANTINE DEL BORGO REALE</t>
    <phoneticPr fontId="3"/>
  </si>
  <si>
    <t>LOC.COLOMBARA N.5 CALMASINO - 37011 BARDOLINO (VR) – ITALIA</t>
    <phoneticPr fontId="17"/>
  </si>
  <si>
    <t>LOC.COLOMBARA N.5 CALMASINO - 37011 BARDOLINO (VR) – ITALIA</t>
    <phoneticPr fontId="3"/>
  </si>
  <si>
    <t>IT BIO 007 U41E</t>
  </si>
  <si>
    <t>Bio Herbs Seeds Egypt</t>
    <phoneticPr fontId="3"/>
  </si>
  <si>
    <t>BLOCKS NO. 282,283 &amp; 284 SOUTH PART FROM BLOCK NO. 281 KOM ABO RADY STREET - 62511 MARKAZ BANĪ SUWAYF - MUḨĀFAZ̧AT BANĪ SUWAYF, EGYPT</t>
    <phoneticPr fontId="17"/>
  </si>
  <si>
    <t>BLOCKS NO. 282,283 &amp; 284 SOUTH PART FROM BLOCK NO. 281 KOM ABO RADY STREET - 62511 MARKAZ BANĪ SUWAYF - MUḨĀFAZ̧AT BANĪ SUWAYF, EGYPT</t>
    <phoneticPr fontId="3"/>
  </si>
  <si>
    <t>A06J</t>
  </si>
  <si>
    <t>Tracon Trading PLC - Shentawene Group</t>
  </si>
  <si>
    <t>Mitwab Damise 他</t>
  </si>
  <si>
    <t>Sadale 他</t>
  </si>
  <si>
    <t>NKG Stockler Ltda.</t>
  </si>
  <si>
    <t>Rodovia Candido Portinari, KM407, Franca, São Paulo, 14407-000, Brazil</t>
  </si>
  <si>
    <t>Avenida Princesa do Sul, 2.365, Varginha, Minas Gerais, 37062-180, Brazil</t>
  </si>
  <si>
    <t>Nepal Tea Collective Pvt Ltd.</t>
  </si>
  <si>
    <t>Neer Bhawan Marg, Sanepa-02, Bagmati, 44700, Nepal</t>
  </si>
  <si>
    <t xml:space="preserve">LA MISERICORDIA S.A._Estancia Almanara  </t>
  </si>
  <si>
    <t xml:space="preserve">Barrio San Pedro,  San Ramon, 
Guayaibi. PY, Paraguay </t>
  </si>
  <si>
    <t>24751/1</t>
  </si>
  <si>
    <t xml:space="preserve">ASOCIACION DE CACAOTEROS TECNIFICADOS DEL UCAYALI  </t>
  </si>
  <si>
    <t xml:space="preserve">AV. FEDERICO BASADRE MZA. W3 
LOTE. 2 UCAYALI  PADRE ABAD – 
IRAZOLA PE, Peru </t>
  </si>
  <si>
    <t>Guizhou Bonjour Oil Co., Ltd.</t>
  </si>
  <si>
    <t>Natchao Valley, Pingdong Street, Wangmo County 552300 Qianxinan, Guizhou Province, China</t>
  </si>
  <si>
    <t>Collection Point 1 of Guizhou Bonjour Oil Co., Ltd.</t>
  </si>
  <si>
    <t>Bianrao Town, Wangmo County, 552300 Qianxinan, Guizhou Province, China</t>
  </si>
  <si>
    <t>Nagele Gorbitu Multipurpose Cooperative Society</t>
  </si>
  <si>
    <t>HAFURSA WARA, ABAYA, WEST GUJI, Oromia region, ETHIOPIA</t>
  </si>
  <si>
    <t>303806ET1</t>
  </si>
  <si>
    <t>GONZALEZ BYASS, SA</t>
  </si>
  <si>
    <t>Manuel Mª González 12 - 11403 - CADIZ - JEREZ DE LA FRONTERA - ESPAÑA - SPAIN</t>
  </si>
  <si>
    <t>Nucleo Las Copas</t>
  </si>
  <si>
    <t>Carreterera Madrid Cádiz 1 - 11408 - CADIZ - JEREZ DE LA FRONTERA - ESPAÑA - SPAIN</t>
  </si>
  <si>
    <t>300989ES2</t>
  </si>
  <si>
    <t>BOUTIE</t>
  </si>
  <si>
    <t>Domaine RICARDELLE DE LAUTREC - 11110 - COURSAN - 11 - AUDE - OCCITANIE - FRANCE</t>
  </si>
  <si>
    <t>8634FR2</t>
  </si>
  <si>
    <t>JORGE HUMBERTO AZUA MUÑOZ</t>
  </si>
  <si>
    <t>Parcela Número 21 Millahue de Apalta, SANTA CRUZ, REGIÓN DEL LIBERTADOR GENERAL BERNARDO O'HIGGINS, CHILE</t>
  </si>
  <si>
    <t>Apalta/VI región, CHILE</t>
  </si>
  <si>
    <t>305589CL1</t>
  </si>
  <si>
    <t>RAQUEL DEL CARMEN RUZ MEJIAS</t>
  </si>
  <si>
    <t>305738CL1</t>
  </si>
  <si>
    <t>Mlimani Ngarashi AMCOS</t>
  </si>
  <si>
    <t>2995 PO Box 128 Monduli Monduli District-Arusha Tanzania</t>
  </si>
  <si>
    <t>301490TZ1</t>
  </si>
  <si>
    <t>HESED AGRICULTURE TRADING CO.,LTD.</t>
  </si>
  <si>
    <t>#288, St. 10m, Phum Bayab, Sangkat Phnom Penh Thmey,Khan Sen Sok, Phnom Penh, Cambodia</t>
  </si>
  <si>
    <t>HESED AGRICULTURE TRADING CO.,LTD.- PALM SUGAR PROCESSING CENTER</t>
  </si>
  <si>
    <t>Tropang Boun Village, Svay Commune, Samaki Mean Chey District, Kampon, Chhnang Province, Cambodia.</t>
  </si>
  <si>
    <t>240375KH1</t>
  </si>
  <si>
    <t>240375KH2</t>
  </si>
  <si>
    <t>BIODATTES ALGERIE</t>
  </si>
  <si>
    <t>RESIDENCE ESSALEM. N° 29, Cité KHEMISTI. BIR EL DJIR LOTISSEMENT 417, 31000, ORAN, ALGERIA-ALGERIA</t>
  </si>
  <si>
    <t>126575DZ1</t>
  </si>
  <si>
    <t>126575DZ2</t>
  </si>
  <si>
    <t>CHATEAU LES GARELLES</t>
  </si>
  <si>
    <t>Les Garelles - 33920 - SAINT CHRISTOLY DE BLAYE - 33 - GIRONDE - NOUVELLE AQUITAINE FRANCE</t>
  </si>
  <si>
    <t>115210FR2</t>
  </si>
  <si>
    <t>SEÑORÍO DE BARAHONDA, SL</t>
  </si>
  <si>
    <t>Ctra. de Pinoso km 3 - 30510 - Yecla (Murcia) - SPAIN</t>
  </si>
  <si>
    <t>295102ES2</t>
  </si>
  <si>
    <t>ODFJELL VINEYARDS S.A</t>
  </si>
  <si>
    <t>Camino Viejo a Valparaíso, 7000, Padre Hurtado, Talagante, Región Metropolitana, CHILE</t>
  </si>
  <si>
    <t>Bodega de vinos Odfjell</t>
  </si>
  <si>
    <t>147578CL2</t>
  </si>
  <si>
    <t>Fujian Gutian Kangyida Biotechnology Co.,Ltd.</t>
  </si>
  <si>
    <t xml:space="preserve">ZoneA,Jin Yan Er Industrial Park, No.8,Zong'er Road, Gutian Avenue - Chengxi Subdistrict - Gutian County - Ningde City - FujianProvince - CHINA </t>
  </si>
  <si>
    <t>Qu Dou Village, Pan Yang Township - Gutian County - Ningde City - Fujian Province - CHINA</t>
  </si>
  <si>
    <t>308336CN1</t>
  </si>
  <si>
    <t xml:space="preserve">Fujian Gutian Kangyida Biotechnology Co.,Ltd. / </t>
  </si>
  <si>
    <t>Building 2, Jinyan 'er Bridge Industrial Park, No. 1, Baocuo Road - Daqiao Village - Daqiao Town - Gutian County - Fujian Province - CHINA</t>
  </si>
  <si>
    <t>308336CN2</t>
  </si>
  <si>
    <t>SOCIETÁ AGRICOLA SANTA TRESA SRL</t>
    <phoneticPr fontId="3"/>
  </si>
  <si>
    <t>Contrada Santa Teresa, SNC – 97019 Vittoria (RG) ITALIA</t>
    <phoneticPr fontId="17"/>
  </si>
  <si>
    <t>Contrada Santa Teresa, SNC – 97019 Vittoria (RG) ITALIA</t>
    <phoneticPr fontId="3"/>
  </si>
  <si>
    <t>CDP00453JAS00036</t>
    <phoneticPr fontId="3"/>
  </si>
  <si>
    <t>CHTC-JP25011</t>
    <phoneticPr fontId="31"/>
  </si>
  <si>
    <r>
      <t>CHTC-JP25012</t>
    </r>
    <r>
      <rPr>
        <sz val="10"/>
        <color rgb="FF000000"/>
        <rFont val="Microsoft YaHei"/>
        <family val="3"/>
        <charset val="134"/>
      </rPr>
      <t/>
    </r>
  </si>
  <si>
    <t>China Dongcheng International Natural Food Co.,Ltd.</t>
    <phoneticPr fontId="3"/>
  </si>
  <si>
    <t>Xinghua Farm</t>
    <phoneticPr fontId="3"/>
  </si>
  <si>
    <t>Zhouhan Village, Shalu Village, Wangheng Village, Yangjia Village, Xinghua City, Jiangsu Province, China</t>
    <phoneticPr fontId="3"/>
  </si>
  <si>
    <t>JP-38CN-24-002</t>
    <phoneticPr fontId="3"/>
  </si>
  <si>
    <t>Kadela and Surrounding Agri-Crops Multi-Purpose Cooperatives</t>
  </si>
  <si>
    <t>Semen Mesraq Zone, Aroressa Woreda, Sidama, Ethiopia</t>
  </si>
  <si>
    <t>Bolka baredo 他</t>
  </si>
  <si>
    <t>Kadela 他</t>
  </si>
  <si>
    <t>Worku Buche Gata/Kadela Coffee Exporter</t>
  </si>
  <si>
    <t>Kirkos sub city, Woreda 05, Lydia building 9th floor. office no:902, Adis Ababa, Ethiopia</t>
  </si>
  <si>
    <t>Worku Buche Gata/Kadela Coffee Exporter 他</t>
  </si>
  <si>
    <t>Kirkos sub city, Woreda 05, Lydia building 9th floor. office no:902, Adis Ababa, Ethiopia 他</t>
  </si>
  <si>
    <t>Kuwangkaito S.R.L.</t>
  </si>
  <si>
    <t>Avenida Las Palmeras Nro: S/N Barrio El Mague Uv 8 Mza, Casi Esquina Carretera a Pailas, Cotoca, 000, Bolivia</t>
    <phoneticPr fontId="3"/>
  </si>
  <si>
    <t>Comunidad Pozo del Tigre NRO., S/N Provincia Chiquitos, Santa Cruz, Bolivia</t>
  </si>
  <si>
    <t>BANAMAC, S.P.R DE R.L.</t>
    <phoneticPr fontId="3"/>
  </si>
  <si>
    <t>AVENIDA REVOLUCION #150 CERRO DE ORTEGA - 28900 TECOMÁN - COLIMA, MEXICO</t>
    <phoneticPr fontId="17"/>
  </si>
  <si>
    <t xml:space="preserve">SAN CRISTOBAL </t>
    <phoneticPr fontId="3"/>
  </si>
  <si>
    <t>Lote #39 del Predio Rustico denominado San Vicente Coahuayana y Anexas 60800 Coahuayana - Michoacan Mexico</t>
    <phoneticPr fontId="3"/>
  </si>
  <si>
    <t>MX BIO 132 Q32N</t>
    <phoneticPr fontId="3"/>
  </si>
  <si>
    <t>PACHITA BANANAS SA DE CV</t>
    <phoneticPr fontId="3"/>
  </si>
  <si>
    <t>KM 8 CARR. TECOMAN A PLAYA AZUL S/N - 28935 TECOMÁN - COLIMA, MEXICO</t>
    <phoneticPr fontId="17"/>
  </si>
  <si>
    <t>EL PACIFICO 2　他</t>
    <phoneticPr fontId="3"/>
  </si>
  <si>
    <t>D/C CARRETERA MANZANILLO - COLIMA KM 37 - COLIMA - COLIMA, MEXICO</t>
    <phoneticPr fontId="3"/>
  </si>
  <si>
    <t>MX BIO 132 V69K</t>
    <phoneticPr fontId="3"/>
  </si>
  <si>
    <t>ASOCIACION CAFETALERA DE FAMILIAS NORTEÑAS DEL PERU</t>
  </si>
  <si>
    <t>CARRETERA JAEN-SAN IGNACIO KM 25.5,06800,JAEN,JAEN, PERU</t>
  </si>
  <si>
    <t>CARRETERA JAEN-SAN IGNACIO KM 25.5,06800,JAEN,JAEN, PERU 他</t>
  </si>
  <si>
    <t>ASOCIACION FAMILIAS CAFETALERAS DEL NORTE DEL PERU</t>
  </si>
  <si>
    <t>CAR.JAEN SAN IGNACIO KM. 25.5 INT. 1 CAS. YANAYACU (SEGUNDO PISO - INTERIOR LOCAL OLAM -OFI) ,06800,JAEN,JAEN, PERU</t>
  </si>
  <si>
    <t>CAR.JAEN SAN IGNACIO KM. 25.5 INT. 1 CAS. YANAYACU (SEGUNDO PISO - INTERIOR LOCAL OLAM -OFI) ,06800,JAEN, JAEN, PERU  他</t>
  </si>
  <si>
    <t>MiVana Co.,Ltd.</t>
  </si>
  <si>
    <t>98/1 Moo 12, Debaratana Road, Bang Phli Yai, Bang Phli, Samutprakan THAILAND</t>
  </si>
  <si>
    <t>Pang Nam Rin + Mapin Park</t>
  </si>
  <si>
    <t>29/1 Village No. 7, Ban Khun Lao, Chedi Mai Subdistrict, Wiang Pa Pao District, Chiang Rai Province</t>
  </si>
  <si>
    <t>JM250531FA-2024</t>
  </si>
  <si>
    <t>Mivana Co., Ltd.</t>
  </si>
  <si>
    <t>98/1 Moo 12, Debaratana Rd., Bang Phli Yai Sub-District, Bang Phli, Samut Prakan 10540</t>
  </si>
  <si>
    <t>JM250620PR-2027</t>
  </si>
  <si>
    <t>大連富甲蓝莓有限公司</t>
  </si>
  <si>
    <t>辽宁省大连市金普新区亮甲店街道岔山村</t>
  </si>
  <si>
    <t>1 大连富甲蓝莓有机种植基地暖棚区(NP1-98)</t>
  </si>
  <si>
    <t>JD250620FA-2025</t>
  </si>
  <si>
    <t>INVERCAFE PITALITO</t>
  </si>
  <si>
    <t>Km 3 Vía San Agustín - Contador, Pitalito – Huila, Colombia</t>
  </si>
  <si>
    <t>INVERCAFE PITALITO</t>
    <phoneticPr fontId="3"/>
  </si>
  <si>
    <t>Km 3 Vía San Agustín - Contador, Pitalito – Huila, Colombia</t>
    <phoneticPr fontId="3"/>
  </si>
  <si>
    <t>3-2503</t>
    <phoneticPr fontId="3"/>
  </si>
  <si>
    <t>山東富億農食品有限公司</t>
    <phoneticPr fontId="3"/>
  </si>
  <si>
    <t>中国　山東省臨沂市蒙陰県垜庄鎮工業開発区</t>
    <phoneticPr fontId="3"/>
  </si>
  <si>
    <t>1610</t>
    <phoneticPr fontId="3"/>
  </si>
  <si>
    <t>福建宝峰食品有限公司</t>
  </si>
  <si>
    <t>中国福建省平和県山格鎭迎賓東路798号</t>
  </si>
  <si>
    <t>南高基地</t>
    <phoneticPr fontId="3"/>
  </si>
  <si>
    <t>中国福建省南靖県南坑鎮南高村</t>
    <phoneticPr fontId="3"/>
  </si>
  <si>
    <t>1562</t>
    <phoneticPr fontId="3"/>
  </si>
  <si>
    <t>福州宏滨食品有限公司</t>
  </si>
  <si>
    <t>福建省永泰县城峰镇穴利村穴利302号</t>
  </si>
  <si>
    <t>CHTC-JP25014</t>
  </si>
  <si>
    <t xml:space="preserve">肥城锦茂农业发展有限公司 </t>
  </si>
  <si>
    <t>山东省泰安市肥城市汶阳镇砖东村360号</t>
  </si>
  <si>
    <t>圃場①JNF45 他</t>
    <rPh sb="0" eb="2">
      <t>ホジョウ</t>
    </rPh>
    <rPh sb="9" eb="10">
      <t>ホカ</t>
    </rPh>
    <phoneticPr fontId="3"/>
  </si>
  <si>
    <t>CHTC-JP25019</t>
  </si>
  <si>
    <t>肥城锦庆农业有限公司</t>
  </si>
  <si>
    <t>山东省泰安市肥城市汶阳镇屯庄村195号</t>
  </si>
  <si>
    <t>YYF56</t>
  </si>
  <si>
    <t>余姚市泗门镇水阁周村</t>
  </si>
  <si>
    <t>CHTC-JP25020</t>
  </si>
  <si>
    <t>肥城聚谷农业发展有限公司</t>
  </si>
  <si>
    <t>山东省泰安市肥城市汶阳镇姜杭村236号</t>
  </si>
  <si>
    <t>HBF53</t>
    <phoneticPr fontId="3"/>
  </si>
  <si>
    <t>湖北省天门市张港镇太平湖村</t>
  </si>
  <si>
    <t>CHTC-JP25021</t>
  </si>
  <si>
    <t>Tracon Trading PLC - Gedeb Main Station Group</t>
    <phoneticPr fontId="3"/>
  </si>
  <si>
    <t>Furi, Sheger, Oromia, 1000, Ethiopia</t>
    <phoneticPr fontId="3"/>
  </si>
  <si>
    <t>Desalegn Biya Wako 他</t>
  </si>
  <si>
    <t>Banko Chelchele 他</t>
  </si>
  <si>
    <t>CE.VI.V. SRL</t>
    <phoneticPr fontId="3"/>
  </si>
  <si>
    <t>VIA RIVE 10 - 31020, VIDOR, TREVISO, ITALY</t>
    <phoneticPr fontId="17"/>
  </si>
  <si>
    <t>VIA RIVE 10 - 31020, VIDOR, TREVISO, ITALY</t>
    <phoneticPr fontId="3"/>
  </si>
  <si>
    <t>JS271</t>
    <phoneticPr fontId="3"/>
  </si>
  <si>
    <t>FINCA ANTIGUA, S.A</t>
  </si>
  <si>
    <t>CRTA.QUINTANAR-LOS HINOJOS,16417,HINOJOSOS (LOS),CUENCA, Spain</t>
  </si>
  <si>
    <t>BODEGAS SAT 6958 JUAN PABLO II</t>
  </si>
  <si>
    <t>C/ LORENZO ARROYO, 2,13630,SOCUELLAMOS,CIUDAD REAL,Spain</t>
  </si>
  <si>
    <t>COLLIS HERITAGE SPA</t>
    <phoneticPr fontId="3"/>
  </si>
  <si>
    <t>Via Casette, 4 – 37024  Negrar di Valpolicella (VR) ITALIA</t>
    <phoneticPr fontId="17"/>
  </si>
  <si>
    <t>Via Casette, 4 – 37024  Negrar di Valpolicella (VR) ITALIA</t>
    <phoneticPr fontId="3"/>
  </si>
  <si>
    <t>CDP00454JAS00039</t>
    <phoneticPr fontId="3"/>
  </si>
  <si>
    <t>Al Fakhra Date Company Ltd.</t>
  </si>
  <si>
    <t>Building No. 7459, Unit #1, Al Saad, Al Wasia, Qassim Region, Al Ghat, Riyadh-11914 Saudi Arabia</t>
  </si>
  <si>
    <t># ONE-5433-250522-H-JAS</t>
  </si>
  <si>
    <t>Erkon Konsantre San. ve Tic. A.Ş.</t>
  </si>
  <si>
    <t>Kargacı Mah., 4 Cad. No:22, Ereğli, 42340/Konya, Türkiye</t>
  </si>
  <si>
    <t>Maoyingzi Village, Dalianwan Street, Ganjingzi District, Dalian City, Liaoning Province, China.</t>
  </si>
  <si>
    <t>Guanxian Xinrui Industrial.</t>
  </si>
  <si>
    <t>Liaocheng City, Shandong Province, China.</t>
  </si>
  <si>
    <t>JP-38CN-25-012</t>
  </si>
  <si>
    <t>AZ. AGRICOLE PLANETA S.S.</t>
    <phoneticPr fontId="3"/>
  </si>
  <si>
    <t>C.da Dispensa SNC – 92013 Menfi (AG) ITALIA</t>
    <phoneticPr fontId="3"/>
  </si>
  <si>
    <t>CDP00455JAS00040</t>
    <phoneticPr fontId="3"/>
  </si>
  <si>
    <t>EDNILSON ALVES DUTRA</t>
  </si>
  <si>
    <t>Estrada Caputira - Fazenda Santa Helena - 36925-000 - Caputira - Caputira - MINAS GERAIS - BRAZIL</t>
  </si>
  <si>
    <t>Estrada Caputira - Fazenda Santa Helena - 36925-000 - Caputira Caputira - MINAS GERAIS- BRAZIL</t>
  </si>
  <si>
    <t>305566BR1</t>
  </si>
  <si>
    <t>CASTEL FRERES</t>
  </si>
  <si>
    <t>21/24 Rue G.Guynemer - 33290 - BLANQUEFORT - 33 - GIRONDE - NOUVELLE AQUITAINE FRANCE</t>
  </si>
  <si>
    <t>110832FR2</t>
  </si>
  <si>
    <t>KRITER BRUT DE BRUT</t>
  </si>
  <si>
    <t>78 Route de Challanges - 21200 - BEAUNE - 21 - COTE-D OR - BOURGOGNE-FRANCHE-COMTE FRANCE</t>
  </si>
  <si>
    <t>180144FR2</t>
  </si>
  <si>
    <t>Cooperative LES VIGNERONS DE TUTIAC</t>
  </si>
  <si>
    <t>La Cafourche - 491 Rue Simone Veil - 33860 - VAL DE LIVENNE - MARCILLAC - 33 - GIRONDE NOUVELLE AQUITAINE - FRANCE</t>
  </si>
  <si>
    <t>CHAI DE GENERAC - BOIS DE GIRAU - 33920 - Generac - 33 GIRONDE - NOUVELLE AQUITAINE - FRANCE</t>
  </si>
  <si>
    <t>100731FR2</t>
  </si>
  <si>
    <t>SAS VIGNERONS DE TUTIAC</t>
  </si>
  <si>
    <t>110032FR2</t>
  </si>
  <si>
    <t>Qingdao Jiecheng Foodstuff Co., Ltd.</t>
    <phoneticPr fontId="3"/>
  </si>
  <si>
    <t xml:space="preserve">No.244, Liuhanggou Village, Liuwang Town Huangdao District, Qingdao City Shandong Province 266419 CHINA
</t>
    <phoneticPr fontId="3"/>
  </si>
  <si>
    <t>Dongyu Middle Road Handling site</t>
    <phoneticPr fontId="3"/>
  </si>
  <si>
    <t>No.3090 Dongyue Middle Road, Huangdao District, Qingdao City., Shaandong Province</t>
    <phoneticPr fontId="3"/>
  </si>
  <si>
    <t>Asociacion De Productores Y Comercial Izadores De Quinu Huari Aprocquih</t>
  </si>
  <si>
    <t>Tarija Y 1 De Mayo S/N, Santiago De Huari, Bolivia</t>
  </si>
  <si>
    <t>Hilaria Cotjira Viñaya 他</t>
  </si>
  <si>
    <t>(GPS) S -18.18724, W -67.60318 他</t>
  </si>
  <si>
    <t>Av. Arica No. 777, Urbanizacion Virgen del Carmen, Zona Senkata, El Alto, La Paz, 0000, Bolivia</t>
    <phoneticPr fontId="3"/>
  </si>
  <si>
    <t>Av. 12 de Diciembre No. 777, Urb. Virgen El Carmen, Zona Senkata, El Alto, La Paz, 0000, Bolivia 他</t>
    <phoneticPr fontId="3"/>
  </si>
  <si>
    <t>801, BRIGADE RUBIX, 8TH FLOOR, NO. 20 HMT FACTORY MAIN ROAD, PHASE-1 PEENYA INDUSTRIAL AREA - 560013 BANGALORE URBAN - STATE OF KARNĀTAKA, INDIA</t>
    <phoneticPr fontId="3"/>
  </si>
  <si>
    <t>Vadapatti - Harur, Dharmapuri  (F-02)　他</t>
    <phoneticPr fontId="3"/>
  </si>
  <si>
    <t>VADAPATTI, HARUR - 635305 DHARMAPURI - STATE OF TAMIL NĀDU, INDIA</t>
    <phoneticPr fontId="3"/>
  </si>
  <si>
    <t>IN BIO 132 X42X</t>
    <phoneticPr fontId="3"/>
  </si>
  <si>
    <t>GO FRUTAS SPR DE RL</t>
    <phoneticPr fontId="3"/>
  </si>
  <si>
    <t>CALLE 5 DE MAYO NO. 545, COL. CENTRO LOC. EL RANCHITO - 60800 COAHUAYANA - MICHOACÁN, MEXICO</t>
    <phoneticPr fontId="3"/>
  </si>
  <si>
    <t>LA PEÑA 2　他</t>
    <phoneticPr fontId="3"/>
  </si>
  <si>
    <t>DOM. CONOCIDO. KM 0.6 CARRETERA CRUCERO BOCA DE APIZA A POBLACIÓN DE APIZA - 60804 COAHUAYANA – MICHOACÁN,  MEXICO</t>
    <phoneticPr fontId="3"/>
  </si>
  <si>
    <t>MX BIO 132 A17T</t>
    <phoneticPr fontId="3"/>
  </si>
  <si>
    <t>BKJ EXPORTS PRIVATE LIMITED</t>
    <phoneticPr fontId="3"/>
  </si>
  <si>
    <t>240B, ACHARYA JAGDISH CHANDRA BOSE ROAD, 2ND FLOOR, - 700020 KOLKATA - WEST BENGAL, INDIA</t>
    <phoneticPr fontId="3"/>
  </si>
  <si>
    <t>L3-32B/232 BUDGE BUDGE TRUNK ROAD, MAHESHTALA MUNICIPALITY, SOUTH TWENTY, FOUR PARGANAS - 700141 WEST BENGAL, INDIA</t>
    <phoneticPr fontId="3"/>
  </si>
  <si>
    <t>IN BIO 132 X94F</t>
    <phoneticPr fontId="3"/>
  </si>
  <si>
    <t>Kamala Tea Co. Ltd.</t>
    <phoneticPr fontId="3"/>
  </si>
  <si>
    <t>240B, A J C BOSE ROAD, A J C BOSE ROAD - 700020 KOLKATA - WEST BENGAL, INDIA</t>
    <phoneticPr fontId="3"/>
  </si>
  <si>
    <t>Oaks Tea estate</t>
    <phoneticPr fontId="3"/>
  </si>
  <si>
    <t>TINDHARIA TEA GARDEN, KURSEONG, DARJEELING - 734223 DARJILING - WEST BENGAL, INDIA</t>
    <phoneticPr fontId="3"/>
  </si>
  <si>
    <t>IN BIO 132 X93Q</t>
    <phoneticPr fontId="3"/>
  </si>
  <si>
    <t>OAKS TEA ESTATE, JOREBUNGLOW SUKHIA POKHARI, DARJEELING, - 734209 WEST BENGAL, INDIA</t>
    <phoneticPr fontId="3"/>
  </si>
  <si>
    <t>IN BIO 132 V60F</t>
    <phoneticPr fontId="3"/>
  </si>
  <si>
    <t>DESHIDRATADORA Y PROCESADORA NAHUATL SPR DE RL DE CV</t>
    <phoneticPr fontId="3"/>
  </si>
  <si>
    <t>AV. HIDALGO NO. 16, COL. CENTRO, SIN LOCALIDAD - 60800 COAHUAYANA - MICHOACÁN, MEXICO</t>
    <phoneticPr fontId="3"/>
  </si>
  <si>
    <t>CRUCERO AL TICUIZ KM 1 CERCAS DE LA GASOLINERA LOCALIDAD EL TICUIZ - 60800 COAHUAYANA - MICHOACÁN, MEXICO</t>
    <phoneticPr fontId="3"/>
  </si>
  <si>
    <t>MX BIO 132 A03J</t>
    <phoneticPr fontId="3"/>
  </si>
  <si>
    <t xml:space="preserve">CANTINE FRANCESCO MININI SPA </t>
    <phoneticPr fontId="3"/>
  </si>
  <si>
    <t>V.LE EUROPA, 6 - 25028 VEROLANUOVA (BS) – ITALIA</t>
    <phoneticPr fontId="3"/>
  </si>
  <si>
    <t>IT BIO 007 A23N</t>
    <phoneticPr fontId="3"/>
  </si>
  <si>
    <t>MAPEKS GIDA VE SANAYI MAMULLERI IHRACAT VE TIC A.S.</t>
    <phoneticPr fontId="3"/>
  </si>
  <si>
    <t>A.O.S.B. 10001 SK. 2 ÇİĞLİ İZMİR - 35620 ÇIĞLI - İZMIR, TURKEY</t>
    <phoneticPr fontId="3"/>
  </si>
  <si>
    <t>MAPEKS GIDA VE SANAYI MAMULLERI IHRACAT VE TIC A.S.　他</t>
    <phoneticPr fontId="3"/>
  </si>
  <si>
    <t>YILDIRIM MH ISTASYON CD NO 4 KILISECIK MEVKII - 03900 AFYONKARAHISAR, TURKEY</t>
    <phoneticPr fontId="3"/>
  </si>
  <si>
    <t>TR BIO 132 R54L</t>
    <phoneticPr fontId="3"/>
  </si>
  <si>
    <t xml:space="preserve">FINA VINI S.R.L. </t>
    <phoneticPr fontId="3"/>
  </si>
  <si>
    <t>CONTRADA BAUSA - 91025 MARSALA (TP) – ITALIA</t>
    <phoneticPr fontId="3"/>
  </si>
  <si>
    <t xml:space="preserve">IT BIO 007 A77C </t>
    <phoneticPr fontId="3"/>
  </si>
  <si>
    <t xml:space="preserve">BANA PIN SPR DE RL </t>
    <phoneticPr fontId="3"/>
  </si>
  <si>
    <t>CALLE 5 DE MAYO NO. 545 COL. CENTRO LOC. EL RANCHITO - 60800 COAHUAYANA - MICHOACÁN, MEXICO</t>
    <phoneticPr fontId="3"/>
  </si>
  <si>
    <t>LIMONERA 1　他</t>
    <phoneticPr fontId="3"/>
  </si>
  <si>
    <t>DOM. CONOCIDO. KM 1 CARRETERA SAN VICENTE A BOCA DE APIZA - 60800 COAHUAYANA - MICHOACÁN, MEXICO</t>
    <phoneticPr fontId="3"/>
  </si>
  <si>
    <t>MX BIO 132 A17S</t>
    <phoneticPr fontId="3"/>
  </si>
  <si>
    <t xml:space="preserve">CANTINE COLOMBA BIANCA SOCIETA COOPERATIVA AGRICOLA </t>
    <phoneticPr fontId="3"/>
  </si>
  <si>
    <t>CONTRADA SERRONI CARTUBULEO SNC - 91026 MAZARA DEL VALLO (TP) – ITALIA</t>
    <phoneticPr fontId="3"/>
  </si>
  <si>
    <t>VIA G. FALCONE N°72-C/DA GIUDEO - C/DA CARTUBULEO SERRONI - 91026 MAZARA DEL VALLO (TP) – ITALIA</t>
    <phoneticPr fontId="3"/>
  </si>
  <si>
    <t>IT BIO 007 A22O</t>
    <phoneticPr fontId="3"/>
  </si>
  <si>
    <t>Agricola Jorge AH, S.A DE C.V</t>
    <phoneticPr fontId="3"/>
  </si>
  <si>
    <t>CALLE TOPACIO #106 COLONIA RESIDENCIAL ESMERALDA - 28017 COLIMA - COLIMA, MEXICO</t>
    <phoneticPr fontId="3"/>
  </si>
  <si>
    <t>EL PEDREGAL</t>
    <phoneticPr fontId="3"/>
  </si>
  <si>
    <t>KM 1 CAMINO SAN MIGUEL, SAN MIGUEL OJO DE AGUA, COLIMA - 28947 COLIMA, MEXICO</t>
    <phoneticPr fontId="3"/>
  </si>
  <si>
    <t>MX BIO 132 Y03J</t>
    <phoneticPr fontId="3"/>
  </si>
  <si>
    <t>CANTINA SOCIALE BIRGI - SOCIETA' COOPERATIVA AGRICOLA  BREVEMENTE CANTINE BIRGI SOC. COOP. AGR.</t>
    <phoneticPr fontId="3"/>
  </si>
  <si>
    <t>C/DA BIRGI NIVALORO, 158 - 91025 MARSALA (TP) – ITALIA</t>
    <phoneticPr fontId="3"/>
  </si>
  <si>
    <t>CANTINE BIRGI SOC. COOP. AGR.</t>
    <phoneticPr fontId="3"/>
  </si>
  <si>
    <t>IT BIO 007 P44G</t>
    <phoneticPr fontId="3"/>
  </si>
  <si>
    <t>福建明良食品有限公司</t>
  </si>
  <si>
    <t>中国　福建省建甌市徐墩鎮明良工業園区</t>
    <phoneticPr fontId="3"/>
  </si>
  <si>
    <t>卿園村麻竹基地</t>
  </si>
  <si>
    <t>中国　福建省永春県石鼓鎮卿園村</t>
  </si>
  <si>
    <t>福建東誠食品有限公司</t>
  </si>
  <si>
    <t>中国　福建省福州市福清市陽下街道洪寛工業村</t>
  </si>
  <si>
    <t>福建東誠食品有限公司 小分け工場</t>
    <rPh sb="11" eb="13">
      <t>コワ</t>
    </rPh>
    <rPh sb="14" eb="16">
      <t>コウジョウ</t>
    </rPh>
    <phoneticPr fontId="3"/>
  </si>
  <si>
    <t>MARENCO AZ. AGR. S.S. SOC. AGR. DI MARENCO M.G., MARENCO T.M. E MARENCO P.C.</t>
    <phoneticPr fontId="3"/>
  </si>
  <si>
    <t>PIAZZA VITTORIO EMANUELE 18 15019 Strevi AL Italy</t>
    <phoneticPr fontId="3"/>
  </si>
  <si>
    <t>D072</t>
    <phoneticPr fontId="3"/>
  </si>
  <si>
    <t>Rizhao Steaming Green Tea Industry Co., Ltd</t>
  </si>
  <si>
    <t>No. 1, Baiyunshan Green Tea Road, Baiyun Village, Gaogxing Town, Rizhao City, Shandong Sheng, 276881, China</t>
  </si>
  <si>
    <t>Agrofuturo Limitada</t>
  </si>
  <si>
    <t>Camino A La Montana Km 18, Sector Romeral, Retiro, Región del Maule, 3640000, Chile</t>
  </si>
  <si>
    <t>Agrisos SRL</t>
  </si>
  <si>
    <t>Av. Chiquitana MZ9, Montero, Santa Cruz, 0000, Bolivia</t>
  </si>
  <si>
    <t>Parque Industrial de Montero MZA9, ESQ. Carretera a Saavedra, Montero, Santa Cruz, Bolivia</t>
  </si>
  <si>
    <t>Kanchanjangha Organic Chiya Utpadak Samuha</t>
  </si>
  <si>
    <t>Tara Khanal 他</t>
  </si>
  <si>
    <t>Sakhejung, Ilam 他</t>
  </si>
  <si>
    <t>Hiu Fung (Shenzhen) Trading Co., Ltd</t>
  </si>
  <si>
    <t>Room 203, No. 17 Hengdongling Road, Longgang District 3, Shenzhen City, Guangdong, 518111, China</t>
  </si>
  <si>
    <t>Yanqu Village, Xiakou Town, Qingtongxia City, Wuzhong City, Ningxia Huizi Zizhiqu, China</t>
  </si>
  <si>
    <t>WINEINTUBE SL</t>
  </si>
  <si>
    <t>Polígon industrial les planes de la Serra c/ Sud, 15,43814,VILA-RODONA,TARRAGONA, Spain</t>
  </si>
  <si>
    <t>HIJOS DE MANUEL DEL PINO, S.L</t>
  </si>
  <si>
    <t>C/ LLANO DEL CALVARIO, Nº 8,14548,MONTALBAN DE CORDOBA,CORDOBA, Spain</t>
  </si>
  <si>
    <t>PERELADA COMERCIAL, S.A.</t>
  </si>
  <si>
    <t>Pere II de Montcada, 1,08034,BARCELONA,BARCELONA, Spain</t>
  </si>
  <si>
    <t>BODEGAS CAMPOAMENO SA</t>
  </si>
  <si>
    <t>AVENIDA DEL EBRO S/N,26540,ALFARO,RIOJA, Spain</t>
  </si>
  <si>
    <r>
      <t>云南</t>
    </r>
    <r>
      <rPr>
        <sz val="12"/>
        <color theme="1"/>
        <rFont val="Microsoft YaHei"/>
        <family val="3"/>
        <charset val="134"/>
      </rPr>
      <t>罗</t>
    </r>
    <r>
      <rPr>
        <sz val="12"/>
        <color theme="1"/>
        <rFont val="ＭＳ ゴシック"/>
        <family val="3"/>
        <charset val="128"/>
      </rPr>
      <t>平鼎泰食品开</t>
    </r>
    <r>
      <rPr>
        <sz val="12"/>
        <color theme="1"/>
        <rFont val="Microsoft YaHei"/>
        <family val="3"/>
        <charset val="134"/>
      </rPr>
      <t>发</t>
    </r>
    <r>
      <rPr>
        <sz val="12"/>
        <color theme="1"/>
        <rFont val="ＭＳ ゴシック"/>
        <family val="3"/>
        <charset val="128"/>
      </rPr>
      <t>有限公司</t>
    </r>
  </si>
  <si>
    <r>
      <t>云南省曲靖市</t>
    </r>
    <r>
      <rPr>
        <sz val="12"/>
        <color theme="1"/>
        <rFont val="Microsoft YaHei"/>
        <family val="3"/>
        <charset val="134"/>
      </rPr>
      <t>罗</t>
    </r>
    <r>
      <rPr>
        <sz val="12"/>
        <color theme="1"/>
        <rFont val="ＭＳ ゴシック"/>
        <family val="3"/>
        <charset val="128"/>
      </rPr>
      <t>平</t>
    </r>
    <r>
      <rPr>
        <sz val="12"/>
        <color theme="1"/>
        <rFont val="Microsoft YaHei"/>
        <family val="3"/>
        <charset val="134"/>
      </rPr>
      <t>县</t>
    </r>
    <r>
      <rPr>
        <sz val="12"/>
        <color theme="1"/>
        <rFont val="ＭＳ ゴシック"/>
        <family val="3"/>
        <charset val="128"/>
      </rPr>
      <t>工</t>
    </r>
    <r>
      <rPr>
        <sz val="12"/>
        <color theme="1"/>
        <rFont val="Microsoft YaHei"/>
        <family val="3"/>
        <charset val="134"/>
      </rPr>
      <t>业</t>
    </r>
    <r>
      <rPr>
        <sz val="12"/>
        <color theme="1"/>
        <rFont val="ＭＳ ゴシック"/>
        <family val="3"/>
        <charset val="128"/>
      </rPr>
      <t>园区</t>
    </r>
    <r>
      <rPr>
        <sz val="12"/>
        <color theme="1"/>
        <rFont val="Microsoft YaHei"/>
        <family val="3"/>
        <charset val="134"/>
      </rPr>
      <t>长</t>
    </r>
    <r>
      <rPr>
        <sz val="12"/>
        <color theme="1"/>
        <rFont val="ＭＳ ゴシック"/>
        <family val="3"/>
        <charset val="128"/>
      </rPr>
      <t>青片区望城路14号</t>
    </r>
  </si>
  <si>
    <r>
      <t>云南省曲靖市</t>
    </r>
    <r>
      <rPr>
        <sz val="12"/>
        <color theme="1"/>
        <rFont val="Microsoft YaHei"/>
        <family val="3"/>
        <charset val="134"/>
      </rPr>
      <t>罗</t>
    </r>
    <r>
      <rPr>
        <sz val="12"/>
        <color theme="1"/>
        <rFont val="ＭＳ ゴシック"/>
        <family val="3"/>
        <charset val="128"/>
      </rPr>
      <t>平</t>
    </r>
    <r>
      <rPr>
        <sz val="12"/>
        <color theme="1"/>
        <rFont val="Microsoft YaHei"/>
        <family val="3"/>
        <charset val="134"/>
      </rPr>
      <t>县</t>
    </r>
    <r>
      <rPr>
        <sz val="12"/>
        <color theme="1"/>
        <rFont val="ＭＳ ゴシック"/>
        <family val="3"/>
        <charset val="128"/>
      </rPr>
      <t>工</t>
    </r>
    <r>
      <rPr>
        <sz val="12"/>
        <color theme="1"/>
        <rFont val="Microsoft YaHei"/>
        <family val="3"/>
        <charset val="134"/>
      </rPr>
      <t>业</t>
    </r>
    <r>
      <rPr>
        <sz val="12"/>
        <color theme="1"/>
        <rFont val="ＭＳ ゴシック"/>
        <family val="3"/>
        <charset val="128"/>
      </rPr>
      <t>园区</t>
    </r>
    <r>
      <rPr>
        <sz val="12"/>
        <color theme="1"/>
        <rFont val="Microsoft YaHei"/>
        <family val="3"/>
        <charset val="134"/>
      </rPr>
      <t>长</t>
    </r>
    <r>
      <rPr>
        <sz val="12"/>
        <color theme="1"/>
        <rFont val="ＭＳ ゴシック"/>
        <family val="3"/>
        <charset val="128"/>
      </rPr>
      <t xml:space="preserve">青片区望城路14号 </t>
    </r>
  </si>
  <si>
    <t>CHTC-JP25024</t>
  </si>
  <si>
    <t>Ganpati Scientifics</t>
  </si>
  <si>
    <t>Plot No. 1/18, RIICO Manglam Industrial Area, Kanakpura, Sirsi Road Jaipur, Rajasthan 302034 India</t>
  </si>
  <si>
    <t>Plot No. 1/18, RIICO Manglam Industrial Area, Kanakpura, Sirsi Road Jaipur, Rajasthan 303301 India</t>
  </si>
  <si>
    <t># ONE-5447</t>
  </si>
  <si>
    <t xml:space="preserve">CAVAS CASTILLO DE PERELADA, S.A. </t>
  </si>
  <si>
    <t>Avinguda Barcelona, 78,08720,VILAFRANCA DEL PENEDES,BARCELONA, SPAIN</t>
  </si>
  <si>
    <t>Cooperativa de Caficultores el Bombo</t>
  </si>
  <si>
    <t>Vereda El Bombo, Corregimiento La L aguna - El Bombo, Pitalito, Huila, Colombia</t>
  </si>
  <si>
    <t>INPI-02</t>
    <phoneticPr fontId="3"/>
  </si>
  <si>
    <t>CAUCA，Colombia</t>
    <phoneticPr fontId="3"/>
  </si>
  <si>
    <t>3-2506</t>
    <phoneticPr fontId="3"/>
  </si>
  <si>
    <t xml:space="preserve">ASOCIACION DE MUJERES CAFICULTORAS DEL DEPARTAMENTO DEL CAUCA, AMUCC. </t>
  </si>
  <si>
    <t>Carrera 9 N° 68n-04, Barrio Alto Cauca 190001 Popayan, Cauca,  COLOMBIA</t>
    <phoneticPr fontId="3"/>
  </si>
  <si>
    <t>Carrera 9 N° 68n-04, Barrio Alto Cauca 190001 Popayan, Cauca,  COLOMBIA</t>
  </si>
  <si>
    <t xml:space="preserve">ANDEAN SUPER PRODUCTS S.A.C. </t>
  </si>
  <si>
    <t xml:space="preserve">PRO.ATALAYA NRO. 521,  JUNIN - HUANCAYO,  EL TAMBO, PERU </t>
  </si>
  <si>
    <t xml:space="preserve">MUSTAFA YALÇIN </t>
  </si>
  <si>
    <t xml:space="preserve">Bengiler Mah. 6225 Sk. No:3, Seferihisar, İzmir, Turkey </t>
  </si>
  <si>
    <t>161756CL2</t>
  </si>
  <si>
    <t>SIBUGUEY RURAL ORGANIC COCONUT FARMERS’ ASSOCIATION (SROCFA)</t>
  </si>
  <si>
    <t>BRGY. LOWER BALURAN, IMELDA ZAMBOANGA SIBUGAY PROVINCE - 7007 - PHILIPPINES</t>
  </si>
  <si>
    <t>304685PH1</t>
  </si>
  <si>
    <t xml:space="preserve">SERVICIOS E INVERSIONES BOUCHON S.A. </t>
    <phoneticPr fontId="1"/>
  </si>
  <si>
    <t>Camino Constitución KM 30, San Javier Fundo Santa Maria de Mingre, Chile</t>
  </si>
  <si>
    <t>BEM S.A.</t>
  </si>
  <si>
    <t>Camino Constitución KM30, San Javier, Fundo Santa Maria de Mingre, Chile</t>
  </si>
  <si>
    <t>302601CL2</t>
  </si>
  <si>
    <t>Yunnan Dingcheng Health Industry Co., Ltd.</t>
  </si>
  <si>
    <t>Longlong Village Committee, Yixiang Town, Simao District - Pu'er City - Yunnan Province - CHINA</t>
  </si>
  <si>
    <t>Qinshan village, Houqing Town，Yun County, Lincang City, Yunnan Province, CHINA</t>
  </si>
  <si>
    <t>311417CN1</t>
  </si>
  <si>
    <t>office space: Longrun Mountain, Yun County - Lincang City - Yunnan Province - CHINA</t>
  </si>
  <si>
    <t>311417CN2</t>
  </si>
  <si>
    <t>LAN CANG 101TEA PLANTATION CO. LTD.,</t>
  </si>
  <si>
    <t>Mengben,Jingmai Village - Huimin Town - Lan Cang County - Pu'er City - Yunnan Province - CHINA</t>
  </si>
  <si>
    <t>Jingmai  Village,Huimin Town,Lan Cang County,Pu’er City,Yunnan Province,China</t>
  </si>
  <si>
    <t>198322CN1</t>
  </si>
  <si>
    <t>198322CN2</t>
  </si>
  <si>
    <t>DaoSan Foods (Tianjin) Co., Ltd.</t>
  </si>
  <si>
    <t>No. 17, Cangxing Street, Economic Development Zone - Jizhou District - Tianjin City - CHINA</t>
  </si>
  <si>
    <t>No. 17, Cangxing Street, Economic Development Zone - Jizhou District - Tianjin City - CHINA</t>
    <phoneticPr fontId="1"/>
  </si>
  <si>
    <t>310777CN2</t>
  </si>
  <si>
    <t>Guangdong Yuewei Edible Fungi Technology Co., Ltd.</t>
  </si>
  <si>
    <t>No. 792, Shenzhou Road,Huangpu District(Guangzhou High-tech Industrial Development Zone) - Guangzhou city - Guangdong Province -CHINA</t>
  </si>
  <si>
    <t>No. 792, Shenzhou Road,Huangpu District(Guangzhou High-tech Industrial Development Zone) - Guangzhou city - Guangdong Province - CHINA</t>
  </si>
  <si>
    <t>308292CN2</t>
  </si>
  <si>
    <t>Suolo e Salute s. r. l.</t>
    <phoneticPr fontId="17"/>
  </si>
  <si>
    <t>TENUTE LUNELLI SOC. AGRICOLA SRL</t>
    <phoneticPr fontId="3"/>
  </si>
  <si>
    <t>Via del Ponte n°15 – 38123 Trento (TN) ITALIA</t>
  </si>
  <si>
    <t>Via del Ponte n°15 – 38123 Trento (TN) ITALIA</t>
    <phoneticPr fontId="3"/>
  </si>
  <si>
    <t>CDP00459JAS00037</t>
    <phoneticPr fontId="3"/>
  </si>
  <si>
    <t>Elven Agri Company Limited</t>
  </si>
  <si>
    <t>ITV Road, Dar Es Salaam, Dar es Salaam, 19716, Tanzania</t>
  </si>
  <si>
    <t>Manungu Village, Kongwa, Tanzania</t>
    <phoneticPr fontId="3"/>
  </si>
  <si>
    <t>Koperasi Niraagung Sejahtera</t>
  </si>
  <si>
    <t>Desa Watuagung RT. 07/04 Kecamatan Tambak, Kabupaten Banyumas, Banyumas, 53196, Indonesia</t>
  </si>
  <si>
    <t>丹東基地</t>
    <phoneticPr fontId="3"/>
  </si>
  <si>
    <t>中国　遼寧省丹東市寛甸満族自治県古楼子郷大蒲石河村</t>
    <phoneticPr fontId="3"/>
  </si>
  <si>
    <t>河北福匠食品有限公司</t>
    <phoneticPr fontId="3"/>
  </si>
  <si>
    <t>中国　河北省唐山市遵化市地北頭鎮南新庄村北</t>
    <phoneticPr fontId="3"/>
  </si>
  <si>
    <t>北張庄子村基地、他</t>
    <phoneticPr fontId="3"/>
  </si>
  <si>
    <t>中国　河北省唐山市遵化市侯家寨郷北張庄子村、他</t>
    <phoneticPr fontId="3"/>
  </si>
  <si>
    <t>河北福匠食品有限公司　本社工場、他</t>
    <phoneticPr fontId="3"/>
  </si>
  <si>
    <t>中国　河北省唐山市遵化市地北頭鎮南新庄村北、他</t>
    <phoneticPr fontId="3"/>
  </si>
  <si>
    <t>QUARGENTAN S.P.A.</t>
    <phoneticPr fontId="3"/>
  </si>
  <si>
    <t>VIA VALLE 1 TERROSSA 37030, Roncà (VR) ITALIY</t>
  </si>
  <si>
    <t>VIALE DELLE FONTANELLE 91 37047 San Bonifacio VR Italy</t>
    <phoneticPr fontId="3"/>
  </si>
  <si>
    <t>SANTOS PEREZ8 PRODUCE SPR DE RL</t>
    <phoneticPr fontId="3"/>
  </si>
  <si>
    <t>CALLE MANUEL ALTAMIRANO NO. 66, LOC. CERRO DE ORTEGA - 28900 TECOMÁN - COLIMA, MEXICO</t>
  </si>
  <si>
    <t>CARRETERA A CALLEJONES S/N A 4.6 KM DE HOTEL SUEÑO, RANCHO JOSE LEON, LOCALIDAD CALLEJONES - 28900 TECOMÁN - COLIMA, MEXICO</t>
    <phoneticPr fontId="3"/>
  </si>
  <si>
    <t>MX BIO 132 V75Y</t>
  </si>
  <si>
    <t>CAVANNA OLII DI SANDRO CAVANNA E C SNC</t>
    <phoneticPr fontId="3"/>
  </si>
  <si>
    <t>VIA CIRCONVALLAZIONE, 5 - 16015 CASELLA (GE) ITALIA</t>
  </si>
  <si>
    <t>VIA PONTASSO, 24 - 16015 CASELLA (GE) – ITALIA</t>
    <phoneticPr fontId="3"/>
  </si>
  <si>
    <t>IT BIO 007 A89G</t>
  </si>
  <si>
    <t>PRODUCTORA BANANERA JARABIA SPR DE RL</t>
    <phoneticPr fontId="3"/>
  </si>
  <si>
    <t>CALLE EJERCITO NACIONAL NO. 67 COL. LOCALIDAD COAHUAYAN 20 - 60800 COAHUAYANA - MICHOACÁN, MEXICO</t>
  </si>
  <si>
    <t>AGUA SANCHEZ SECTOR 1　他</t>
    <phoneticPr fontId="3"/>
  </si>
  <si>
    <t>CARRETERA A COAHUAYANA DE HIDALGO KM 1.3 S/N, LOCALIDAD SAN VICENTE - 60800 COAHUAYANA - MICHOACÁN, MEXICO</t>
    <phoneticPr fontId="3"/>
  </si>
  <si>
    <t>MX BIO 132 X32F</t>
  </si>
  <si>
    <t>Bananas Delia SPR de RL</t>
    <phoneticPr fontId="3"/>
  </si>
  <si>
    <t>AVENIDA BENITO JUAREZ #149 COLONIA SAN ISIDRO SIN LOCALIDAD - VILLA DE ÁLVAREZ - COLIMA, MEXICO</t>
  </si>
  <si>
    <t>RANCHO GRANDE 1</t>
    <phoneticPr fontId="3"/>
  </si>
  <si>
    <t>CARRETERA CALLEJONES 3.2 KM DEL CENTRO DE SALUD, LOCALIDAD CERRO DE ORTEGA - 28900 TECOMÁN - COLIMA, MEXICO</t>
    <phoneticPr fontId="3"/>
  </si>
  <si>
    <t>MX BIO 132 A76C</t>
  </si>
  <si>
    <t>COOPERATIVA AGRARIA BOSQUES ANDINOS</t>
  </si>
  <si>
    <t>Cal. Rio Amazonas Nro. Sn Sec. El Huito (Espalda Piscina Ñaño -Mz f Lote 4) Cajamarca - Jaen - Jaen, Perú</t>
  </si>
  <si>
    <t>AAM1　他</t>
  </si>
  <si>
    <t>El Molino, Shumbana, Santa Rosa, Jaén, Perú　他　</t>
  </si>
  <si>
    <t xml:space="preserve">30-2510 </t>
    <phoneticPr fontId="3"/>
  </si>
  <si>
    <t>Fengqing Shangtu Tea Co., Ltd</t>
    <phoneticPr fontId="3"/>
  </si>
  <si>
    <t xml:space="preserve">In the Modern Agricultural Industrial Park of Mengyou Village Committee Mengyou Town Yunnan Province 675900 CHINA
</t>
    <phoneticPr fontId="3"/>
  </si>
  <si>
    <t>Fish Pond Village Tea Garden</t>
    <phoneticPr fontId="3"/>
  </si>
  <si>
    <t>Mengyou Town Yunnan Province 675900 CHINA</t>
    <phoneticPr fontId="3"/>
  </si>
  <si>
    <t>1253</t>
    <phoneticPr fontId="3"/>
  </si>
  <si>
    <t>Fengqing Shangtu Tea Co., Ltd</t>
  </si>
  <si>
    <t xml:space="preserve">In the Modern Agricultural Industrial Park of Mengyou Village Committee Mengyou Town Yunnan Province 675900 CHINA </t>
    <phoneticPr fontId="3"/>
  </si>
  <si>
    <t>Marcelo Zúñiga Manriquez</t>
  </si>
  <si>
    <t>Sector La Orilla, Parral, Región del Maule, 3640000, Chile</t>
  </si>
  <si>
    <t>Hubei Yanjie Agricultural Technology Co., Ltd.</t>
  </si>
  <si>
    <t>Xiaoshennongjia Village, Yanduhe Town, Badong County, Enshi, Hubei, 444300, China</t>
  </si>
  <si>
    <t>Xiaoshennongjia Village, Yanduhe Town, Badong County, Enshi, Hubei Sheng, 444300, China 他</t>
  </si>
  <si>
    <t>Xiaoshennongjia Village, Yanduhe Town, Badong County, Enshi, Hubei Sheng, 444300, China</t>
  </si>
  <si>
    <t>AGRICOLA EL VALLE LIMITADA</t>
  </si>
  <si>
    <t>Sector Romeral S/N, Retiro, Región del Maule, 3640000, Chile</t>
  </si>
  <si>
    <t>Zhejiang Yuanjian biology drug co., ltd</t>
  </si>
  <si>
    <t>No. 11 Longyao Road, Dasha Industrial Park, Longquan City, 323700, China</t>
  </si>
  <si>
    <t>Dutian Village, Lanju Township, Longquan City, China</t>
  </si>
  <si>
    <t>Ankole Coffee Producers Cooperative Union Limited (ACPCU Ltd.)</t>
  </si>
  <si>
    <t>Mbarara - Kasese Road, Bushenyi, Kabwohe, Uganda</t>
  </si>
  <si>
    <t>ACPCU Ishaka Coffee Factory Town Ward, Ishaka Division, Uganda 他</t>
  </si>
  <si>
    <t>Amazon Trading Pvt. Ltd.</t>
  </si>
  <si>
    <t>No.72/6, Kohilawaththa Road,Kudabuthgamuwa, Angoda SRI LANKA</t>
  </si>
  <si>
    <t>PRC 42640 Amazon Trading Pvt. Ltd.
PRC 88637 Amazon Trading (Pvt) Ltd
PRC XXXXX</t>
  </si>
  <si>
    <t>PRC 42640 286 B, Old Avissawella Road, Kotikawatta SRI LANKA
PRC 88637 No.72/6, Kohilawaththa Road,Kudabuthgamuwa, Angoda SRI LANKA</t>
  </si>
  <si>
    <t>Dalian Full Rich Co., Ltd</t>
  </si>
  <si>
    <t>Maoyingzi Village, Dalianwan Subdistrict, Ganjingzi District, 116000 Dalian Liaoning CHINA</t>
  </si>
  <si>
    <t>PRC 233 Dalian Full Rich Co., Ltd</t>
  </si>
  <si>
    <t>PRC 233 Maoyingzi Village, Dalianwan Subdistrict, Ganjingzi District,  116000 Dalian CHINA</t>
  </si>
  <si>
    <t>PRD 30517 Dunhua Farm
PRD 30518 Dunhua Farm
PRD 30519 Dunhua Farm
PRD 30520 Dunhua Farm
PRD 30521 Dunhua Farm
PRD 30522 Dunhua Farm
PRD 30523 Dunhua Farm
PRD 30524 Dunhua Farm
PRD 30525 Dunhua Farm
PRD 74022 Daxinganling Bayan Farm
PRD 74023 Daxinganling Dongfanghong Farm
PRD 74024 Daxinganling Ganhe Farm
PRD 74025 Daxinganling Guli Farm
PRD 74026 Daxinganling Nuominhe Farm
PRD 74027 Daxinganling Oukehe Farm
PRD 74028 Daxinganling Yili Farm
PRD 74029 Daxinganling Zhalanhe Farm</t>
  </si>
  <si>
    <t>PRD 30517 Dunhua Farm Yanminghu Town 133700 Dunhua City CHINA
PRD 30518 Dunhua Farm Yanminghu Town 133700 Dunhua City CHINA
PRD 30519 Dunhua Farm Yanminghu Town 133700 Dunhua City CHINA
PRD 30520 Dunhua Farm Yanminghu Town 133700 Dunhua City CHINA
PRD 30521 Dunhua Farm Yanminghu Town 133700 Dunhua City CHINA
PRD 30522 Dunhua Farm Yanminghu Town 133700 Dunhua City CHINA
PRD 30523 Dunhua Farm Yanminghu Town 133700 Dunhua City CHINA
PRD 30524 Dunhua Farm Yanminghu Town 133700 Dunhua City CHINA
PRD 30525 Dunhua Farm Yanminghu Town 133700 Dunhua City CHINA
PRD 74022 Daxinganling Bayan Farm Dayangshu Town, Jiagedaqi 162895 Hulunbeier City CHINA
PRD 74023 Daxinganling Dongfanghong Farm Dayangshu Town, Jiagedaqi 162895 Hulunbeier City CHINA
PRD 74024 Daxinganling Ganhe Farm Dayangshu Town, Jiagedaqi 162895 Hulunbeier City CHINA
PRD 74025 Daxinganling Guli Farm Dayangshu Town, Jiagedaqi 162895 Hulunbeier City CHINA
PRD 74026 Daxinganling Nuominhe Farm Dayangshu Town, Jiagedaqi 162895 Hulunbeier City CHINA
PRD 74027 Daxinganling Oukehe Farm Daxinganling Dayangshu Town, Jiagedaqi 162895 Hulunbeier City CHINA
PRD 74028 Daxinganling Yili Farm Dayangshu Town, Jiagedaqi 162895 Hulunbeier City CHINA
PRD 74029 Daxinganling Zhalanhe Farm Dayangshu Town, Jiagedaqi 162895 Hulunbeier City CHINA</t>
  </si>
  <si>
    <t>Bio Foods (Pvt) Ltd.</t>
    <phoneticPr fontId="3"/>
  </si>
  <si>
    <t>No. 52/1/D, New Kandy Road, Kothalawala,, , Kaduwela</t>
  </si>
  <si>
    <t xml:space="preserve">PRC 000481 Bio Foods (Pvt) Ltd
PRC 000485 Bio Foods Jamesvalley Organic Tea Factory (JVT)
PRC 001529 Bio Foods Avonlea Hill Organic Tea Factory
PRC 005090 Bellummahara DC Mills 
PRC 008448Bio Foods Naula Organic Spice Processing Unit
PRC 010597 Bio Foods Makandura Coconut Factory
PRC 027489 Bio Foods Pannampitiya Processing Unit
PRC 080908 Bio Foods Frozen Factory
PRC 143711 Coco House (Pvt) Ltd.
</t>
  </si>
  <si>
    <t xml:space="preserve">PRC 000481 Bio Foods (Pvt) Ltd, No. 52/1/D, New Kandy Road, Kothalawala,Kaduwela
PRC 000485 Bio Foods Jamesvalley Organic Tea Factory (JVT), Seethavalley Estate,Doluwa, Gampola
PRC 001529 Bio Foods Avonlea Hill Organic Tea Factory, Pahala Kadurugomuwa, Diyatalawa
PRC 005090 Bellummahara DC Mills, No. 44, Belummahara ,Mudungoda, Gampaha 
PRC 008448Bio Foods Naula Organic Spice Processing Unit, Karawila Hena Road, Bobella Naula
PRC 010597 Bio Foods Makandura Coconut Factory, Badalgama Road Makandura
PRC 027489 Bio Foods Pannampitiya Processing Unit, Pannampitiya Junction, Pannampitiya Dambulla
PRC 080908 Bio Foods Frozen Factory, Pannampitiya Junction Pannampitiya
PRC 143711 Coco House (Pvt) Ltd.Bubulawatta, Haldanduwana, Dankotuwa
</t>
    <phoneticPr fontId="25"/>
  </si>
  <si>
    <t>EOAS Organics (Pvt) Ltd.</t>
  </si>
  <si>
    <t>No.34/3, Lumbini Avenue Ratmalana Central Province SRI LANKA</t>
  </si>
  <si>
    <t>PRC 000374 EOAS Organics (Pvt) Ltd. Office
PRC 000376 EOAS Organics (Pvt) Ltd.
PRC 00046147 EOAS International</t>
  </si>
  <si>
    <t>PRC 000374 No.34/3, Lumbini Avenue  Ratmalana SRI LANKA
PRC 000376 Olaboduwa  Off Piliyandala SRI LANKA
PRC 00046147 No.34/3, Lumbini Avenue  Ratmalana SRI LANKA</t>
  </si>
  <si>
    <t>PRD 000549 Dekandahena Estate
PRD 000555 Watahira Estate
PRD 0003762 Mahalewakanda
PRD 102264 Narankaduwa Estate</t>
  </si>
  <si>
    <t>PRD 549 EOAS Organics (Pvt) Ltd. No.34/3, Lumbini Avenue Ratmalana SRI LANKA
PRD 555 EOAS Organics (Pvt) Ltd. No.34/3, Lumbini Avenue Ratmalana SRI LANKA
PRD 3762 EOAS Organics (Pvt) Ltd. No.34/3, Lumbini Avenue Ratmalana SRI LANKA
PRD 102264 EOAS Organics (Pvt) Ltd. No.34/3, Lumbini Avenue Ratmalana SRI LANKA</t>
  </si>
  <si>
    <t>EURIMAC S.A.</t>
  </si>
  <si>
    <t>INDUSTRIAL AREA OF KILKI, 61100, KILKIS, GREECE</t>
  </si>
  <si>
    <t>PRC 164264 EURIMAC S.A.</t>
  </si>
  <si>
    <t>PRC 164264  INDUSTRIAL AREA OF KILKI, 61100, KILKIS, GREECE</t>
  </si>
  <si>
    <t>OFICINA TECNICA INDUSTRIAL S.A. - OTISA</t>
  </si>
  <si>
    <t>AVENIDA PETIROSSI 1145 1548 FERNANDO DE MORA CENTRAL PARAGUAY</t>
  </si>
  <si>
    <t>PRC 385 OTISA SUGAR MILL
PRC 49552 OTISA SUGAR MILL-OF. ADMINISTRATIVA</t>
  </si>
  <si>
    <t>PRC 385 ARROYOS Y ESTEROS  CORDILLERA PARAGUAY
PRC 49552 AVENIDA PETIROSSI 1145 1548 FERNANDO DE MORA PARAGUAY</t>
  </si>
  <si>
    <t>AVENIDA PETIROSSI 1145 1548 FERNANDO DE MORA CENTRAL PARAGUAY</t>
    <phoneticPr fontId="3"/>
  </si>
  <si>
    <t>PRD 6774 FUNDACION PARA LA AGRICULTURA ORGANICA 2
PRD 6730 F01
PRD 6733 F04
PRD 6735 FUNDACION PARA LA AGRICULTURA ORGANICA</t>
  </si>
  <si>
    <t>PRD 6774 FUNDACION PARA LA AGRICULTURA ORGANICA 2 COMPAÃÃA URUNDEY â ARROYOS Y ESTEROS PARAGUAY
PRD 6730 OFICINA TECNICA INDUSTRIAL S.A. - OTISA AVENIDA PETIROSSI 1145 1548 FERNANDO DE MORA PARAGUAY
PRD 6733 OFICINA TECNICA INDUSTRIAL S.A. - OTISA AVENIDA PETIROSSI 1145 1548 FERNANDO DE MORA PARAGUAY
PRD 6735 OFICINA TECNICA INDUSTRIAL S.A. - OTISA AVENIDA PETIROSSI 1145 1548 FERNANDO DE MORA PARAGUAY</t>
  </si>
  <si>
    <t>KOKEN DEL PERU S.R.L.</t>
  </si>
  <si>
    <t>JR. HUACHUCANCHA NRO. S/N (AV.M. PRADO CARRETERA CENTRAL KM. 229.50) - JUNIN JUNIN JUNIN PERU</t>
  </si>
  <si>
    <t>PRC 391 KOKEN DEL PERU - PLANTA AGROINDUSTRIAL
PRC 117396 KOKEN DEL PERU - SECADO
PRC 117397 KOKEN DEL PERU ALMACEN TRANSITORIO Y VENTAS - LIMA</t>
  </si>
  <si>
    <t>PRC 391 JR. HUACHUCANCHA S/N - AV. MANUEL PRADO S/N CARRETERA CENTRAL KM. 229.5  JUNIN PERU
PRC 117396 Jr. Necochea y parte del Jr. Huachucancha S/N lado Norte del Distrito y Provincia de Junín.
 Junín PERU
PRC 117397 PARQUE SANTA MARÍA MAGDALENA
NRO. 124 - PUEBLO LIBRE LIMA, PERU PERU</t>
  </si>
  <si>
    <t>PRD 109102 KOKEN DEL PERU S.R.L.</t>
  </si>
  <si>
    <t>PRD 109102 KOKEN DEL PERU S.R.L. JR. HUACHUCANCHA NRO. S/N (AV.M. PRADO CARRETERA CENTRAL KM. 229.50) - JUNIN JUNIN PERU</t>
  </si>
  <si>
    <t>RFCAR SRL</t>
  </si>
  <si>
    <t>Av. Alfredo Benavides Nro 2975 Int. 409 Miraflores LIMA LIMA PERU</t>
  </si>
  <si>
    <t>PRC 070788 RFCAR SRLTDA-DIRECCION FISCAL
PRC  119451 RFCAR SRL - ALMACEN</t>
  </si>
  <si>
    <t>PRC 070788 Av. Alfredo Benavides Nro 2975 Int. 409 Miraflores LIMA PERU.
PRC  119451 Av. Gerardo Unger Nro. 6255 Urb. Santa Luisa - San Martin de Porres, Lima PERU.</t>
  </si>
  <si>
    <t>PERUVIAN NATURE S&amp;S S.A.C.</t>
  </si>
  <si>
    <t>LAS GARDENIAS MZA. I LOTE. 12 URB. PRADERAS DE LURIN (ALT. KM. 40 ANTIGUA PANAMERICANA SUR) LURIN LIMA PERU</t>
  </si>
  <si>
    <t>PRC 4539 PERUVIAN NATURE S&amp;S S.A.C.</t>
  </si>
  <si>
    <t>PRC 4539 LAS GARDENIAS MZA. I LOTE. 12 URB. PRADERAS DE LURIN (ALT. KM. 40 ANTIGUA PANAMERICANA SUR)  LURIN  PERU</t>
  </si>
  <si>
    <t>INVERSIONES 2A S.A.C.</t>
  </si>
  <si>
    <t>JR. TAHUANTINSUYO NRO. 515 URB. ZARATE (ALT CDRA 4 Y 5 DE AV GRAN CHIMU) - SAN JUAN DE LURIGANCHO SAN JUAN DE LURIGANCHO LIMA PERU</t>
  </si>
  <si>
    <t>PRC 4853 INVERSIONES 2A S.A.C. - PLANTA 1
PRC 8927 INVERSIONES 2A S.A.C. - PLANTA 2
PRC 64715 INVERSIONES 2A S.A.C. - ALMACEN</t>
  </si>
  <si>
    <t>PRC 4853 JR. TAHUANTINSUYO NRO. 515 URB. ZARATE (ALT CDRA 4 Y 5 DE AV GRAN CHIMU) - SAN JUAN DE LURIGANCHO SAN JUAN DE LURIGANCHO PERU
PRC 8927 LAS LOMAS 780. ZARATE. SAN JUAN DE LURIGANCHO LIMA PERU
PRC 64715 Av.  Chacamarca 233 JUNIN  PERU</t>
  </si>
  <si>
    <t>DESHIDRATADOS TROPICALES SAC</t>
  </si>
  <si>
    <t>AV. UNO MZA. B LOTE. 16 INT. 18 URB. SAN FRANCISCO - ATE ATE LIMA PERU</t>
  </si>
  <si>
    <t>PRC 4416 DESHIDRATADOS TROPICALES S.A.C.</t>
  </si>
  <si>
    <t>PRC 4416 AV. UNO MZA. B LOTE. 16 INT. 18 URB. SAN FRANCISCO - ATE ATE PERU</t>
  </si>
  <si>
    <t>HDDES Extracts (Pvt) Ltd.</t>
  </si>
  <si>
    <t>No: 02, Police Park Avenue, Colombo 05.</t>
  </si>
  <si>
    <t>PRC 003131 HDDES Extracts (Pvt) Ltd. D01 
PRC 003132 HDDES Extracts (Pvt) Ltd. D02
PRC 149840 Eduragala Processing Unit D-07 
Kadahapola Agro Farm (Pvt) Ltd
D08</t>
  </si>
  <si>
    <t xml:space="preserve">PRC 003131 HDDES Extracts (Pvt) Ltd. D01 No. 02, Police Park Avenue,
Colombo 05.
PRC 003132 HDDES Extracts (Pvt) Ltd. D02 13A, Export Processing Zone,
Poruwadanda, Horana.
PRC 149840 Eduragala Processing Unit D-07 Ambagahadeniya, Eduragala, Ingiriya, Ingiriya.
Kadahapola Agro Farm (Pvt) Ltd
(D08) Kuliyapitiya Road, Kadahapola, Horombawa.
</t>
  </si>
  <si>
    <t>PRD 004665 HDDES Plantations F01
PRD 007055 Kaduwela Estate F05
PRD 007102 Loolwatta Estate F06
PRD 141317 Eduragala Estate F-14</t>
  </si>
  <si>
    <t>フランス共和国</t>
    <phoneticPr fontId="3"/>
  </si>
  <si>
    <t>Je International Sarl</t>
  </si>
  <si>
    <t>Les Grands Pres 06460 Caussols Provence-Alpes-CÃ´te-dâAzur FRANCE</t>
    <phoneticPr fontId="3"/>
  </si>
  <si>
    <t>PRC 1750 Je International Sarl
PRC 87764 Distillerie Florihana</t>
  </si>
  <si>
    <t>PRC 1750 Les Grands Pres 06460 Caussols FRANCE
PRC 87764 Les Grands Pres 06460 Caussols FRANCE</t>
  </si>
  <si>
    <t>Les Grands Pres 06460 Caussols Provence-Alpes-CÃ´te-dâAzur FRANCE</t>
  </si>
  <si>
    <t>PRD 2270 Je International Sarl</t>
  </si>
  <si>
    <t>PRD 2270 Je International Sarl Les Grands Pres 06460 Caussols FRANCE</t>
  </si>
  <si>
    <t>Finlays Colombo Ltd</t>
  </si>
  <si>
    <t>309/6/A, Negombo Road, Welisara Central Province SRI LANKA</t>
  </si>
  <si>
    <t>PRC 3094 Finlay Teas (Pvt) Ltd.
PRC 3095 Finlays Colombo Ltd
PRC 3096 Finlays Colombo Ltd</t>
  </si>
  <si>
    <t>PRC 3094 P.O Box 01, Haldumulla SRI LANKA
PRC 3095 No. 309/6, Negombo Road, Welisara SRI LANKA
PRC 3096 309/6/A, Negombo Road, Welisara SRI LANKA</t>
  </si>
  <si>
    <t>Target Agriculture Pvt. Ltd.</t>
  </si>
  <si>
    <t>P.O. Box 6, Tanamera Estate Ibbawala, Weligama Central Province SRI LANKA</t>
  </si>
  <si>
    <t xml:space="preserve">
PRC 003069 Target Agriculture (Pvt) Ltd.
PRC 015976 Target Agricultural Pvt Ltd</t>
  </si>
  <si>
    <t xml:space="preserve">
PRC 003069 Target Agriculture (Pvt) Ltd., P.O. Box 6, Tanamera Estate Ibbawala, Weligama, SRI LANKA
PRC 015976 Target Agricultural Pvt Ltd, Ibbawala Weligama, SRI LANKA</t>
  </si>
  <si>
    <t>PRD 004409 Weligama, Ibbawala</t>
  </si>
  <si>
    <t>PRD 004409 Weligama, Ibbawala, Weligama</t>
  </si>
  <si>
    <t>CBL Natural Foods (Pvt) Ltd</t>
  </si>
  <si>
    <t>156/2, Averiwatta Road,
Heenatiyana Minuwangoda. SRI LANKA</t>
  </si>
  <si>
    <t>PRC 004194 Bellummahara DC Mills
PRC 014791 CBL Natural Foods (Pvt.) Ltd.
PRC 019758 Mathammana D/C Mills.
PRC 024905 Baduwatta Desiccated Coconut Mills (Pvt) Ltd
PRC 024906 St. Valantine DC Factory.
PRC 045874 CBL Cocos (Pvt) Ltd.
PRC 050667 H.M.S Coconut Kernal Producers
PRC 098569 Swanee Mills (Pvt) Ltd.
PRC 101615 D.Y &amp; D.U. Rajapakshe (Pvt) Ltd.
PRC 172422 Asian Agro Products (Pvt) Ltd.
P 172423 Coco House (Pvt) Ltd.
PRC 172424 Pathiraja Cocos Supplier
PRC 172472 CBL Natural Foods (Pvt) Ltd</t>
  </si>
  <si>
    <t>PRC 004194 Bellummahara DC Mills, No. 44, Belummahara, Mudunagoda, Sri Lanka.
PRC 014791 CBL Natural Foods (Pvt.) Ltd. 156/2, Averiwatta Road, Heenatiyana, Minuwangoda, Sri Lanka.
PRC 019758 Mathammana D/C Mills. 119, Mathammana, Sri Lanka.
PRC 024905 Baduwatta Desiccated Coconut Mills (Pvt) Ltd. Jubilli Mawatha, Baduwatta,Katana, Sri Lanka.
PRC 024906 St. Valantine DC Factory. Bujjampola, Lihiriyagama, Sri Lanka.
PRC 045874 CBL Cocos (Pvt) Ltd. Kurunegala Road, Alawwa, Sri Lanka.
PRC 050667 H.M.S Coconut Kernal Producers. AlawgedaraYakwila, Sri Lanka.
PRC 098569 Swanee Mills (Pvt) Ltd. Old Minuwangoda Road, Kadirana, Minuwangoda, Sri Lanka.
PRC 101615 D.Y &amp; D.U. Rajapakshe (Pvt) Ltd. Henegama Road, Henegama, Sri Lanka.
PRC 172422 Asian Agro Products (Pvt) Ltd,Henmulla, Kochchikade, Negambo.
P 172423 Coco House (Pvt) Ltd, Bubulawatta, Haldanduwana, Dankotuwa, Sri Lanka.
PRC 172424 Pathiraja Cocos Supplier, Diyakalamulla, Kuliyapitiya, Sri Lanka.
PRC 172472 CBL Natural Foods (Pvt) Ltd. No.555, High Level Road, Makumbura, Pannipitiya, Sri Lanka.</t>
  </si>
  <si>
    <t>156/2, Averiwatta Road,
Heenatiyana Minuwangoda. SRI LANKA</t>
    <phoneticPr fontId="3"/>
  </si>
  <si>
    <t>PRD 2907 Gampaha
PRD 5129 Kurunegala
PRD 5130 Ambilipitiya
PRD 5132 Kandy Small Holder Farmer Unit
PRD 5133 Puttalam
PRD 5134 Kirama
PRD 3079 Monaragala
PRD 101123 Daduyaya
PRD 95265 Sandalankawa Individual Unit</t>
  </si>
  <si>
    <t>PRD 2907 CBL Natural Foods (Pvt) Ltd. 156/2, Averiwatta Road,
Heenatiyana Minuwangoda. SRI LANKA
PRD 5129 CBL Natural Foods (Pvt) Ltd. 156/2, Averiwatta Road,
Heenatiyana Minuwangoda. SRI LANKA
PRD 5130 CBL Natural Foods (Pvt) Ltd. 156/2, Averiwatta Road,
Heenatiyana Minuwangoda. SRI LANKA
PRD 5132 CBL Natural Foods (Pvt.) Ltd. No. 156/2, Averiwatta Road, Heenatiyana, Minuwangoda SRI LANKA
PRD 5133 CBL Natural Foods (Pvt) Ltd. 156/2, Averiwatta Road,
Heenatiyana Minuwangoda. SRI LANKA
PRD 5134 CBL Natural Foods (Pvt) Ltd. 156/2, Averiwatta Road,
Heenatiyana Minuwangoda. SRI LANKA
PRD 3079 Monaragala Monaragala SRI LANKA
PRD 101123 Daduyaya Daduyaya A block, Dabagolla, Galewela SRI LANKA
PRD 95265 Sandalankawa Individual Unit Sandalankawa SRI LANKA</t>
  </si>
  <si>
    <t>MA's Tropical Food Processing (Pvt) Ltd.</t>
  </si>
  <si>
    <t>No. 30, Gothami Road, Colombo 08 SRI LANKA</t>
  </si>
  <si>
    <t>PRC 3312 MA s Tropical Food Processing (Pvt) Ltd.
PRC 3590 MA s Tropical Food Processing (Pvt) Ltd.
PRC 3591 Produce of Paradise</t>
  </si>
  <si>
    <t>PRC 3312 No. 30, Gothami Road, Colombo 08 SRI LANKA
PRC 3590 No. 157, Kandalama Road Dambulla SRI LANKA
PRC 3591 139, Polwatta Road, Kalahagoda, Minuwangoda SRI LANKA</t>
  </si>
  <si>
    <t>PRD 4804 Tropical Garden
PRD 21266 Produce of Paradise Estate
PRD 172508 MA's Tropical cardamom Estate</t>
  </si>
  <si>
    <t>PRD 4804 Tropical Garden, Palapathwala Mathale SRI LANKA
PRD 21266 Produce of Paradise Estate, Katupotha, Kurunegala, Sri Lanka
PRD 172508 MA's Tropical cardamom Estate, No 47/1, Wattegama
Road, Thawalanthenna, Mathale, Sri Lanka.</t>
  </si>
  <si>
    <t>Tropical Health Food (Pvt) Ltd.</t>
  </si>
  <si>
    <t>No 65, Jethawana Road, Colombo 14 01400 Colombo 14 Central Province SRI LANKA</t>
  </si>
  <si>
    <t>PRC 1030 Tropical Health Foods (Pvt) Ltd.
PRC 144788 Tropical Health Food (Pvt) Ltd.</t>
  </si>
  <si>
    <t>PRC 1030 Heraliyawela Industrial Park
Malkaduwawa, Kurunegala SRI LANKA
PRC 144788 No 65, Jethawana Road, Colombo 14  01400 Colombo 14 SRI LANKA</t>
  </si>
  <si>
    <t>PRD 3949 Gampaha Small Holder Farmer Unit
PRD 94310 Matale/Kurunegala Small Farmer Project
PRD 94313 Gangekumbura Forest Reserve
PRD 94314 Kotagama Forest Reserve
PRD 110835 Maradagahamula Organic Project
PRD 131020 Pattiwela Smallholder Organic Farmer Project
PRD 131021 Mawathagama Smallholder Farmer Project
PRD 131023 DIMO Gune Agri Technopark
PRD 135512 Siyane Smallholder Organic Farmer Project
PRD 094314 Kotagama Forest Reserve
PRD 110835 Maradagahamula Organic Project</t>
  </si>
  <si>
    <t>PRD 3949 Tropical Health Food (Pvt) Ltd. No 65, Jethawana Road, Colombo 14 01400 Colombo 14 SRI LANKA
PRD 94310 Matale/Kurunegala Small Farmer Project SRI LANKA
PRD 94313 Gangekumbura Forest Reserve SRI LANKA
PRD 94314 Kotagama Forest Reserve
PRD 110835 Maradagahamula Organic Project Maradagahamula Maradagahamula SRI LANKA
PRD 131020 Pattiwela Smallholder Organic Farmer Project Pattiwela Pattiwela SRI LANKA
PRD 131021 Mawathagama Smallholder Farmer Project Mawathagama Mawathagama SRI LANKA
PRD 131023 DIMO Gune Agri Technopark Naula Mathale SRI LANKA
PRD 135512 Siyane Smallholder Organic Farmer Project Siyane Siyane SRI LANKA
PRD 094314 Kotagama Forest Reserve
PRD 110835 Maradagahamula Organic Project, Maradagahamula, Central Province, Sri Lanka.</t>
  </si>
  <si>
    <t>Greenfield Bio Plantations (Pvt) Ltd.</t>
  </si>
  <si>
    <t>No. 23, Braybrooke Street, Colombo 02 Western SRI LANKA</t>
  </si>
  <si>
    <t>PRC 2233 Greenfield Tea Factory
PRC 2234 Greenfield Bio Plantations (Pvt) Ltd.
PRC 15455 Kosgama Agro complex
PRC 41160 Greenfield Pyramid Tea Bagging Unit
PRC 45019 Prime Food Products (Pvt) Ltd.
PRC 47103 Maho Food Processing Factory
PRC 47326 Millington Tea Factory</t>
  </si>
  <si>
    <t>PRC 2233 Greenfield Tea Factory.Dambetenne Road, Haputale, SRI LANKA
PRC 2234 Greenfield Bio Plantations (Pvt) Ltd.No. 23, Braybrooke Street,
Colombo 02, Western,SRI LANKA
PRC 15455 Kosgama Agro complex.Ukirivala Estate, Baregala,Henayaya Road,Ihala Kosgama, SRI LANKA
PRC 41160 Greenfield Pyramid Tea Bagging Unit,No. 45/23, Braybrooke Street,Colombo 02, Western, SRI LANKA
PRC 45019 Prime Food Products (Pvt) Ltd.Industrial Estate, Pallekele, Central Province
SRI LANKA
PRC 47103 Maho Food Processing Factory.Diayabate, Koonwewa, Maho, SRI LANKA
PRC 47326 Millington Tea Factory.Harrington Estate,, Kotagala, SRI LANKA</t>
    <phoneticPr fontId="25"/>
  </si>
  <si>
    <t>PRD 002991 Forest Garden Growers
Association-Haldummulla
PRD 002998 Forest Garden Growers
Association- Nikapotha
PRD 002999 Bibila Project
PRD 008070 Forest Garden Growers
Association-Kandy
PRD 010621 Gampaha Small Holder
Farmer Unit
PRD 010628 Ambilipitiya Small Holder Farmer Unit
PRD 021180 Dambadeniya &amp; Hiriyala Unit
PRD 036873 Boralanda Small Holder
Farmer Unit
PRD 050538 Maho Project
PRD 050539 Matale Project
PRD 002987 Greenfield 01
PRD 002990 Stoney Field
PRD 013262 Harrington Estate
PRD 050965 Kaduwela Estate</t>
  </si>
  <si>
    <t>PRD 002991 Forest Garden Growers  - Association-Haldummulla..Haldummulla, Badulla, Sri Lanka.
PRD 002998 Forest Garden Growers , Association- Nikapotha, Nikapotha, Sri Lanka
PRD 002999 Bibila Project. Bibila, Sri Lanka.
PRD 008070 Forest Garden Growers Association-Kandy. Kandy, Sri Lanka.
PRD 010621 Gampaha Small Holder Farmer Unit. Gampaha, Sri Lanka.
PRD 010628 Ambilipitiya Small Holder Farmer Unit.Kariyamadiththa, Sri Lanka.
PRD 021180 Dambadeniya &amp; Hiriyala Unit, kurunegala, Sri Lanka.
PRD 036873 Boralanda Small Holder  Farmer Unit , Boralanda. Welimada,SRI LANKA
PRD 050538 Maho Project. Maho, Sri Lanka.
PRD 050539 Matale Project. Mathale, Sri Lanka
PRD 002987 Greenfield 01, Haputale , SRI LANKA
PRD 002990 Stoney Field. Haldummulla, Sri lanka.
PRD 013262 Harrington Estate. Kotagala, Sri Lanka.
PRD 050965 Kaduwela Estate. Kaduwela, Sri Lanka</t>
  </si>
  <si>
    <t>NATURAL PERU S.A.C.</t>
  </si>
  <si>
    <t>CAL.LOS CEDROS MZA. D LOTE. 6-A ASOCIACION LA CAPITANA - LURIGANCHO - LIMA Lima PERU</t>
  </si>
  <si>
    <t>PRC 1933 NATURAL PERU SAC</t>
  </si>
  <si>
    <t>PRC 1933 CAL.LOS CEDROS MZA. D LOTE. 6-A ASOCIACION LA CAPITANA - LURIGANCHO -  LIMA  PERU</t>
  </si>
  <si>
    <t>SILMAX EIRL</t>
  </si>
  <si>
    <t>AV. PACHECO NRO. 690 URB. TARMA (FRENTE AL GRIFO SANTA INES) - TARMA - TARMA TARMA JUNIN PERU</t>
  </si>
  <si>
    <t>PRC 4675 PROCESO - UCO
PRC 75123 SILMAX E.I.R.L. - PROCESO PACHECO
PRC 75124 SECADO - SILMAX
PRC 116705 SECADERO CHAUPIHUAY</t>
  </si>
  <si>
    <t>PRC 4675 Carretera Central Km 65.5 San Francisco De Uco JUNIN PERU
PRC 75123 Jr. Pacheco N° 690 Tarma,  JUNIN PERU
PRC 75124 Paradero San Juan, Ninatambo S/N, Tarma JUNIN PERU
PRC 116705 AV. PACHECO NRO. 690 URB. TARMA (FRENTE AL GRIFO SANTA INES) - TARMA - TARMA  TARMA PERU</t>
  </si>
  <si>
    <t>PRD 108190 NANAPA
PRD 144031 AYAS
PRD 146545 BUENAVISTA</t>
  </si>
  <si>
    <t>PRD 108190 SILMAX EMPRESA INDIVIDUAL DE RESPONSABILIDAD LIMITADA AV. PACHECO NRO. 690 URB. TARMA (FRENTE AL GRIFO SANTA INES) - TARMA - TARMA TARMA PERU
PRD 144031 SILMAX EMPRESA INDIVIDUAL DE RESPONSABILIDAD LIMITADA AV. PACHECO NRO. 690 URB. TARMA (FRENTE AL GRIFO SANTA INES) - TARMA - TARMA TARMA PERU
PRD 146545 SILMAX EMPRESA INDIVIDUAL DE RESPONSABILIDAD LIMITADA AV. PACHECO NRO. 690 URB. TARMA (FRENTE AL GRIFO SANTA INES) - TARMA - TARMA TARMA PERU</t>
  </si>
  <si>
    <t>Quick Tea (Pvt) Ltd.</t>
  </si>
  <si>
    <t>334, T. B. Jayah Mawatha, Colombo 10 Western Province SRI LANKA</t>
  </si>
  <si>
    <t>PRC 3105 Quick Tea (Pvt) Ltd.
PRC 3106 Quick Tea (Pvt) Ltd.</t>
  </si>
  <si>
    <t>PRC 3105 334, T. B. Jayah Mawatha, Colombo 10 SRI LANKA
PRC 3106 119, Attanpolawatta Road, Mabola, Wattala SRI LANKA</t>
  </si>
  <si>
    <t>PROMOTORA DE CULTIVOS ANDINOS  BOMBON SRL</t>
  </si>
  <si>
    <t>AV. MANUEL PRADO NORTE NRO. 725 (2DO PISO) - JUNIN - JUNIN JUNIN PERU</t>
  </si>
  <si>
    <t>PRC 16433 CARACANCHA
PRC 70150 ALMACEN BBP
PRC 73881 PROMOTORA DE CULTIVOS ANDINOS BOMBON SRL</t>
  </si>
  <si>
    <t>PRC 16433 CARACANCHA - JUNIN JUNIN, JUNIN PERU
PRC 70150 JR. JOSE LA MAR NRO. 550 LADO NORTE JUNIN, Buenos Aires PERU
PRC 73881 AV. MANUEL PRADO NORTE NRO.725 (2DO PISO) - JUNIN - JUNIN JUNIN PERU</t>
  </si>
  <si>
    <t>AV. MANUEL PRADO NORTE NRO. 725 (2DO PISO) - JUNIN - JUNIN .	 JUNIN  PERU</t>
  </si>
  <si>
    <t>PRD 131883 PISHGOPUQUIO
PRD 131884 PATACANCHA
PRD 154532 COLORTACSHANA
PRD 158881 UCRUCANCHA
PRD 158882 CHALHUACOCHA
PRD 158883 PAMPACANCHA
PRD 158884 CUTUCANCHA
PRD 158885 HUANCACANCHA
PRD 158886 PICHICANCHA</t>
    <phoneticPr fontId="3"/>
  </si>
  <si>
    <t>PRD 131883 PISHGOPUQUIO JUNIN JUNIN.
PRD 131884 PATACANCHA JUNIN JUNIN
PRD 154532 COLORTACSHANA JUNIN JUNIN
PRD 158881 UCRUCANCHA JUNIN JUNIN
PRD 158882 CHALHUACOCHA JUNIN JUNIN
PRD 158883 PAMPACANCHA JUNIN JUNIN
PRD 158884 CUTUCANCHA JUNIN JUNIN
PRD 158885 HUANCACANCHA JUNIN JUNIN
PRD 158886 PICHICANCHA JUNIN JUNIN</t>
    <phoneticPr fontId="3"/>
  </si>
  <si>
    <t>Loos Cacao B.V.</t>
  </si>
  <si>
    <t>Bobeldijk 69 1647 CH Berkhout NETHERLANDS</t>
  </si>
  <si>
    <t>PRC 3298 Loos Cacao B.V.
PRC 16584 Loos Cacao B.V.</t>
  </si>
  <si>
    <t>PRC 3298 Bobeldijk 69 1647 CH Berkhout NETHERLANDS
PRC 16584 Schrepel 15 1648 GC De Goorn NETHERLANDS</t>
  </si>
  <si>
    <t>Eswaran Brothers Exports (Pvt) Ltd.</t>
  </si>
  <si>
    <t>104/11, Grandpass Road Colombo-14 SRI LANKA</t>
  </si>
  <si>
    <t>PRC 5060 Eswaran Brothers Exports (Pvt) Ltd.
PRC 127958 Eswaran  Brothers  Exports (PVT)  Ltd</t>
  </si>
  <si>
    <t>PRC 5060 104/11, Grandpass Road  Colombo-14 SRI LANKA
PRC 127958 No: 55,
Kotugoda
Road Seeduwa SRI LANKA</t>
  </si>
  <si>
    <t>PRC 1982 EMPACADORA MONTERON
PRC 1984 EMPACADORA 5
PRC 1985 SANDOVAL
PRC 1986 ZEGARRA
PRC 4644 COOPERATIVA AGRARIA APPBOSA
PRC 13166 TERCERA
PRC 13167 VILLAREYES
PRC 19674 YACILA
PRC 25108 EMPACADORA MONTERON
PRC 28792 INVERNA Z
PRC 41293 LENGUA DE FUEGO
PRC 41294 EMPACADORA LA VIUDA
PRC 41296 EMPACADORA ORDINOLA
PRC 74488 EMPACADORA GOLONDRINA
PRC 84322 EMPACADORA MONTERON II - NAMO
PRC 84323 EMPACADORA MONTERON III
PRC 113696 EMPACADORA NERI
PRC 84324 SIFON</t>
  </si>
  <si>
    <t>PRC 1982 SECTOR MONTERON SULLANA PERU
PRC 1984 SECTOR LAS 58- CP SAMAN S/N MARCAVELICA SULLANA  PERU
PRC 1985 SECTOR SANDOVAL, CP SAMAN CHICO S/N, MARCAVELICA SULLANA  PERU
PRC 1986 SECTOR LAS 31, CP SAMAN S/N MARCAVELICA, SULLANA  PERU
PRC 4644 SECTOR NUEVA ESPERANZA NRO. S/N C.P. SAMAN, MARCAVELICA, SULLANA  PIURA PERU
PRC 13166 SECTOR TERCERA - MALLARES SULLANA PERU
PRC 13167 SECTOR LAS 20 CP SAMAN S/N, MARCAVELICA SULLANA  PERU
PRC 19674 SECTOR LA SESENTA Y CUATRO - SAMAN SULLANA PERU
PRC 25108 CENTRO POBLADO DE SAMAN, MARCAVELICA, SULLANA PIURA PERU
PRC 28792 SECTOR INVERNA ZETA, CP MALLARES S/N, MARCAVELICA SULLANA  PERU
PRC 41293 SECTOR LENGUA DE FUEGO, CP LA NORIA S/N, MARCAVELICA SULLANA  PERU
PRC 41294 CENTRO POBLADO DE SAMAN, MARCAVELICA, SULLANA  PIURA PERU
PRC 41296 CENTRO POBLADO DE SAMAN, MARCAVELICA, SULLANA  PIURA PERU
PRC 74488 CENTRO POBLADO DE GOLONDRINA, MARCAVELICA, SULLANA,  PIURA PERU
PRC 84322 MONTERON II, CP MONTERON S/N MARCAVELICA Sullana PERU
PRC 84323 MONTERON III, CP MONTERON S/N MARCAVELICA SULLANA  PERU
PRC 113696 SECTOR LA SESENTA Y CUATRO - SAMAN  SULLANA, PIURA PERU
PRC 84324 SIFON SIFON MALLARES, CP MALLARES S/N MARCAVELICA SULLANA, PIURA PERU</t>
  </si>
  <si>
    <t>Olam Vietnam</t>
  </si>
  <si>
    <t>15 Le Duan street, Nghia Tan Ward Gia Nghia City Dak Nong Province VIETNAM</t>
  </si>
  <si>
    <t>PRC 6068 Ofi Vietnam Ltd.
PRC 6069 Ofi Vietnam Ltd. (Pleiku)
PRC 36773 Ofi Vietnam Ltd. Bien Hoa Cashew Plant
PRC 63161 Ofi Vietnam  Limited, Quy Nhon Branch
PRC 87336 OFI Vietnam Ltd. Phu Yen Branch</t>
  </si>
  <si>
    <t>PRC 6068 15 Le Duan street, Nghia Tan Ward Gia Nghia City VIETNAM
PRC 6069 Lot f-05, Tra Da Industrial Zone Pleiku City, Gia Lai Province VIETNAM
PRC 36773 No.11, Street 16A,
Bien Hoa II Industrial Zone,  Bien Hoa city,  VIETNAM
PRC 63161 Phu tai industrial park, Binh Dinh Quy Nhon City VIETNAM
PRC 87336 Lot E1-E2-E3-E4 Hoa Hiep Industrial Park, Dong Hoa district, Phu Yen province Hoa Hiep Bac village VIETNAM</t>
  </si>
  <si>
    <t>PRD 8619 Olam Farming Unit
PRD 86904 Olam farming unit
PRD 132349 Olam Vietnam LTD.
PRD 132350 Olam Vietnam LTD.
PRD 132351 Olam Vietnam LTD.
PRD 132352 Olam Vietnam LTD.
PRD 115797 Duc Co Cashew producer cooperaion
PRD 115800 Duc Co farmer group</t>
  </si>
  <si>
    <t>PRD 8619 Olam Farming Unit Ratanakiri CAMBODIA
PRD 86904 Olam farming unit Jang Blo village, Iakhai ward, Iagraipis, Gai Lai province 600000 Jang Blo village VIETNAM
PRD 132349 Olam Vietnam LTD. 15 Le Duan street, Nghia Tan Ward Gia Nghia City VIETNAM
PRD 132350 Olam Vietnam LTD. 15 Le Duan street, Nghia Tan Ward Gia Nghia City VIETNAM
PRD 132351 Olam Vietnam LTD. 15 Le Duan street, Nghia Tan Ward Gia Nghia City VIETNAM
PRD 132352 Olam Vietnam LTD. 15 Le Duan street, Nghia Tan Ward Gia Nghia City VIETNAM
PRD 115797 Olam Vietnam LTD. 15 Le Duan street, Nghia Tan Ward Gia Nghia City VIETNAM
PRD 115800 Olam Vietnam LTD. 15 Le Duan street, Nghia Tan Ward Gia Nghia City VIETNAM</t>
  </si>
  <si>
    <t>S.R.C. (Special Refining Company) B.V.</t>
  </si>
  <si>
    <t>Symon Spiersweg 18 1506 RZ Zaandam Noord Holland NETHERLANDS</t>
  </si>
  <si>
    <t>PRC 1630 S.R.C. B.V.</t>
  </si>
  <si>
    <t>PRC 1630 Symon Spiersweg 18 1506 RZ Zaandam NETHERLANDS</t>
  </si>
  <si>
    <t>Tangshan HuiYuan Food Co., Ltd.</t>
  </si>
  <si>
    <t>YuTai Industry Zone,
YuTian TangShan 064100 HeBei Hebei Sheng CHINA</t>
  </si>
  <si>
    <t>PRC 7081 Tangshan HuiYuan Food Co., Ltd.</t>
  </si>
  <si>
    <t>PRC 7081 YuTai Industry Zone,
YuTian TangShan 064100 HeBei CHINA</t>
  </si>
  <si>
    <t>PRD 11123 Qingguo Gao
PRD 11124 Bailing Zhao
PRD 11125 Mingguo Zhao
PRD 11126 Qidong Liu</t>
  </si>
  <si>
    <t>PRD 11123 Tangshan Huiyuan Food Co., Ltd. YuTai Industry Zone,
YuTian TangShan 064100 HeBei CHINA
PRD 11124 Tangshan Huiyuan Food Co., Ltd. YuTai Industry Zone,
YuTian TangShan 064100 HeBei CHINA
PRD 11125 Tangshan Huiyuan Food Co., Ltd. YuTai Industry Zone,
YuTian TangShan 064100 HeBei CHINA
PRD 11126 Tangshan Huiyuan Food Co., Ltd. YuTai Industry Zone,
YuTian TangShan 064100 HeBei CHINA</t>
  </si>
  <si>
    <t>Vintage Teas Ceylon (Pvt) Ltd.</t>
  </si>
  <si>
    <t>143/2, Veediya Bandara Mw, Mulleriyawa North Central Province SRI LANKA</t>
  </si>
  <si>
    <t>PRC 8790 Vintage Teas Ceylon (Pvt) Ltd.</t>
  </si>
  <si>
    <t>PRC 8790 143/2, Veediya Bandara Mw, Mulleriyawa North SRI LANKA</t>
  </si>
  <si>
    <t>PT. Bukit Sari</t>
  </si>
  <si>
    <t>Karang Jaya village, Pasir Kuda sub-district Cianjur West Java INDONESIA</t>
  </si>
  <si>
    <t>PRC 9866 Bukit Sari Tea
PRC 24886 Bukit Sari Bandara Mas Warehouse
PRC 117575 Bukit Sari Centrum</t>
  </si>
  <si>
    <t>PRC 9866 Karang Jaya village, Pasir Kuda sub-district Cianjur INDONESIA
PRC 24886 Pergudangan Bandara Mas Blok A 10 Tangerang INDONESIA
PRC 117575 Karawaci Office Park (Ruko Centrum) Jl. Jembatan 2 Blok F No 7 Lippo Karawaci Tangerang INDONESIA</t>
  </si>
  <si>
    <t>PRD 13391 Bukit Sari Plantation</t>
  </si>
  <si>
    <t>PRD 13391 Bukit Sari Plantation Karang Jaya, Pagelaran Cianjur INDONESIA</t>
  </si>
  <si>
    <t>PT. Sankawangi</t>
  </si>
  <si>
    <t>Sugih Mukti Village, Pasir Jambu Sub-district, PO. BOX 04, Ciwidey 40973 Bandung West Java INDONESIA</t>
  </si>
  <si>
    <t>PRC 12877 Sankawangi Organic Plantation</t>
  </si>
  <si>
    <t>PRC 12877 Sugih Mukti Village, Pasir Jambu Sub-district, PO. BOX 04, Ciwidey 40973 Bandung INDONESIA</t>
  </si>
  <si>
    <t>PRD 15493 Sankawangi Plantation</t>
  </si>
  <si>
    <t>PRD 15493 PT. Sankawangi Sugih Mukti Village, Pasir Jambu Sub-district, PO. BOX 04, Ciwidey 40973 Bandung INDONESIA</t>
  </si>
  <si>
    <t>Tea Tang (Pvt.) Ltd.</t>
  </si>
  <si>
    <t>235/4,
Old Avissawella Road, Orugodawatte SRI LANKA</t>
  </si>
  <si>
    <t>PRC 516 Tea Tang (Pvt.) Ltd.
PRC 167447 Tea Tang (Pvt.) Ltd.</t>
  </si>
  <si>
    <t>PRC 516 235/4,
Old Avissawella Road,  Orugodawatte SRI LANKA
PRC 167447 235/2A, Old Avissawella Road,  Orugodawatte SRI LANKA</t>
  </si>
  <si>
    <t>Small Organic Farmers' Association</t>
  </si>
  <si>
    <t>284/A, Nuwara Eliya Road, Mahara, KY 20500 Gampola Central Province SRI LANKA</t>
  </si>
  <si>
    <t>PRC 10735 Small Organic Farmers Association-SOFA</t>
  </si>
  <si>
    <t>PRC 10735 284/A, Nuwara Eliya Road, Mahara,  KY 20500 Gampola SRI LANKA</t>
  </si>
  <si>
    <t>PRD 14172 Small Organic Farmers Association-SOFA
PRD 18076 Central Region Organic Spice Farmers
PRD 24262 Down South Project
PRD 24263 Dry Zone Project</t>
  </si>
  <si>
    <t>PRD 14172 Small Organic Farmers Association- Gampola No. 110, Nuwaraeliya Road, Gampola SRI LANKA
PRD 18076 Central Region Organic Spice Farmers Matale, SRI LANKA
PRD 24262 Down South Project Kalegana Galle SRI LANKA
PRD 24263 Dry Zone Project Kurunegala Kurunegala SRI LANKA</t>
  </si>
  <si>
    <t>Koperasi Permata Gayo</t>
  </si>
  <si>
    <t>Jl. Syiah Utama, No. 66 Kampung Simpang Utama, Pondok Baru 24582 Bener Meriah Aceh INDONESIA</t>
  </si>
  <si>
    <t>PRC 14473 Koperasi Permata Gayo
PRC 24901 Koperasi Permata Gayo (Processing)
PRC 49365 Koperasi Permata Gayo (Jingki Gayo Coffee)
PRC 96743 Koperasi Permata Gayo (Junggele)
PRC 96744 Koperasi Permata Gayo (Darussalam)</t>
  </si>
  <si>
    <t>PRC 14473 Jl. Syiah Utama, No. 66 Kampung Simpang Utama, Pondok Baru 24582 Bener Meriah INDONESIA
PRC 24901 Jl. Bromo Ujung, Gang Ikhlas No. 2 Medan INDONESIA
PRC 49365 Jungke Darul Aman Bener Meriah INDONESIA
PRC 96743 Ujung Gele Bukit Bener Meriah INDONESIA
PRC 96744 Bener Pepanyi Bener Meriah INDONESIA</t>
  </si>
  <si>
    <t>PRD 35151 Bener Meriah (KPG)</t>
  </si>
  <si>
    <t>PRD 35151 Koperasi Permata Gayo Jl. Syiah Utama, No. 66 Kampung Simpang Utama, Pondok Baru 24582 Bener Meriah INDONESIA</t>
  </si>
  <si>
    <t>COOPERATIVA AGRARIA DE BANANEROS ORGANICOS HUAYQUIQUIRA - COOPABOH</t>
  </si>
  <si>
    <t>CAR. VILLA HUANGALA KM. 26.6 CAS. HUANGALA (COSTADO DE CENTRO DE ACOPIO DOLE) SULLANA SULLANA PIURA PERU</t>
  </si>
  <si>
    <t>PRC 15694 COOPERATIVA AGRARIA DE BANANEROS ORGANICOS HUAYQUIQUIRA -COOPABOH
PRC 15695 EMPACADORA FIESTAS
PRC 15696 EMPACADORA HIGUERILLA
PRC 16465 EMPACADORA VALVERDE ALTO
PRC 25440 EMPACADORA CORONADO ALTO
PRC 25442 EMPACADORA SUDAN MOVIL
PRC 28394 EMPACADORA SUDAN FIJO
PRC 28395 EMPACADORA VILCHEZ
PRC 58630 EMPACADORA CIPRIANO
PRC 58631 EMPACADORA NAVARRETE
PRC 58940 EMPACADORA LEONARDO
PRC 58941 EMPACADORA FERNANDO
PRC 108876 EMPACADORA ZAPATA
PRC 108877 EMPACADORA CORONADO BAJO</t>
  </si>
  <si>
    <t>PRC 15694 CAR. VILLA HUANGALA KM. 26.6 CAS. HUANGALA (COSTADO DE CENTRO DE ACOPIO DOLE)  SULLANA SULLANA PERU
PRC 15695 Sector Huayquiquira Sullana PERU
PRC 15696 Sector Huayquiquira.  Sullana PERU
PRC 16465 Sector Huayquiquira.  Sullana PERU
PRC 25440 Sector Huayquiquira.  Sullana PERU
PRC 25442 Sector Huayquiquira.  Sullana PERU
PRC 28394 Sector Huaquiquira Sullana PERU
PRC 28395 Sector Huaquiquira Sullana PERU
PRC 58630 Sector Huayquiquira. Sullana  Piura PERU
PRC 58631 Sector Huayquiquira. Sullana Piura PERU
PRC 58940 Sector Huayquiquira. Sullana Piura PERU
PRC 58941 Sector Huayquiquira. Sullana Piura PERU
PRC 108876 SECTOR HUAYQUIQUIRA. SULLANA PIURA PERU
PRC 108877 Sector Huayquiquira Sullana,  Piura PERU</t>
  </si>
  <si>
    <t>PRD 19047 COOPERATIVA AGRARIA DE BANANEROS ORGANICOS HUAYQUIQUIRA -COOPABOH
PRD 109252 COOPERATIVA AGRARIA DE BANANEROS ORGANICOS HUAYQUIQUIRA - COOPABOH</t>
  </si>
  <si>
    <t>PRD 19047 COOPERATIVA AGRARIA DE BANANEROS ORGANICOS HUAYQUIQUIRA - COOPABOH CAR. VILLA HUANGALA KM. 26.6 CAS. HUANGALA (COSTADO DE CENTRO DE ACOPIO DOLE) SULLANA SULLANA PERU
PRD 109252 COOPERATIVA AGRARIA DE BANANEROS ORGANICOS HUAYQUIQUIRA - COOPABOH CAR. VILLA HUANGALA KM. 26.6 CAS. HUANGALA (COSTADO DE CENTRO DE ACOPIO DOLE) SULLANA SULLANA PERU</t>
  </si>
  <si>
    <t>COOPERATIVA AGRARIA DE BANANEROS ORGANICOS SEÑOR DE CHOCAN DE SAN VICENTE DE PIEDRA RODADA</t>
  </si>
  <si>
    <t>CAL.SAN VICENTE NRO. S/N CAS. SAN VICENTE (A LADO DE CAMPO DEPORTIVO) PIURA - SULLANA - SULLANA PIURA Piura PERU</t>
  </si>
  <si>
    <t>PRD 19119 COOPERATIVA AGRARIA DE BANANEROS ORGANICOS SEÑOR DE CHOCAN DE SAN VICENTE DE PIEDRA RODADA
PRD 109151 COOPERATIVA AGRARIA DE BANANEROS ORGANICOS SEÑOR DE CHOCAN DE SAN VICENTE DE PIEDRA RODADA</t>
  </si>
  <si>
    <t>PRD 19119 CAL.SAN VICENTE NRO. S/N CAS. SAN VICENTE (A LADO DE CAMPO DEPORTIVO) PIURA - SULLANA - SULLANA PIURA Piura PERU
PRD 109151 CAL.SAN VICENTE NRO. S/N CAS. SAN VICENTE (A LADO DE CAMPO DEPORTIVO) PIURA - SULLANA - SULLANA PIURA Piura PERU</t>
  </si>
  <si>
    <t>PRC 15700 COOPERATIVA AGRARIA DE BANANEROS ORGANICOS SEÑOR DE CHOCAN DE SAN VICENTE DE PIEDRA RODADA
PRC 15701 EMPACADORA ASUNCION
PRC 15702 EMPACADORA SANTA ROSA I
PRC 16481 EMPACADORA TAMARINDO FIJO
PRC 19682 EMPACADORA SANTA ROSA III
PRC 19683 EMPACADORA SAN CARLOS II
PRC 25350 EMPACADORA  SANTA ROSA V
PRC 25351 EMPACADORA VERA
PRC 46452 EMPACADORA SANTA ROSA VI
PRC 46453 EMPACADORA MATEO
PRC 58533 EMPACADORA  AGUACATE
PRC 58535 EMPACADORA SANTA ROSA IV</t>
  </si>
  <si>
    <t>PRC 15700 CAL.SAN VICENTE NRO. S/N CAS. SAN VICENTE (A LADO DE CAMPO DEPORTIVO) PIURA - SULLANA - SULLANA  PIURA PERU
PRC 15701 LOCALIDAD SAN VICENTE DE PIEDRA RODADA, SULLANA  PIURA PERU
PRC 15702 SECTOR SANTA ROSA.  SULLANA PERU
PRC 16481 LOCALIDAD SAN VICENTE DE PIEDRA RODADA, SULLANA  PIURA PERU
PRC 19682 SECTOR SANTA ROSA.  SULLANA PERU
PRC 19683 LOCALIDAD SAN VICENTE DE PIEDRA RODADA, SULLANA  PIURA PERU
PRC 25350 LOCALIDAD SAN VICENTE DE PIEDRA RODADA, SULLANA  PIURA PERU
PRC 25351 LOCALIDAD SAN VICENTE DE PIEDRA RODADA, SULLANA  PIURA PERU
PRC 46452 LOCALIDAD SAN VICENTE DE PIEDRA RODADA, SULLANA  PIURA PERU
PRC 46453 LOCALIDAD SAN VICENTE DE PIEDRA RODADA, SULLANA  PIURA PERU
PRC 58533 LOCALIDAD SAN VICENTE DE PIEDRA RODADA, SULLANA  PIURA PERU
PRC 58535 LOCALIDAD SAN VICENTE DE PIEDRA RODADA, SULLANA  PIURA PERU</t>
  </si>
  <si>
    <t>CPX PERU S.A.C.</t>
  </si>
  <si>
    <t>AV. DEL PARQUE SUR NRO. 185 INT. 605 URB. CORPAC - SAN ISIDRO - LIMA SAN ISIDRO LIMA PERU</t>
  </si>
  <si>
    <t>PRC 17108 CPX PERU S.A.C. - DIRECCION FISCAL
PRC 114319 CPX PERU S.A.C.</t>
  </si>
  <si>
    <t>PRC 17108 AV. DEL PARQUE SUR NRO. 185 INT. 605 URB. CORPAC - SAN ISIDRO - LIMA SAN ISIDRO PERU
PRC 114319 Av. Gerardo Unger 6255 - San Martin de Porres LIMA PERU</t>
  </si>
  <si>
    <t>PRC 17108 CPX PERU S.A.C. - DIRECCION FISCAL
PRC 18899 CPX PERU - PLANTA
PRC 114319 CPS PERU S.A.C.
PRC 161577 CPX ALMACEN - HUANCAVELICA</t>
  </si>
  <si>
    <t>PRC 17108 AV. DEL PARQUE SUR NRO. 185 INT. 605 URB. CORPAC - SAN ISIDRO - LIMA SAN ISIDRO PERU
PRC 18899 CPX PERU - PLANTA AV. UNO MZA. B LOTE. 16 INT. 18 URB. SAN FRANCISCO - ATE ATE, LIMA PERU
PRC 114319 Av. Gerardo Unger 6255 - San Martin de Porres LIMA PERU
PRC 161577 CPX ALMACEN - HUANCAVELICA Jr. Maria Parado de Bellido cruce con Jr. Jorge Chavez - Pampas_x0002_Tayacaja -Huancavelica. Huancavelica PERU</t>
  </si>
  <si>
    <t>AGROINDUSTRIAS UNIDAS DE MEXICO SA DE CV - SUCURSAL TAPACHULA</t>
  </si>
  <si>
    <t>KM 2.5 CARRETERA A NUEVA ALEMANIA, TAPACHULA CHIAPAS Chiapas MEXICO</t>
  </si>
  <si>
    <t>PRC 13805 AGROINDUSTRIAS UNIDAS DE MEXICO SA DE CV - SUCURSAL TAPACHULA</t>
  </si>
  <si>
    <t>PRC 13805 KM 2.5 CARRETERA A NUEVA ALEMANIA, TAPACHULA CHIAPAS MEXICO</t>
  </si>
  <si>
    <t>PT. Tripper Nature</t>
  </si>
  <si>
    <t>Jl. Timor Blok E1 Kawasan Industri MM2100, Desa Jatiwangi, Kec. Cikarang Barat, Bekasi, Jawa Barat 17530 INDONESIA</t>
  </si>
  <si>
    <t>PRC 020604 - PT. Tripper Nature Bali (D-02)
PRC 026387  - PT. Tripper Nature Bekasi (D-03)
PRC 154578 - PT. Tripper Nature Bekasi (D-04)
PRC 164317 - PT. Tripper Nature - Lore (D-07)</t>
  </si>
  <si>
    <t>PRC 020604 - Banjar Tegaltamu, Batubulan, Sukawati
Gianyar, Bali, INDONESIA
PRC 026387  - Jalan Timor Blok E1 Kawasan Industri MM2100, Desa Jatiwangi, Kecamatan Cikarang Barat, Bekasi, Jawa Barat, INDONESIA
PRC 154578 - Kawasan Industri MM2100 Jl. Selayar VI Blok K 23 Desa Telajung, Cikarang Barat, Bekasi, Jawa Barat, INDONESIA
PRC 164317 - Desa Gintu, Kecamatan Lore Selatan, Kabupaten Poso, Sulawesi Tengah, INDONESIA</t>
    <phoneticPr fontId="25"/>
  </si>
  <si>
    <t>Bohyang Tea Farm</t>
  </si>
  <si>
    <t>Dongam-1-gil 144, Boseong-eup zip:59462 Boseong-gun, Jeollanam-do KOREA (South)</t>
  </si>
  <si>
    <t>PRD  024286 Bohyang Tea Farm</t>
  </si>
  <si>
    <t>PRD  024286 Dongam-1-gil 144, Boseong-eup zip:59462 Boseong-gun, Jeollanam-do KOREA (South)</t>
  </si>
  <si>
    <t>PRC  019657 Bohyang Tea Farm</t>
  </si>
  <si>
    <t>PRC  019657 Dongam-1-gil 144, Boseong-eup zip:59462  Boseong-gun, Jeollanam-do KOREA (South)</t>
  </si>
  <si>
    <t>Sanmik Food (Pvt) Ltd.</t>
  </si>
  <si>
    <t>01/ D Nalapaha Divulapitiya SRI LANKA</t>
  </si>
  <si>
    <t>PRC 26741 Sanmik Food (Pvt) Ltd.
PRC 35694 Rapadura Sugar processing centre
PRC 93341 Sanmik DC Mills</t>
  </si>
  <si>
    <t>PRC 26741 01/D, Nalapaha, Divulapitiya SRI LANKA
PRC 35694 Wedikumbura, Monaragala SRI LANKA
PRC 93341 Ipalogama Kekirawa SRI LANKA</t>
  </si>
  <si>
    <t>Tade GG Highland Forest Coffee Producer</t>
  </si>
  <si>
    <t>KIRKOS SUB CITY WOREDA 5 BEAL BUILDING
H.NO:- 560 Addis Ababa Addis Ababa ETHIOPIA</t>
  </si>
  <si>
    <t>PRD 26530 Shakiso Welna Unit
PRD 26533 Shakiso Suke unit
PRD 137884 Dida Hora Burka
PRD 104131 Shakiso Suke 2</t>
  </si>
  <si>
    <t>PRD 26530 Tade GG Highland Forest Coffee Producer KIRKOS SUB CITY WOREDA 5 BEAL BUILDING
H.NO:- 560 Addis Ababa ETHIOPIA
PRD 26533 Tade GG Highland Forest Coffee Producer KIRKOS SUB CITY WOREDA 5 BEAL BUILDING
H.NO:- 560 Addis Ababa ETHIOPIA
PRD 137884 Tade GG Highland Forest Coffee Producer KIRKOS SUB CITY WOREDA 5 BEAL BUILDING
H.NO:- 560 Addis Ababa ETHIOPIA
PRD 104131 Tade GG Highland Forest Coffee Producer KIRKOS SUB CITY WOREDA 5 BEAL BUILDING
H.NO:- 560 Addis Ababa ETHIOPIA</t>
  </si>
  <si>
    <t>PRC 22067 Welabo Eshet Buna M. PLC
PRC 52178 Fikru Melese
PRC 100882 MoredoCofe PLC
PRC 134441 Tade GG Highland Forest Coffee Producer                                                   PRD 137884 Dida Hora Burka</t>
  </si>
  <si>
    <t>PRC 22067 Shakiso Wereda, Welabob Farmers association Shakiso ETHIOPIA
PRC 52178 Shakiso,   Bada kessa ETHIOPIA
PRC 100882 Akaki Kaliti Woreda 5
13815  Addis Ababa ETHIOPIA
PRC 134441  KIRKOS SUB CITY WOREDA 5 BEAL BUILDING
H.NO:- 560
 Addis Ababa ETHIOPIA</t>
  </si>
  <si>
    <t>AGROINDUSTRIAS OSHO S.A.C.</t>
  </si>
  <si>
    <t>CAL.MANUEL ARISPE NRO. 210 Z.I. URB.INDUSTRIAL LA CHALACA (ALTURA CDRA. 2 DE AV. NESTOR GAMBETA) CALLAO CALLAO PERU</t>
  </si>
  <si>
    <t>PRC 15896 AGROINDUSTRIAS OSHO SAC
PRC 99912 AGROINDUSTRIAS OSHO S.A.C. - ALMACEN</t>
  </si>
  <si>
    <t>PRC 15896 CALLE MANUEL ARISPE 210
 URBANIZACION INDUSTRIAL LA CHALACA,  CALLAO PERU
PRC 99912 CALLE MANUEL ARISPE 231 URBANIZACION INDUSTRIAL LA CHALACA  CALLAO PERU</t>
  </si>
  <si>
    <t>CV. Inagro Jinawi</t>
  </si>
  <si>
    <t>Jl. Raya Baturraden Barat RT 07 RW 04 Prompong, Desa Kutasari, Kec. Baturraden, 53151 Banyumas Jawa Tengah INDONESIA</t>
  </si>
  <si>
    <t>PRC 37688 CV.  Inagro Jinawi
PRC 60396 CV. Inagro Jinawi CPU Pancurendang
PRC 60397 CV. Inagro Jinawi CPU Petarangan</t>
  </si>
  <si>
    <t>PRC 37688 Jl. Raya Baturraden Barat RT 7 RW 4 Prompong, Desa Kutasari, Kec. Baturraden 53151 Banyumas INDONESIA
PRC 60396 Desa Pancurendang No.4 RT 01/RW 02, District Ajibarang-Banyumas Regency Banyumas INDONESIA
PRC 60397 Petarangan Village RT 03/RW 07 Kemranjen District, Banyumas Regency Banyumas INDONESIA</t>
  </si>
  <si>
    <t>AGROINDUSTRIAS UNIDAS DE MEXICO SA DE CV - REGION ALTOS-FRAYLESCA</t>
  </si>
  <si>
    <t>LIBRAMIENTO SUR ORIENTE KM 8.5, S/C, ESQ. CALLE TUCANES, COL. LOS PÃJAROS.
CP 29096 TUXTLA GUTIERREZ CHIAPAS MEXICO</t>
  </si>
  <si>
    <t>PRC 13217 AMSA SA DE CV - SUCURSAL JALTENANGO
PRC 13218 AMSA SA DE CV - SUCURSAL TUXTLA
PRC 19084 AMSA SA DE CV - SUCURSAL SAN CRISTOBAL</t>
  </si>
  <si>
    <t>PRC 13217 6ta NORTE Y 2da ORIENTE S/N. BARRIO SANTA ROSA - ANGEL ALBINO CORZO CHIAPAS MEXICO
PRC 13218 LIBRAMIENTO SUR OTE. KM 8.5 S/N ESQ. CALLE TUCANES ENTRADA PANTEON SAN MARCOS, COL. LOS PÁJAROS, TUXTLA GUTIERREZ MEXICO
PRC 19084 CALLE PERIFERICO SUR No. 2, BARRIO MARIA AUXILIADORA 29290 SAN CRISTOBAL DE LAS CASAS MEXICO</t>
  </si>
  <si>
    <t>SHANANTINA S.A.C.</t>
  </si>
  <si>
    <t>JR. TOBIAS NORIEGA NRO. 603 SAN MARTIN - LAMAS - LAMAS LAMAS SAN MARTIN PERU</t>
  </si>
  <si>
    <t>PRC 18582 SHANANTINA SAC - OFICINA ADMINISTRATIVA Y PLANTA</t>
  </si>
  <si>
    <t>PRC 18582 JR. TOBIAS NORIEGA NRO. 603 SAN MARTIN - LAMAS - LAMAS LAMAS PERU</t>
  </si>
  <si>
    <t>PRD 180395 FUNDO SHANANTINA CUÑUMBUQUE F-08.
PRD 180394 FUNDO SHANANTINA NUEVO BAGUA F-09.</t>
  </si>
  <si>
    <t>PRD 180395 Cuñumbuque – Lamas – San Martín - Lamas - PERU.
PRD 180394 Nuevo Bagua – Buenos Aires – Picota – San Martin - Picota - PERU.</t>
  </si>
  <si>
    <t xml:space="preserve">Target Agriculture Co., Ltd. </t>
  </si>
  <si>
    <t>99/595 Moo 10, Nongpreu, Banglamung 20150 Chonburi Krung Thep Maha Nakhon THAILAND</t>
  </si>
  <si>
    <t>PRC 018042 - Target Agriculture Co. Ltd. (D-12)
PRC 100029 - Samroiyod Corporation Limited (D-21)
PRC 148440 - Thakolsri Farm Co., Ltd (D-23)</t>
  </si>
  <si>
    <t>PRC 018042 - 99/595 Moo 10, Nongpreu, Banglamung Chonburi THAILAND
PRC 100029 - 142/1 Moo 6, Salalai, Samroiyod,
Prachuabkirikhun, Krung Thep Maha Nakhon THAILAND
PRC 148440 - 4 Moo 3, Saraburu-Lomsak Road, Khlong Krachang Subdistrict, Si Thep District, Phetchabun Province 67170 THAILAND</t>
  </si>
  <si>
    <t>Target Agriculture Co., Ltd.</t>
  </si>
  <si>
    <t>PRD 110918 - Mongkhonthapprathanporn Farm (F-65)
PRD 110927 - Raikaew Farm (F-69)
PRD 110934 - Thaton Farm. (F-72)
PRD 082370 - AP Ginger Farm (F-77)
PRD 158099 - MJ Pineapple farm (F-96)
PRD 172219 - Samroiyod Pineapple 1 (F-99)
PRD 171539 - Samroiyod Pineapple 2 (F-100)
PRD 171540 - Samroiyod Pineapple 3 (F-101)
PRD 172220 - Samroiyod Pineapple 4 (F-102)
PRD 172221 - PP Lychee Farm (F-103)
PRD 172222 - JH Pineapple 2 (F-104)
PRD 172223 - JH Pineapple 3 (F-105)
PRD 172224 - JH Pineapple 4 (F-106)
PRD 172225 - TL Passion Fruit 1 (F-107)
PRD 172226 - TL Passion Fruit 2 (F-108)
PRD 172227 - WCL Dragon Fruit 1 (F-109)
PRD 172228 - WCL Dragon Fruit 2 (F-110)
PRD 172229 - Pongchai Farm (F-111)
PRD 172230 - Piyachai Farm (F-112)
PRD 172231 - Sayan Farm (F-113)
PRD 172232 - MJ Pineapple Farm 2 (F-114)</t>
  </si>
  <si>
    <t>PRD 110918 - Tombon raikaw Amphor Salarai prachubkirikhun
PRD 110927 - Tombon raikaw Amphor Salarai prachubkirikhun
PRD 110934 - Thaton meaai chiangmai Thailand
PRD 082370 - Papae Maeteng district, Chiangmai
PRD 158099 - Srikhum Meajan district, Chaingrai
PRD 172219 - Samroiyod prachaupkririkhan, Thailand
PRD 171539 - Samroiyod prachaupkririkhan, Thailand
PRD 171540 - Samroiyod prachaupkririkhan, Thailand
PRD 172220 - Samroiyod prachaupkririkhan, Thailand
PRD 172221 - Papea, Meatang district, Chaingmai
PRD 172222 - Bansaded Sadad district, Lampang
PRD 172223 - Bansaded Sadad district, Lampang
PRD 172224 - Bansaded Sadad district, Lampang
PRD 172225 - Meawin Meawang district, Chaingmai
PRD 172226 - Meawin Meawang district, Chaingmai
PRD 172227 - Srikhum Meajan district, Chaingrai
PRD 172228 - Srikhum Meajan district, Chaingrai
PRD 172229 - Banna Chumpon District, Chumpon
PRD 172230 - Nongnguluem District, Nakonpatom
PRD 172231 - Padaed Measuay district, Chaingrai
PRD 172232 - Srikhum Meajan district, Chaingrai</t>
  </si>
  <si>
    <t>HVC SERVICIOS S.R.L.</t>
  </si>
  <si>
    <t>S/V NRO. S/N SEC. SHUMBA - PARCELA 091402 (CERCA AL AEROPUERTO DE SHUMBA) CAJAMARCA JAEN PERU</t>
  </si>
  <si>
    <t>PRC 18865 HVC SERVICIOS S.R.L. - QUILLABAMBA
PRC 77243 HVC SERVICIOS S.R.L. - SATIPO
PRC 105953 HVC SERVICIOS S.R.L. - JAEN</t>
  </si>
  <si>
    <t>PRC 18865 QUILLABAMBA AV. EDGAR DE LA TORRE NRO. 833 – SANTA ANA - LA CONVENCION PERU
PRC 77243 CARRETERA MARGINAL SATIPO - MAZAMARI S/N SECTOR RIO NEGRO I Y II, SATIPO SATIPO PERU
PRC 105953 SEC. SHUMBA - PARCELA 091402  BELLAVISTA JAEN PERU</t>
  </si>
  <si>
    <t>PRC 18865 HVC SERVICIOS S.R.L. - QUILLABAMBA
PRC 105953 HVC SERVICIOS S.R.L. - JAEN</t>
  </si>
  <si>
    <t>PRC 18865 QUILLABAMBA AV. EDGAR DE LA TORRE NRO. 833 – SANTA ANA - LA CONVENCION PERU
PRC 105953 SEC. SHUMBA - PARCELA 091402  BELLAVISTA JAEN PERU</t>
  </si>
  <si>
    <t>SEGHURO S.A.C.</t>
  </si>
  <si>
    <t>AV. ACAPULCO NRO. 105 URB. SANTA CLARA (FABRICA LAIVE) LIMA - ATE LIMA Lima PERU</t>
  </si>
  <si>
    <t>PRC 24694 SEGHURO S.A.C.</t>
  </si>
  <si>
    <t>PRC 24694 AV. ACAPULCO NRO. 105 URB. SANTA CLARA (FABRICA LAIVE) LIMA - ATE  LIMA  PERU</t>
  </si>
  <si>
    <t>Nilmini Estate (Pvt) Ltd.</t>
  </si>
  <si>
    <t>Ihalamillawa Morawake Central Province SRI LANKA</t>
  </si>
  <si>
    <t>PRC 9629 Nilmini Estate (Pvt.) Ltd.
PRC 103198 Takada Green Tea Academy
PRC 120370 Shanaka Food &amp; International Trade Pvt. Ltd.</t>
  </si>
  <si>
    <t>PRC 9629 Ihalamillawa Morawake SRI LANKA
PRC 103198 Ihala Millawa Morawaka SRI LANKA
PRC 120370 Ihala Millawa,  Morawaka SRI LANKA</t>
  </si>
  <si>
    <t>PRD 13214 Nilmini Estate (Pvt.) Ltd.
PRD 47205 Nilmini Estate Organic Out Grower Unit
PRD 114224 Nilmini Estate Organic
Cardamom unit</t>
  </si>
  <si>
    <t>PRD 13214 Nilmini Estate (Pvt.) Ltd. Ihalamillawa Morawake SRI LANKA
PRD 47205 Nilmini Estate (Pvt.) Ltd. Ihalamillawa Morawake SRI LANKA
PRD 114224 Nilmini Estate Organic
Cardamom unit- Morawake, Sri Lanka.</t>
  </si>
  <si>
    <t>People s Organisation for Development, Import &amp; Export</t>
  </si>
  <si>
    <t>No.33/3, Wester Seaton Estate, Kadirana North Demanhandiya SRI LANKA</t>
  </si>
  <si>
    <t>PRC 2838 People s Organisation for Development, Import &amp; Export
PRC 79342 People s Organisation for Development, Import &amp; Export</t>
  </si>
  <si>
    <t>PRC 2838 No. 197/7, Padre Pio Mawatha, Off Thaladuwa Road,  Negombo SRI LANKA
PRC 79342 No: 33/3, Westerseaton Estate, Kadirana North, Demanhandiya, Negombo SRI LANKA</t>
  </si>
  <si>
    <t>People s Organisation for Development, Import  Export</t>
  </si>
  <si>
    <t>PRD 4058 Lowcountry Small Farmer Group
PRD 3975 Upcountry Small Farmer Group</t>
  </si>
  <si>
    <t>PRD 4058 Lowcountry Small Farmer Group SRI LANKA
PRD 3975 Upcountry Small Farmer Group , ,SRI LANKA</t>
  </si>
  <si>
    <t>Vietnam Target Agriculture Co., Ltd.</t>
  </si>
  <si>
    <t>14 My Phu 1C street, My Phu 1-S9 Quarter,Tan Phu ward,
district 7, 70000 Ho Chi Minh City VIETNAM</t>
  </si>
  <si>
    <t>.
PRC 48846 EcO2 Vietnam Co., Ltd.
PRC 62145 Vietnam Target Agriculture Co., Ltd.
PRC 80895 Lu Gia Trading Co., Ltd.
PRC 105876 An Hien Service Trading Production One Member Company Limited
PRC 139023 An Van Thinh Food Company Limited
PRC 141826 Ngoc Tam Co., Ltd
PRC 152215 BomBo Co., Ltd</t>
  </si>
  <si>
    <t xml:space="preserve">
PRC 48846 NA 5 Street, Lot B-11A2-CN, My Phuoc Industrial Park II, Ben Cat District,  Binh Duong Province, VIETNAM
PRC 62145 L30, Street No. 7, Phu My Residential, Phu My Ward, District 7 70000 Ho Chi Minh City VIETNAM
PRC 105876 Hamlet 1, Minh Hung commune,
Bu Dang district, VIETNAM
PRC 139022 42 Vo Ngoc Quan St, Ward 6, Tan An Town, VIETNAM
PRC 139023 60 Ly Thuong Kiet Street, ward 1, Bao Loc city, VIETNAM
PRC 141826 Minh
Hung Commune,
Bu Dang District, Binh Phuoc Province VIETNAM
PRC 152215 Bombo
Village, Bu Dang
District, Binh
Phuoc Province Binh VIETNAM</t>
  </si>
  <si>
    <t xml:space="preserve">
PRD 43373 Xuan Tho Agricuture Trade Service Cooperative
PRD 53718 Bu Lach Grassland Agriculture Organic Cashew Cooperative
PRD 62140 Phu Van Village Farmers Unit
PRD 62141 Thong nhat sustainable producing farmer group
PRD 71775 Phu Tien Agriculture Forestry and Tourism Service Cooperative
PRD 98916 Dong Nai Agriculture, Trading, Transporting, General Service Cooperative
PRD 131287 No.1 Agriculture Cooperative
PRD 131291 Dong Nai Organic Agriculture Cooperative
PRD 128711 Bao Khang Services and Organic Agriculture Cooperative
PRD 143917 Bu Nhui Farmer Group</t>
  </si>
  <si>
    <t xml:space="preserve">
PRD 43373 Xuan Tho Agricuture Trade Service Cooperative Tho Loc Hamlet, Xuan Tho Village, Xuan Loc District VIETNAM
PRD 53718 Bu Lach Grassland Agriculture Organic Cashew Cooperative Dong
Nai Village, Bu
Dang District,
Binh Phuoc
Province, Binh Phuoc Province, VIETNAM
PRD 62140 Vietnam Target Agriculture Co., Ltd. L30, Street No. 7, Phu My Residential, Phu My Ward, District 7 70000 Ho Chi Minh City VIETNAM
PRD 62141 Vietnam Target Agriculture Co., Ltd. L30, Street No. 7, Phu My Residential, Phu My Ward, District 7 70000 Ho Chi Minh City VIETNAM
PRD 71775 Phu Tien Agriculture Forestry and Tourism Service Cooperative Phu Son village Binh Phuoc Province VIETNAM
PRD 98916 Dong Nai Agriculture, Trading, Transporting, General Service Cooperative Dong Nai Village Bu dang District VIETNAM
PRD 131287 No.1 Agriculture Cooperative Hamlet
1, Dong Nai
village, Bu Dang
district, Binh Phuoc province, VIETNAM
PRD 131291 Dong Nai Organic Agriculture Cooperative Hamlet
6, Dong Nai
village, Bu Dang
district, Binh Phuoc Province, VIETNAM
PRD 128711 Bao Khang Services and Organic Agriculture Cooperative Sin Chai Village, Tuy Duc District, VIETNAM
PRD 143917 Bu Nhui Farmer Group Duc
Phong Village,
Bu Dang District,
Binh Phuoc
province Binh VIETNAM</t>
  </si>
  <si>
    <t>AGROINDUSTRIA DE ALIMENTOS BRANGGI SAC</t>
  </si>
  <si>
    <t>AV. GERARDO UNGER 6255 URB. SANTA LUISA, SAN MARTIN DE PORRES LIMA PERU</t>
  </si>
  <si>
    <t>PRC 30241 AGROINDUSTRIA DE ALIMENTOS BRANGGI SAC</t>
  </si>
  <si>
    <t>PRC 30241 AV. GERARDO UNGER 6255 URB. SANTA LUISA,  SAN MARTIN DE PORRES PERU</t>
  </si>
  <si>
    <t>PT Bening Big Tree Farms</t>
  </si>
  <si>
    <t>Jl Turen Trajukuning RT 01/RW 04, Pandean, Kec. Grogol, 57552 Sukoharjo Central Java INDONESIA</t>
  </si>
  <si>
    <t>PRC 074293 PT Bening Big Tree Farms 
PRC 154685 PT Bening Big Tree Farms Warehouse 2
PRC 161838 PT Bening Big Tree Farms Reprocessing Unit
PRC 163867 PT Bening Big Tree Farms
PRC 175086 PT Bening Big Tree Farms Warehouse
PRC 175087 PT Bening Big Tree Farms Warehouse</t>
  </si>
  <si>
    <t>PRC 074293 Jl Turen Trajukuning RT 01/RW 04,
Pandean, Kec. Grogol, Sukoharjo, Jawa Tengah, Indonesia
PRC 154685 Kecamatan Grogol Sukoharjo, Jawa Tengah, Indonesia
PRC 161838 Desa Grecol RT. 03 RW. 01 Kec.
Kalimanah, Purbalingga, Jawa Tengah, Indonesia
PRC 163867 Jl. Lingkar Timur, Sumedangan,
Gentan, Kec. Bendosari, Sukoharjo, Indonesia
PRC 175086 Jl Turen Trajukuning, Kel. Pandeyan, Kec. Grogol, Sukoharjo, Jawa Tengah, Indonesia
PRC 175087 Kawasan Industri Cipta, Jl. Arteri Tanjung Mas Blok 9, Bandarharjo, Kec. Semarang Utara, Semarang, Jawa Tengah, Indonesia</t>
  </si>
  <si>
    <t>AGROINDUSTRIAS HORIZONTE VERDE S.A.C</t>
  </si>
  <si>
    <t>NRO. S/N FND. LIMONCILLO (CAR. LAMAS-SHANAO, DESVIO SECTOR HUBOS) SAN MARTIN - LAMAS - LAMAS LAMAS SAN MARTIN PERU</t>
    <phoneticPr fontId="3"/>
  </si>
  <si>
    <t>PRC 24763 PLANTA DE PROCESAMIENTO DE AZUCARES SIN REFINAR
PRC 31959 ALMACEN DE FRUTO DE SACHA INCHI
PRC 164421 PLANTA DE PROCESAMIENTO PRIMARIO Y OFICINA ADMINISTRATIVA</t>
    <phoneticPr fontId="3"/>
  </si>
  <si>
    <t>PRC 24763 FUNDO LIMONCILLO S/N - LAMAS - SAN MARTIN SAN MARTIN PERU
PRC 31959 FUNDO LIMONCILLO S/N - LAMAS - SAN MARTIN SAN MARTIN PERU
PRC 164421 JIRÓN SAN MARTÍN CDRA N 3, LAMAS, SAN MARTÍN</t>
    <phoneticPr fontId="3"/>
  </si>
  <si>
    <t>NRO. S/N FND. LIMONCILLO (CAR. LAMAS-SHANAO, DESVIO SECTOR HUBOS) SAN MARTIN - LAMAS - LAMAS LAMAS SAN MARTIN PERU</t>
  </si>
  <si>
    <t>PRD 37143 FUNDO LIMONCILLO
\PRD 71013 FUNDO ESPERANZA
PRD 143932 AGROINDUSTRIAS HORIZONTE VERDE S.A.C</t>
  </si>
  <si>
    <t>PRD 37143 FUNDO LIMONCILLO FUNDO LIMONCILLO S/N LAMAS PERU
PRD 71013 AGROINDUSTRIAS HORIZONTE VERDE S.A.C NRO. S/N FND. LIMONCILLO (CAR. LAMAS-SHANAO, DESVIO SECTOR HUBOS) SAN MARTIN - LAMAS - LAMAS LAMAS PERU
PRD 143932 AGROINDUSTRIAS HORIZONTE VERDE S.A.C NRO. S/N FND. LIMONCILLO (CAR. LAMAS-SHANAO, DESVIO SECTOR HUBOS) SAN MARTIN - LAMAS - LAMAS LAMAS PERU</t>
  </si>
  <si>
    <t>Tropical Nutrition Co., Ltd.</t>
  </si>
  <si>
    <t>568/3, Moo6, Aow Noi, A.Muang, Prachuap Khirikhan 77210 Prachuap Khirikhan THAILAND</t>
  </si>
  <si>
    <t>PRC 24943 Tropical Nutrition Co., Ltd.</t>
  </si>
  <si>
    <t>PRC 24943 568/3, Moo6, Aow Noi, A.Muang, Prachuap Khirikhan  77210 Prachuap Khirikhan  THAILAND</t>
  </si>
  <si>
    <t>Stassen Natural Foods (Pvt) Ltd.</t>
  </si>
  <si>
    <t>833, Sirimavo Bandaranaike
Mawatha,
Colombo 14,
SRI LANKA</t>
    <phoneticPr fontId="25"/>
  </si>
  <si>
    <t>PRC 041696 Stassen Natural Foods (Pvt) Ltd.
PRC 030904 Stassen Bio Tea Project</t>
    <phoneticPr fontId="25"/>
  </si>
  <si>
    <t>PRC 041696 Stassen Natural Foods (Pvt) Ltd, 833, Sirimavo Bandaranaike Mawatha, Colombo 14
SRI LANKA.
PRC 030904 Stassen Bio Tea Project, P.O. Box 02, Idulgashinna Bio Tea Factory, Idulgashinna, SRI LANKA.</t>
    <phoneticPr fontId="25"/>
  </si>
  <si>
    <t>833, Sirimavo Bandaranaike Mawatha, Colombo 14 SRI LANKA</t>
  </si>
  <si>
    <t>PRD 35392 Wegoda Smal Holder Farmers'' Unit
PRD 35393 Helayalkumbura Small Holder Farmers' Unit
PRD 35397 Gannilagoda Small Holder Farmers' Unit
PRD 42893 Wegoda Smal Holder Farmers' Unit 2
PRD 62262 Maduvalpathana
PRD 139455 Tea Field
PRD 104395 Brampton Division - Nonpareil Estate
PRD 95507 Stassen Bio Tea Garden</t>
    <phoneticPr fontId="3"/>
  </si>
  <si>
    <t>PRD 35392 Wegoda SHFU Wegoda, Boralanda Welimada SRI LANKA
PRD 35393 Helayalkumbura SHFU Helayalkumbura, Borlalanda, Welimada SRI LANKA
PRD 35397 Gannilagoda Boralanda Badulla SRI LANKA
PRD 42893 Wegoda SHFU Wegoda, Boralanda Welimada SRI LANKA
PRD 62262 Maduvalpathana SRI LANKA
PRD 139455 Tea Field Miriyabedda Koslanda SRI LANKA
PRD 104394 Stassen Natural Foods (Pvt) Ltd. 833, Sirimavo Bandaranaike Mawatha, Colombo 14 SRI LANKA
PRD 104395 Stassen Natural Foods (Pvt) Ltd. 833, Sirimavo Bandaranaike Mawatha, Colombo 14 SRI LANKA
PRD 95507 Stassen Bio Tea Garden SRI LANKA</t>
  </si>
  <si>
    <t>Gulu Agricultural Development Company Ltd</t>
  </si>
  <si>
    <t>PO Box 151
Kampala Rd. Gulu UGANDA</t>
    <phoneticPr fontId="3"/>
  </si>
  <si>
    <t>PRD 139889 Anaka
PRD 139890 Gotapwoyo
PRD 139891 Atiak
PRD 139892 Pabbo
PRD 139893 Lakwana
PRD 139894 Odek
PRD 139895 Kitgum
PRD 139896 Lamwo
PRD 139897 Orom
PRD 139898 Pader
PRD 139899 Pawor
PRD 139901 Alwii
PRD 139902 Anyirivu
PRD 139904 Wadali
PRD 139887 Alero</t>
  </si>
  <si>
    <t>PRD 139889 Gulu Agricultural Development Company Ltd PO Box 151
Kampala Rd. Gulu UGANDA
PRD 139890 Gulu Agricultural Development Company Ltd PO Box 151
Kampala Rd. Gulu UGANDA
PRD 139891 Gulu Agricultural Development Company Ltd PO Box 151
Kampala Rd. Gulu UGANDA
PRD 139892 Gulu Agricultural Development Company Ltd PO Box 151
Kampala Rd. Gulu UGANDA
PRD 139893 Gulu Agricultural Development Company Ltd PO Box 151
Kampala Rd. Gulu UGANDA
PRD 139894 Gulu Agricultural Development Company Ltd PO Box 151
Kampala Rd. Gulu UGANDA
PRD 139895 Gulu Agricultural Development Company Ltd PO Box 151
Kampala Rd. Gulu UGANDA
PRD 139896 Gulu Agricultural Development Company Ltd PO Box 151
Kampala Rd. Gulu UGANDA
PRD 139897 Gulu Agricultural Development Company Ltd PO Box 151
Kampala Rd. Gulu UGANDA
PRD 139898 Gulu Agricultural Development Company Ltd PO Box 151
Kampala Rd. Gulu UGANDA
PRD 139899 Gulu Agricultural Development Company Ltd PO Box 151
Kampala Rd. Gulu UGANDA
PRD 139901 Gulu Agricultural Development Company Ltd PO Box 151
Kampala Rd. Gulu UGANDA
PRD 139902 Gulu Agricultural Development Company Ltd PO Box 151
Kampala Rd. Gulu UGANDA
PRD 139904 Gulu Agricultural Development Company Ltd PO Box 151
Kampala Rd. Gulu UGANDA
PRD 139887 Gulu Agricultural Development Company Ltd PO Box 151
Kampala Rd. Gulu UGANDA</t>
  </si>
  <si>
    <t>Limmu Kossa Agro Industry PLC</t>
  </si>
  <si>
    <t>Oromia Regional State, Djimma Zone Limmu Kossa Woreda, Gale Kemise Peasant Association P.O.Box 121927 Limmu Addis Ababa ETHIOPIA</t>
  </si>
  <si>
    <t>PRC 36463 Gedhiay Berehe Dry Coffee Processing
PRC 36464 HORIZON PLANTATION PLC.
PRC 36570 Gale Washed Coffee Processing Unit
PRC 147358 Limmu Kossa Agro Industry PLC</t>
  </si>
  <si>
    <t>PRC 36463 Oromia Regional State, Djimma Zone DJimma Twon ETHIOPIA
PRC 36464  Addis Ababa Region
 Sub  City:  Nefase Selk Lafto Kefele Ketema Addis Abada ETHIOPIA
PRC 36570 Oromia Regional State, Djimma Zone Limmu Kossa Woreda, Gale Kemise Peasant Association  P.O.Box 121927 Limmu ETHIOPIA
PRC 147358 Kirkos Subcity Woreda 02 Wengelawit Building 2nd floor, office no. 06 Addis Ababa ETHIOPIA</t>
  </si>
  <si>
    <t>PRD 42279 Limmu Kossa Agro Industry PLC- Unit one
PRD 42280 Limmu Kossa Agro Industry PLC- Unit Two</t>
  </si>
  <si>
    <t>PRD 42279 Limmu Kossa Agro Industry PLC Oromia Regional State, Djimma Zone Limmu Kossa Woreda, Gale Kemise Peasant Association P.O.Box 121927 Limmu ETHIOPIA
PRD 42280 Limmu Kossa Agro Industry PLC Oromia Regional State, Djimma Zone Limmu Kossa Woreda, Gale Kemise Peasant Association P.O.Box 121927 Limmu ETHIOPIA</t>
  </si>
  <si>
    <t>Plot Enterprise (Ghana) Limited</t>
  </si>
  <si>
    <t>P.O. BOX TD 270 Takoradi Takoradi Western GHANA</t>
  </si>
  <si>
    <t>PRC 18756 Plot Enterprise (Ghana) Limited
PRC 89681 PLOT Enterprise Ghana Limited P.O. BOX TD 270, Takoradi Mpintsin-Ashiem Road</t>
  </si>
  <si>
    <t>PRC 18756 P.O. BOX TD 270 Takoradi Takoradi GHANA
PRC 89681 P.O. BOX TD 270 Takoradi Takoradi GHANA</t>
  </si>
  <si>
    <t>P.O. BOX TD 270, Takoradi Mpintsin-Ashiem Road</t>
    <phoneticPr fontId="3"/>
  </si>
  <si>
    <t>PRC 18756 Plot Enterprise (Ghana) Limited</t>
  </si>
  <si>
    <t>PT. MEGA INOVASI ORGANIK</t>
  </si>
  <si>
    <t>Dusun Sempu RT.074 RW.033, Kel. Bumirejo, Kec. Lendah, 55663 Kulonprogo Daerah Istimewa Yogyakarta INDONESIA</t>
  </si>
  <si>
    <t xml:space="preserve">PRC 49771 Warehouse PT Mega Inovasi Organik Plarangan
PRC 49772 Warehouse PT Mega Inovasi Organik Londeng
PRC 60356 Warehouse PT Mega Inovasi Organik  Grindang
PRC 60357 PT. Mega Inovasi Organik
PRC 87075 Warehouse PT Mega Inovasi Organik Jrakan
PRC 144328 Processing Unit PT Mega Inovasi Organik Samigaluh
PRC 144329 Processing Unit PT Mega Inovasi Organik Plarangan </t>
  </si>
  <si>
    <t>PRC 49771 Plarangan, Hargorojo, Bagelen Purworejo INDONESIA
PRC 49772 Londeng, Jladri, Buayan Kebumen INDONESIA
PRC 60356 Dusun Grindang, Desa Hargomulyo, Kecamatan Kokap Kabupaten Kulonprogo INDONESIA
PRC 60357 Dusun Sempu, RT 74 RW 33, Bumirejo, Kecamatan Lendah Kabupaten Kulonprogo INDONESIA
PRC 87075 Jrakan, Kaliurang, Srumbung Magelang INDONESIA
PRC 144328 Dusun Sulur, Sidoharjo, Sami Galuh Kulonprogo INDONESIA
PRC 144329 Dusun Plarangan RT 02 RW 01 Desa Hargorojo, Bagelen Purworejo INDONESIA</t>
  </si>
  <si>
    <t>PRD 86566 Purworejo (spices)
PRD 71199 Kulonprogo (Spices)
PRD 66235 Kulonprogo
PRD 53288 Kebumen
PRD 43727 Bagelen - Purworejo
PRD 43728 Candimulyo - Magelang</t>
  </si>
  <si>
    <t>PRD 86566 PT. MEGA INOVASI ORGANIK Dusun Sempu RT.074 RW.033, Kel. Bumirejo, Kec. Lendah, 55663 Kulonprogo INDONESIA
PRD 71199 PT. MEGA INOVASI ORGANIK Dusun Sempu RT.074 RW.033, Kel. Bumirejo, Kec. Lendah, 55663 Kulonprogo INDONESIA
PRD 66235 PT. MEGA INOVASI ORGANIK Dusun Sempu RT.074 RW.033, Kel. Bumirejo, Kec. Lendah, 55663 Kulonprogo INDONESIA
PRD 53288 PT. MEGA INOVASI ORGANIK Dusun Sempu RT.074 RW.033, Kel. Bumirejo, Kec. Lendah, 55663 Kulonprogo INDONESIA
PRD 43727 PT. MEGA INOVASI ORGANIK Dusun Sempu RT.074 RW.033, Kel. Bumirejo, Kec. Lendah, 55663 Kulonprogo INDONESIA
PRD 43728 PT. MEGA INOVASI ORGANIK Dusun Sempu RT.074 RW.033, Kel. Bumirejo, Kec. Lendah, 55663 Kulonprogo INDONESIA</t>
  </si>
  <si>
    <t>NMK Agro Industries (Pvt) Ltd</t>
  </si>
  <si>
    <t>Danwella, Uhumeeya Central Province SRI LANKA</t>
  </si>
  <si>
    <t>PRC 19353 NMK Agro Industries (Pvt) Ltd
PRC 24892 Naratha Agro Industries (Pvt) Ltd
PRC 46316 NMK Agro Industries (Pvt) Ltd.
PRC 94827 Nara Cocoland Pvt Ltd</t>
  </si>
  <si>
    <t>PRC 19353 Danwella, Uhumeeya SRI LANKA
PRC 24892 No. 400, Nugape, Uswatakeiyyawa, Kandana SRI LANKA
PRC 46316 No. 627, Baseline Road,  Colombo-09 SRI LANKA
PRC 94827 Mawathagama, Dankotuwa SRI LANKA</t>
  </si>
  <si>
    <t>PRD 055915 Hettipola Small Holder  Group
PRD 062256 Lakshmi Small Holder Group</t>
  </si>
  <si>
    <t>Crown of Holland BV</t>
  </si>
  <si>
    <t>Agriport 153/ Agriport 161 1775 TA Middenmeer Noord-Holland NETHERLANDS</t>
  </si>
  <si>
    <t>PRC 37498 Crown of Holland BV</t>
  </si>
  <si>
    <t>PRC 37498 Businesspark Agriport A7
Agriport 161 1775 TA Middenmeer NETHERLANDS</t>
  </si>
  <si>
    <t>Bio Extracts (Pvt) Ltd.</t>
  </si>
  <si>
    <t>No. 11 A, Milepost Avenue, Colombo 03, Central Province SRI LANKA</t>
  </si>
  <si>
    <t>PRC 4556 Bio Extracts (Pvt) Ltd.
PRC 132157 Bio Extracts (Pvt) Ltd</t>
  </si>
  <si>
    <t>PRC 4556 672/4,
Mayura Mawatha, Off Maligawa Road, Ratmalana SRI LANKA
PRC 132157 No. 11A, Milepost Avenue, Colombo 03, SRI LANKA</t>
  </si>
  <si>
    <t>フィンランド共和国</t>
  </si>
  <si>
    <t>Kiantama Oy</t>
  </si>
  <si>
    <t>Marjatie 1 /PL 87 89600 Suomussalmi Kymenlaakso FINLAND</t>
    <phoneticPr fontId="3"/>
  </si>
  <si>
    <t>PRC 40474 Kiantama Oy
PRC 92799 Marjajaloste Meritalo Oy</t>
  </si>
  <si>
    <t>PRC 40474 Marjatie 1 /PL 87 89600 Suomussalmi FINLAND
PRC 92799 Kemiontie 1008 25610 Ylonkyla FINLAND</t>
  </si>
  <si>
    <t>Marjatie 1 /PL 87 89600 Suomussalmi Kymenlaakso FINLAND</t>
  </si>
  <si>
    <t>PRD 44336 Kiantama Oy</t>
  </si>
  <si>
    <t>PRD 44336 Kiantama Oy Marjatie 1 /PL 87 89600 Suomussalmi FINLAND</t>
  </si>
  <si>
    <t>Borim Jeda</t>
  </si>
  <si>
    <t>36-41, Jase-gil, Boseong-eup, zip: 59447 Boseong-gun, Jeollanam-do, KOREA (South)</t>
  </si>
  <si>
    <t>PRD  044316 Borim Jeda</t>
  </si>
  <si>
    <t>PRD  044316 36-41, Jase-gil, Boseong-eup, zip: 59447 Boseong-gun, Jeollanam-do, KOREA (South)</t>
  </si>
  <si>
    <t>PRC  025090 Borim Jeda</t>
  </si>
  <si>
    <t>PRC  025090 Jase-gil 36-41, Boseong-eup, Boseong-gun, Jeollanam-do KOREA (South)</t>
  </si>
  <si>
    <t>Cocotana Coconut Products</t>
  </si>
  <si>
    <t>No. 10, Batapaththala Junction, 11534 Katana SRI LANKA</t>
  </si>
  <si>
    <t>PRC 42298 Cocotana Coconut Products
PRC 42300 St.Joseph s D/C Mills
PRC 109295 Katana Refineries Pvt Ltd</t>
  </si>
  <si>
    <t>PRC 42298 No. 10, Batapaththala Junction, 11534 Katana SRI LANKA
PRC 42300 Batapaththala Junction, 10662 Katana SRI LANKA
PRC 109295 200/B, Batapaththala Junction, Katana, Negembo SRI LANKA</t>
  </si>
  <si>
    <t>PRD 102408 Badalgama Small Holder Farmer Group
PRD 102409 Padeniya Small Holder Farmer Group</t>
  </si>
  <si>
    <t>PRD 102408 Badalgama Small Holder Farmer Group Badalgama SRI LANKA
PRD 102409 Padeniya Small Holder Farmer Group Padeniya, SRI LANKA</t>
  </si>
  <si>
    <t>Anverally &amp; Sons (Pvt ) Ltd.</t>
  </si>
  <si>
    <t>No. 17, Dr. Lester James Peries Mawatha, Colombo 05 Central Province SRI LANKA</t>
  </si>
  <si>
    <t>PRC 42340 Anverally &amp; Sons (Pvt ) Ltd.
PRC 42342 Anverally &amp; Sons (Pvt ) Ltd.</t>
  </si>
  <si>
    <t>PRC 42340 No 170, Church Rd, Mattakkuliya Colombo-15 SRI LANKA
PRC 42342 No. 17, Dr. Lester James Peries Mawatha, Colombo 05 SRI LANKA</t>
  </si>
  <si>
    <t>CV. Multi Rempah Sulawesi</t>
  </si>
  <si>
    <t>Klaska Residence Lt.20, No.10, Kelurahan Jagir, Kecamatan Wonokromo 60244 Surabaya Jawa Timur INDONESIA</t>
  </si>
  <si>
    <t>PRC 104176 CV. MRS Unit Sangihe
PRC 139738 CV. MRS Unit Lampung
PRC 139739 CV. MRS Unit Kendari
PRC 140651 CV. MRS Unit Moramo
PRC 145252 CV. Multi Rempah Sulawesi        PRC 157664 CV. MRS UNIT BITUNG</t>
  </si>
  <si>
    <t>PRC 104176 Lindongan 2, Kampung Taloarane, Kecamatan Manganitu 95853 Kab. Kepulauan Sangihe INDONESIA
PRC 139738 Desa Srimenganten Talang Padang INDONESIA
PRC 139739 Jalan Punggolaka No. 2, Komplek TPU Kendari INDONESIA
PRC 140651 Desa  Ulusena, Kecamatan Moramo Konawe Selatan INDONESIA
PRC 145252 Klaska Residence Lt.20 No.10, Kelurahan Jagir, Kecamatan Wonokromo 60244 Surabaya INDONESIA                                                                           PRC 157664 Jl. Kebun Waleleng, Kel. Pinokalan, Kec. Ranowulu, Sulawesi Utara, INDONESIA</t>
  </si>
  <si>
    <t xml:space="preserve">PRD 96584 Gapoktan Organik Sangihe
PRD 129359 Klp. Tani Organik PRITA Wilayah Lampung
PRD 129360 Klp Tani organik Moramo                     PRD 146622 Kelompok Tani Organik MRS Bitung     </t>
  </si>
  <si>
    <t>PRD 96584 Gapoktan Organik Sangihe Lindongan 2, Kampung  Taloarane, Kec.  Manganitu Kepulauan Sangihe INDONESIA
PRD 129359 Kelompok Tani Organik PRITA Wilayah Lampung Desa Srimenganten, Talang Padang Lampung INDONESIA
PRD 129360 Klp Tani Organik Moramo Desa Ulu Sena, Kel. Lapuko â Kec. Moramo Konawe Selatan INDONESIA                                                                             PRD 146622 Klaska Residence Lt. 20 No. 10, Kelurahan Jagir, Kecamatan Wonokromo, Surabaya, Jawa Timur, INDONESIA</t>
  </si>
  <si>
    <t>AGROINDUSTRIAS UNIDAS DE MEXICO SA DE CV - BENEFICIO SECO DOS RIOS</t>
  </si>
  <si>
    <t>KM. 12.5 CARRETERA FEDERAL XALAPA - VERACRUZ COMUNIDAD DOS RIOS 91634 EMILIANO ZAPATA VERACRUZ MEXICO</t>
  </si>
  <si>
    <t>PRC 14268 AGROINDUSTRIAS UNIDAS DE MEXICO SA DE CV - BENEFICIO SECO DOS RIOS</t>
  </si>
  <si>
    <t>PRC 14268 KM. 12.5 CARRETERA FEDERAL XALAPA - VERACRUZ COMUNIDAD DOS RIOS 91634 EMILIANO ZAPATA MEXICO</t>
  </si>
  <si>
    <t>AGROEXPORTACIONES NOR PERU SAC</t>
  </si>
  <si>
    <t>CAL.SAYCUSCA NRO. 281 URB. MARANGA (ALT. CDRA. 2 AV. FAUCETT) LIMA - LIMA - SAN MIGUEL LIMA PERU</t>
  </si>
  <si>
    <t>PRC 46536 EMPACADORA DON GERARDO
PRC 47107 AGROEXPORTACIONES NOR PERU SAC</t>
  </si>
  <si>
    <t>PRC 46536 CASERIO SAN SEBASTIAN S/N CIENEGUILLO SUR MEDIO PIURA PIURA PERU
PRC 47107 CASERIO SAN SEBASTIAN S/N, CIENEGUILLO SUR. MEDIO PIURA PIURA PERU</t>
  </si>
  <si>
    <t>PRD 42430 FUNDO DO&amp;Ntilde;A ALEJANDRINA</t>
  </si>
  <si>
    <t>PRD 42430 FUNDO DO&amp;Ntilde;A ALEJANDRINA CASERIO SAN SEBASTIAN S/N CIENEGUILLO SUR- MEDIO PIURA PERU</t>
  </si>
  <si>
    <t>Tropicana Oil Co., Ltd.</t>
  </si>
  <si>
    <t>165 Moo1 Khunkaew, Nakhonchaisri, 73120 Nakhonphatom THAILAND</t>
  </si>
  <si>
    <t>PRC 43726 Tropicana Oil Co., Ltd. 1
PRC 150499 N.P.COCONUT (Under the control of Tropicana Oil Co., Ltd.)</t>
  </si>
  <si>
    <t>PRC 43726 165 Moo1 Khunkaew, Nakhonchaisri, 73120 Nakhonphatom THAILAND
PRC 150499 113 Moo 9 Wat Phleng, Wat Phleng Ratchaburi THAILAND</t>
  </si>
  <si>
    <t>PRD 46413 Mrs. Boonlarb Chuinakorn
PRD 52727 Mr.Thanasak Thummavijit</t>
  </si>
  <si>
    <t>PRD 46413 Tropicana Oil Co., Ltd. 165 Moo1 Khunkaew, Nakhonchaisri, 73120 Nakhonphatom THAILAND
PRD 52727 Tropicana Oil Co., Ltd. 165 Moo1 Khunkaew, Nakhonchaisri, 73120 Nakhonphatom THAILAND</t>
  </si>
  <si>
    <t>Empire Teas (Pvt) Ltd</t>
  </si>
  <si>
    <t>190/1, Sri Sumana Mawatha, Kelanimulla, Angoda, SRI LANKA</t>
  </si>
  <si>
    <t>PRC 9488 Empire Teas (Pvt) Ltd.
PRC 126961 Empire Teas (Pvt) Ltd (warehouse No 3)</t>
  </si>
  <si>
    <t>PRC 9488 190/1, Sri Sumana Mawatha, Kelanimulla, Angoda, SRI LANKA
PRC 126961, No 144 B, Weediyabandara Mawatha, Mulleriyawa North, Sri Lanka</t>
  </si>
  <si>
    <t>Ingenio Providencia S.A.</t>
  </si>
  <si>
    <t>Cra.9 No 28-103 055413 Cali Valle del Cauca COLOMBIA</t>
  </si>
  <si>
    <t>PRC 47228 Planta de Azúcar Ingenio Providencia</t>
  </si>
  <si>
    <t>PRC 47228 KILOMETRO 12, VIA PALMIRA - EL CERRITO VALLE DEL CAUCA COLOMBIA</t>
  </si>
  <si>
    <t>PRD 108441 Ingenio Providencia S.A.</t>
  </si>
  <si>
    <t>PRD 108441 Ingenio Providencia S.A. Cra.9 No 28-103 055413 Cali COLOMBIA</t>
  </si>
  <si>
    <t>CITROMIL SL</t>
  </si>
  <si>
    <t>Carretera de Abanilla Km 1.6 30140 Santomera Murcia SPAIN</t>
  </si>
  <si>
    <t>PRC 47900 Citromill S.L.
PRC 47901 Inversoga S.L.L
PRC 97398 Almacenes Frigoríficos San Isidro (ALFRISAN)
PRC 107915 Alguazas Frio</t>
  </si>
  <si>
    <t>PRC 47900 Carretera de Abanilla Km 1.6 30140 Santomera SPAIN
PRC 47901 Camino viejo de Orihuela s/n parc 555 30620 Fortuna SPAIN
PRC 97398 Carretera de Abanilla Km 1.6 30140 Santomera SPAIN
PRC 107915 Carretera de Abanilla Km 1.6 30140 Santomera SPAIN</t>
  </si>
  <si>
    <t>PRC 47900 Citromill S.L.</t>
  </si>
  <si>
    <t>PRC 47900 Carretera de Abanilla Km 1.6 Santomera, Murcia SPAIN</t>
  </si>
  <si>
    <t>Hero Nature Products (Pvt) Limited</t>
  </si>
  <si>
    <t>No. 49, Industrial Estate, 61130 Dankotuwa Central Province SRI LANKA</t>
  </si>
  <si>
    <t>PRC 39374 Hero Nature Products (Pvt) Limited
PRC 79983 Hero Nature Products (Pvt) Limited</t>
  </si>
  <si>
    <t>PRC 39374 No. 49, Industrial Estate,  61130 Dankotuwa SRI LANKA
PRC 79983 No 40/A, Industrial estate Dankotuwa SRI LANKA</t>
  </si>
  <si>
    <t>Sunfrost (Private) Limited</t>
  </si>
  <si>
    <t>No. 400, Deans Road Colombo Parana SRI LANKA</t>
  </si>
  <si>
    <t xml:space="preserve">
PRC 15307 Sunfrost (Pvt.) Ltd.
PRC 14430 HJS Condiments Limited
PRC 149594 Sunfrost (Pvt.) Ltd.</t>
  </si>
  <si>
    <t>AGRO ANDINO S.R.L.</t>
  </si>
  <si>
    <t>AV. EMILIO CAVENECIA NRO. 389 INT. 701 URB. SANTA CRUZ LIMA - LIMA - SAN ISIDRO SAN ISIDRO LIMA PERU</t>
  </si>
  <si>
    <t>PRC 37970 AGROANDINO S.R.L.</t>
  </si>
  <si>
    <t>PRC 37970 JR. JULIAN CRUZADO S/N  SAN PABLO  CAJAMARCA PERU</t>
  </si>
  <si>
    <t>AV. EMILIO CAVENECIA NRO. 389 INT. 701 URB. SANTA CRUZ LIMA - LIMA - SAN ISIDRO
LIMA PERU</t>
  </si>
  <si>
    <t xml:space="preserve">PRD 043863 AGROANDINO S.R.L. F-01 
PRD 102653 AGROANDINO S.R.L-ARANDANO F-02
</t>
  </si>
  <si>
    <t xml:space="preserve">PRD 043863 AGROANDINO S.R.L. F-01 JR. JULIAN CRUZADO S/N SAN PABLO. CAJAMARCA PERU
PRD 102653 AGROANDINO S.R.L-ARANDANO F-02 JR. JULIAN CRUZADO S/N SAN PABLO. CAJAMARCA PERU
</t>
  </si>
  <si>
    <t>Nara Coco Land (Pvt) Ltd.</t>
  </si>
  <si>
    <t xml:space="preserve">627, Baseline road, Colombo 09.	</t>
  </si>
  <si>
    <t>PRC 048493 Nara Coco Land (Pvt) Ltd. D-01
PRC 166263 Nara Cocoland (Pvt) Ltd D-02</t>
    <phoneticPr fontId="25"/>
  </si>
  <si>
    <t>PRC 048493 Nara Coco Land (Pvt) Ltd. D-01, Mawathagama, Dankotuwa, N W P. SRI LANKA
PRC 166263 Nara Cocoland (Pvt) Ltd D-02, 627, Baseline road, Colombo 09.</t>
  </si>
  <si>
    <t>St. Anne's Factory (Pvt) Ltd</t>
  </si>
  <si>
    <t xml:space="preserve">Daluwa .	61341 Mampuri Central Province SRI LANKA		</t>
  </si>
  <si>
    <t>PRC 048799St. Anne's Factory</t>
  </si>
  <si>
    <t>Daluwa, Mampuriya,Sri Lanka</t>
  </si>
  <si>
    <t>Daluwa 61341 Mampuri Central Province SRI LANKA</t>
  </si>
  <si>
    <t>PRD 52655 St. Annes Estate
PRD 52658 Kalpitiya Small Holder Farmer Group
PRD 52664 Mangalaeliya Estate
PRD 55024 Senaniraja Estate
PRD 55027 Sambukuli Estate
PRD 69502 Galanga Estate</t>
  </si>
  <si>
    <t>PRD 52655 St. Annes Estate Daluwa, Mampuriya,
Sri Lanka Mampuri SRI LANKA
PRD 52658 Kalpitiya Small Holder Farmer Group Kalpitiya, Sri Lanka Kalpitiya SRI LANKA
PRD 52664 Mangalaeliya Estate Mangalaeliya, Sri Lanka Mangalaeliya SRI LANKA
PRD 55024 Senaniraja Estate Sirambiadi Puttlam SRI LANKA
PRD 55027 Sambukuli Estate Daluwa Mampuri SRI LANKA
PRD 69502 Galanga Estate</t>
  </si>
  <si>
    <t>Renuka Agri Foods PLC</t>
  </si>
  <si>
    <t>No. 69, Sri Jinaratana Road, Colombo 02 Western SRI LANKA</t>
  </si>
  <si>
    <t>PRC 002105 Renuka Agri Foods PLC
PRC 002111 Renuka Agri foods PLC
PRC 063060 Ceylon Coco Green Manufacturing Pvt Ltd
PRC 132799 Renuka Agri Foods- Site 2</t>
  </si>
  <si>
    <t>PRC 002105 Renuka Agri Foods PLC, No. 69, Sri Jinaratana Road, Colombo 02 Western SRI LANKA
PRC 002111 Renuka Agri foods PLC, No.28, Export Processing Zone, Wathupitiwala, Nittabuwa, Sri Lanka.
PRC 063060 Ceylon Coco Green Manufacturing Pvt Ltd. Ehala Kalugamuwa, Thalahitimulla, Kuliyapitiya, Sri Lanka.
PRC 132799 Renuka Agri Foods- Site 2. No.30A,31C,32,Export Processing Zone, Wathupitiwala, Nittabuwa, Sri Lanka.</t>
  </si>
  <si>
    <t>PRD 168611 Kandy Plantations Limited -Giriulla Group Estates</t>
  </si>
  <si>
    <t>PRD 168611 Kandy Plantations Limited -Giriulla Group Estates, Giriulla, Sri Lanka</t>
  </si>
  <si>
    <t>Metshu Exports (Pvt) Ltd.</t>
  </si>
  <si>
    <t>No. 286/1, Daraluwa Estate, Daraluwa, Makandura Central Province SRI LANKA</t>
  </si>
  <si>
    <t>PRC 49059 Metshu Exports (Pvt) Ltd (Plant-01)
PRC 121022 Metshu Exports (Pvt) Ltd (Plant-02)</t>
  </si>
  <si>
    <t>PRC 49059 No. 286/1, Daraluwa Estate, Daraluwa, Makandura SRI LANKA
PRC 121022 Daraluwa (NWP), Daraluwa Makadura SRI LANKA</t>
  </si>
  <si>
    <t>Wichy Plantation Company (Pvt) Ltd.</t>
  </si>
  <si>
    <t>107, UDA Industrial Estate, Katuwana Homagama 10200 Central Province SRI LANKA</t>
  </si>
  <si>
    <t>PRC 14786 Wichy Plantation Company Pvt. Ltd.
PRC 69449 Wichy Plantation Company (Pvt) Ltd.</t>
  </si>
  <si>
    <t>PRC 14786 107, UDA Industrial Estate, Katuwana  Homagama 10200 SRI LANKA
PRC 69449 Kanaththawewe, Rambawewe SRI LANKA</t>
  </si>
  <si>
    <t>Worga Naturals (Pvt) Ltd</t>
  </si>
  <si>
    <t>152G, Meepavita, Udamapitigama, Dompe Central Province SRI LANKA</t>
  </si>
  <si>
    <t>PRC 42621 Worga Naturals (Pvt) Ltd</t>
  </si>
  <si>
    <t>PRC 42621 152G, Meepavita, Udamapitigama, Dompe SRI LANKA</t>
  </si>
  <si>
    <t>PRD 45793 Worga Small Holder Farmer Group 01
PRD 54439 Pannala Individual Farmer Unit
PRD 62780 Dummalahena Individual Farmer Unit
PRD 62781 Thippalathenna Individual Farmer Unit
PRD 62782 Attanagalla Individual Farmer Unit
PRD 62783 Wayagolla Individula Farmer Unit
PRD 62816 Sapugasovita Individual Farmer Unit
PRD 62817 Alawala hena Individual Farmer Unit
PRD 62818 Danaukanda Individual Farmer Unit
PRD 94027 Worga Small Holder Farmer Group 03
PRD 94028 Katukenda Estate</t>
  </si>
  <si>
    <t>PRD 45793 Worga Naturals (Pvt) Ltd 152G, Meepavita, Udamapitigama, Dompe SRI LANKA
PRD 54439 Pannala Individual Farmer Unit Pannala Pannala SRI LANKA
PRD 62780 Dummalahena Individual Farmer Unit
PRD 62781 Thippalathenna Individual Farmer Unit
PRD 62782 Attanagalla Individual Farmer Unit
PRD 62783 Wayagolla Individula Farmer Unit
PRD 62816 Sapugasovita Individual Farmer Unit
PRD 62817 Alawala hena Individual Farmer Unit
PRD 62818 Danaukanda Individual Farmer Unit
PRD 94027 Worga Small Holder Farmer Group 03 Badalgama SRI LANKA
PRD 94028 Katukenda Estate Badalgama SRI LANKA</t>
  </si>
  <si>
    <t>Ceylon Exports &amp; Trading (Pvt) Ltd.</t>
  </si>
  <si>
    <t>No 146, Nattandiya Road, Dankotuwa Central Province SRI LANKA</t>
  </si>
  <si>
    <t>PRC 45585 Ceylon Exports &amp; Trading (Pvt) Ltd.
PRC 50864 Ceylon Exports &amp; Trading (Pvt) Ltd.</t>
  </si>
  <si>
    <t>PRC 45585 No 11, Castle Lane, Colombo 04 SRI LANKA
PRC 50864 No 146, Nattandiya Road, Dankotuwa SRI LANKA</t>
  </si>
  <si>
    <t>No 146, Nattandiya Road, Dankotuwa SRI LANKA</t>
  </si>
  <si>
    <t>PRC 045585 Ceylon Exports &amp; Trading (Pvt) Ltd.
PRC 050864 Ceylon Exports &amp; Trading (Pvt) Ltd.</t>
  </si>
  <si>
    <t>PRC 45585 No 11, Castle Lane, Colombo 04 SRI LANKA
PRC 50864 No 146, Nattandiya Road, Dankotuwa SRI LANKA</t>
  </si>
  <si>
    <t>ANA BANANA S.A.C.</t>
  </si>
  <si>
    <t>CAL.AMAPOLAS MZA. O LOTE. 12 URB. MIRAFLORES (NRO 282 2DO PISO 1ERA ETAPA CALLE AMAPOL) CASTILLA PIURA Piura PERU</t>
  </si>
  <si>
    <t>PRC 133182 ANA BANANA S.A.C.
PRC 50086 EMPACADORA ANA BANANA</t>
  </si>
  <si>
    <t>PRC 133182 CAL.AMAPOLAS MZA. O LOTE. 12 URB. MIRAFLORES (NRO 282 2DO PISO 1ERA ETAPA CALLE AMAPOL) CASTILLA  PIURA PERU
PRC 50086 NRO. S-N PREDIO SANTO TOME IZQ.  BUENOS AIRES 20310 MORROPON PERU</t>
  </si>
  <si>
    <t>PRD 41683 FUNDO SANTO TOME IZQUIERDO</t>
  </si>
  <si>
    <t>PRD 41683 FUNDO SANTO TOME IZQUIERDO NRO. S-N PREDIO SANTO TOME IZQ. - BUENOS AIRES 20310 MORROPON PERU</t>
  </si>
  <si>
    <t>Yayra Glover Limited (before change)</t>
  </si>
  <si>
    <t>P.O. Box SU 391,
Organic Hill Suhum Greater Accra GHANA</t>
  </si>
  <si>
    <t>PRD  052306 Ateibu
PRD  052307 Kromameng
PRD  052311 Achiansah
PRD  052312 Aboabo
PRD  052313 Nsuta -wawase
PRD  052736 Oparekrom
PRD  085961 Amanase
PRD  102331 Adimadim</t>
  </si>
  <si>
    <t>PRD  052306 P.O. Box SU 391,
Organic Hill Suhum GHANA
PRD  052307 P.O. Box SU 391,
Organic Hill Suhum GHANA
PRD  052311 P.O. Box SU 391,
Organic Hill Suhum GHANA
PRD  052312 P.O. Box SU 391,
Organic Hill Suhum GHANA
PRD  052313 P.O. Box SU 391,
Organic Hill Suhum GHANA
PRD  052736 P.O. Box SU 391,
Organic Hill Suhum GHANA
PRD  085961 P.O. Box SU 391,
Organic Hill Suhum GHANA
PRD  102331 P.O. Box SU 391,
Organic Hill Suhum GHANA</t>
  </si>
  <si>
    <t>Yayra Glover Limited (after change)</t>
  </si>
  <si>
    <t>PRC  048986 Yayra Glover Limited</t>
  </si>
  <si>
    <t>PRC  048986 P.O. Box SU 391, Organic Hill Suhum GHANA</t>
  </si>
  <si>
    <t>ZANACEUTICA E.I.R.L.</t>
  </si>
  <si>
    <t>JR. MARCOS FARFAN NRO. 3181 URB. INDEPENDENCIA (DOS PARALELAS ESPALDA DE SENATI) LIMA - LIMA - INDEPENDENCIA INDEPENDENCIA LIMA PERU</t>
    <phoneticPr fontId="3"/>
  </si>
  <si>
    <t>PRC 51676 ZANACEUTICA E.I.R.L.</t>
  </si>
  <si>
    <t>PRC 51676 JR. MARCOS FARFAN NRO. 3181 URB. INDEPENDENCIA (DOS PARALELAS ESPALDA DE SENATI) LIMA - LIMA - INDEPENDENCIA INDEPENDENCIA PERU</t>
  </si>
  <si>
    <t>NDC Exports (Pvt) Ltd.</t>
  </si>
  <si>
    <t>Nadalagamuwa, Wadumunnegedara, SRI LANKA</t>
  </si>
  <si>
    <t>PRC 40619 NDC Exports (Pvt) Ltd.
PRC 144622 D.N.R.F Marketing Service</t>
  </si>
  <si>
    <t>PRC 40619 Nadalagamuwa,  Wadumunnegedara,  SRI LANKA
PRC 144622 lhala
Muruthange, Nakkawatta SRI LANKA</t>
  </si>
  <si>
    <t>PT. Coco Sugar Indonesia</t>
  </si>
  <si>
    <t>Jalan Gerilya Timur 289B 53147 Purwokerto Central Java INDONESIA</t>
  </si>
  <si>
    <t>PRC 52282 PT. Coco Sugar Indonesia
PRC 79515 PT. Coco Sugar Indonesia - Sambirata
PRC 79516 PT. Coco Sugar Indonesia - Singasari
PRC 79517 PT. Coco Sugar Indonesia - Kasegeran
PRC 79518 PT. Coco Sugar Indonesia - Batuanten
PRC 79519 PT. Coco Sugar Indonesia - Jatisaba
PRC 79520 PT. Coco Sugar Indonesia - Cipete
PRC 79521 PT. Coco Sugar Indonesia - Sudimara
PRC 121639 PT. Coco Sugar Indonesia - Langgongsari
PRC 121640 PT. Coco Sugar Indonesia - Sokawera</t>
  </si>
  <si>
    <t>PRC 52282 Jalan Gerilya Timur 289B  53147 Purwokerto INDONESIA
PRC 79515 Desa Sambirata Kecamatan Cilongok Kabupaten Banyumas INDONESIA
PRC 79516 Desa Singasari  Kecamatan Karanglewas Kabupaten Banyumas INDONESIA
PRC 79517 Desa Kasegeran Kecamatan Cilongok Kabupaten Banyumas INDONESIA
PRC 79518 Desa Batuanten Kecamatan Cilongok Kabupaten Banyumas INDONESIA
PRC 79519 Desa Jatisaba Kecamatan Cilongok Kabupaten Banyumas INDONESIA
PRC 79520 Desa Cipete Kecamatan Cilongok Kabupaten Banyumas INDONESIA
PRC 79521 Desa Sudimara Kecamatan Cilongok Kabupaten Banyumas INDONESIA
PRC 121639 Desa Langgongsari Kecamatan Cilongok Banyumas INDONESIA
PRC 121640 Desa Sokawera, Kecamatan Cilongok Banyumas INDONESIA</t>
  </si>
  <si>
    <t>PRD 56004 Coco Sugar Indonesia Farmer Group</t>
  </si>
  <si>
    <t>PRD 56004 PT. Coco Sugar Indonesia Jalan Gerilya Timur 289B 53147 Purwokerto INDONESIA</t>
  </si>
  <si>
    <t>Waguruwela Oil Mills (Pvt) Ltd.</t>
  </si>
  <si>
    <t>Waguruwela, Welpalla Central Province SRI LANKA</t>
  </si>
  <si>
    <t>PRC 40635 Waguruwela Oil Mills (Pvt) Ltd.
PRC 149457 Omilco Export (pvt) Ltd</t>
  </si>
  <si>
    <t>PRC 40635 Waguruwela, Welpalla SRI LANKA
PRC 149457 Williyamulla State,
Williyamulla,
 Wadumunnegedara SRI LANKA</t>
  </si>
  <si>
    <t>V S S Products (Pvt) Ltd</t>
  </si>
  <si>
    <t>No. 48, "Srimahal"
Pannala Road, Dankotuwa, Central Province SRI LANKA</t>
  </si>
  <si>
    <t>PRC 51857 V S S Products (Pvt) Ltd
PRC 88408 V S S Products (Pvt) Ltd</t>
  </si>
  <si>
    <t>PRC 51857 No. 48, "Srimahal"
Pannala Road, Dankotuwa, SRI LANKA
PRC 88408 Samagam Watta, Kaluwachchimulla, Yogiyana SRI LANKA</t>
  </si>
  <si>
    <t>PRD 55591 Mr. Neetus Dabarera
PRD 55592 Prof. Malik Ranasignhe
PRD 55593 Mrs. Sisinia Fernandopulle
PRD 60796 Jankurawela Duwa Estate
PRD 60797 Sisinia Fernandopulle
PRD 104699 VSS Small Farmer Group</t>
  </si>
  <si>
    <t>PRD 55591 Mr. Neetus Dabarera Pallama SRI LANKA
PRD 55592 Prof. Malik Ranasignhe Yogiyana SRI LANKA
PRD 55593 Mrs. Sisinia Fernandopulle Yogiyana SRI LANKA
PRD 60796 Jankurawela Duwa Estate
PRD 60797 Sisinia Fernandopulle
PRD 104699 VSS Small Farmer Group Dankotuwa SRI LANKA</t>
  </si>
  <si>
    <t>St Valentine DC Factory</t>
  </si>
  <si>
    <t>Bujjampola, Lihiriyagama North Western Province SRI LANKA</t>
  </si>
  <si>
    <t>PRC 52534 St  Valentine DC Factory</t>
  </si>
  <si>
    <t>PRC 52534 Bujjampola,  Lihiriyagama SRI LANKA</t>
  </si>
  <si>
    <t>PRC 052534 St  Valentine DC Factory</t>
  </si>
  <si>
    <t>PRC 052534 St  Valentine DC Factory Bujjampola,  Lihiriyagama SRI LANKA</t>
  </si>
  <si>
    <t>HEALTHY SWEETS MINDANAO CORPORATION</t>
  </si>
  <si>
    <t>Purok 3
Barangay Katipunan Panabo City Davao del Norte PHILIPPINES</t>
  </si>
  <si>
    <t>PRC 158782 HEALTHY SWEETS MINDANAO CORPORATION</t>
  </si>
  <si>
    <t>PRC 158782 Purok 3
Barangay Katipunan Panabo City PHILIPPINES</t>
  </si>
  <si>
    <t>PRD 46872 Organic Haven Farm</t>
  </si>
  <si>
    <t>PRD 46872 HEALTHY SWEETS MINDANAO CORPORATION Purok 3
Barangay Katipunan Panabo City PHILIPPINES</t>
  </si>
  <si>
    <t>Jaindi Export Pvt. Ltd.</t>
  </si>
  <si>
    <t>No. 47, Industrial Estate Dankotuwa North Western Province SRI LANKA</t>
  </si>
  <si>
    <t>PRC 36399 Jaindi Export Pvt. Ltd.
PRC 102427 Navik Mills (Pvt) Ltd</t>
  </si>
  <si>
    <t>PRC 36399 No. 47, Industrial Estate  Dankotuwa SRI LANKA
PRC 102427 Nandrimittragama, Kolaeliya Road, Pallama SRI LANKA</t>
  </si>
  <si>
    <t xml:space="preserve">PRD 042259 - Mawatta Estate
PRD 055643 - Badhigama Waththa 01
PRD 055644 - Yatiyana Estate
PRD 062137 - Kirimatiwala Waththa
PRD 061081 - Kosgahagodalla Estate
PRD 074586 - Sirigampola Estate
PRD 074588 - Palakuda watta Estate
PRD 164328  - Kanthoruwatta Estate
PRD 164329 - Mohottimulla Estate </t>
  </si>
  <si>
    <t>PRD 042259 - Mawatta Estate, Mawathagama
PRD 055643 - Badhigama Waththa 01, Bedigama
PRD 055644 - Yatiyana Estate, Meegas Ara, Weeraketiya
PRD 062137 - Kirimatiwala Waththa, Galpoththayaya, Weeraketiya
PRD 061081 - Kosgahagodalla Estate, Irabadagama
PRD 074586 - Sirigampola Estate, Sirigampola
PRD 074588 - Palakuda watta Estate, Katumuluwa
PRD 164328  - Kanthoruwatta Estate, Katumuluwa
PRD 164329 - Mohottimulla Estate, Dankotuwa</t>
  </si>
  <si>
    <t>Pasciolco Agri Ventures</t>
  </si>
  <si>
    <t>1358 Capistrano St., Lusacan - Tiaong Quezon PHILIPPINES</t>
    <phoneticPr fontId="3"/>
  </si>
  <si>
    <t>PRC 54967 Pasciolco Agri Ventures
PRC 67206 PSJ COCONUT SAP PROCESSING PLANT
PRC 81468 Pasciolco Agri Ventures - Anastacia Plant</t>
  </si>
  <si>
    <t>PRC 54967 1358 Capistrano St., Lusacan  - Tiaong PHILIPPINES
PRC 67206 Tipas San Juan PHILIPPINES
PRC 81468 Brgy. Anastacia Tiaong PHILIPPINES</t>
  </si>
  <si>
    <t>1358 Capistrano St., Lusacan - Tiaong Quezon PHILIPPINES</t>
  </si>
  <si>
    <t>PRD 59620 PMA-01
PRD 59622 PNT-03
PRD 72749 PAC-05
PRD 88909 PVP-07
PRD 131277 PAV-09
PRD 139966 PJR-12
PRD 139967 PAV-10
PRD 139969 PNP-11</t>
  </si>
  <si>
    <t>PRD 59620 Pasciolco Agri Ventures 1358 Capistrano St., Lusacan - Tiaong PHILIPPINES
PRD 59622 Pasciolco Agri Ventures 1358 Capistrano St., Lusacan - Tiaong PHILIPPINES
PRD 72749 Pasciolco Agri Ventures 1358 Capistrano St., Lusacan - Tiaong PHILIPPINES
PRD 88909 Pasciolco Agri Ventures 1358 Capistrano St., Lusacan - Tiaong PHILIPPINES
PRD 131277 Pasciolco Agri Ventures 1358 Capistrano St., Lusacan - Tiaong PHILIPPINES
PRD 139966 Pasciolco Agri Ventures 1358 Capistrano St., Lusacan - Tiaong PHILIPPINES
PRD 139967 Pasciolco Agri Ventures 1358 Capistrano St., Lusacan - Tiaong PHILIPPINES
PRD 139969 Pasciolco Agri Ventures 1358 Capistrano St., Lusacan - Tiaong PHILIPPINES</t>
  </si>
  <si>
    <t>Consolidated Business Systems Limited</t>
  </si>
  <si>
    <t>184/2, Kaolin Refinery Road, Werahera,_x000D_Boralesgamuwa
SRI LANKA</t>
  </si>
  <si>
    <t>PRC 029197 Consolidated BusinessSystems Ltd. D-01
PRC 045855 Consolidated Business Systems Limited D-02
PRC 083677 Consolidated Business Systems Limited D-03</t>
  </si>
  <si>
    <t>PRC 029197 Consolidated BusinessSystems Ltd. D-01, 184/2, Kaolin Refinery Road,Werahera,Boralesgamuwa SRI LANKA
PRC 045855 Consolidated Business Systems Limited D-02, Anukkane Road, Unaleeya,Kithalawa,Kuliyapitiya, SRI LANKA
PRC 083677 Consolidated Business Systems Limited D-03</t>
  </si>
  <si>
    <t>Unaleeya, Kithalawa, Kuliyapitiya SRI LANKA</t>
  </si>
  <si>
    <t>PRD 87391 Kithalawa SFG
PRD 87395 Kuliyapitiya SFG
PRD 87396 Agara Estate
PRD 101023 Mr. R. D.M. Chaminda
PRD 101024 Ganangamuwa Estate
PRD 101029 Elapahala Estate
PRD 101030 Mr. D. M. Chandrawathi
PRD 93252 Narangasyaya Estate
PRD 93253 Hettipola SFG Unit
PRD 110792 Mrs. Wijesinghe</t>
  </si>
  <si>
    <t>PRD 87391 Kithalawa SFG Dangolla Kithalawa SRI LANKA
PRD 87395 Kuliyapitiya SFG Kuliyapitiya Kuliyapitiya SRI LANKA
PRD 87396 Kadahapola SRI LANKA
PRD 101023 Mr. R. D.M. Chaminda Sunandapura SRI LANKA
PRD 101024 Ganangamuwa Estate SRI LANKA
PRD 101029 Elapahala Estate SRI LANKA
PRD 101030 Mr. D. M. Chandrawathi SRI LANKA
PRD 93252 Narangasyaya Estate Unaleeya SRI LANKA
PRD 93253 Consolidated Business Systems Limited Unaleeya, Kithalawa, Kuliyapitiya SRI LANKA
PRD 110792 Mrs. Wijesinghe Unaleeya, Kithalawa Kuliyapitiya SRI LANKA</t>
  </si>
  <si>
    <t>Kanoria International</t>
  </si>
  <si>
    <t>Tindharia Tea Estate, P.O. Tindharia, Kurseong 734223 Darjeeling West Bengal INDIA</t>
  </si>
  <si>
    <t>PRC 49839 Kanoria International
PRC 58760 Kanoria International</t>
  </si>
  <si>
    <t>PRC 49839 Tindharia Tea Estate, P.O. Tindharia, Kurseong 734223 Darjeeling INDIA
PRC 58760 Uniworth Centre, 4th Floor, 70A, Shakespeare Sarani
 700 017 Kolkata INDIA</t>
  </si>
  <si>
    <t>70A, Shakespeare Sarani 700017 Kolkata West Bengal INDIA</t>
  </si>
  <si>
    <t>PRD  053322 Tindharia Tea Estate</t>
  </si>
  <si>
    <t>PRD  053322 Thindharia Tea Estate , Kurseong 734223 Dargeeling INDIA</t>
  </si>
  <si>
    <t>PRC  058949 Kanoria International</t>
  </si>
  <si>
    <t>PRC  058949 70A, Shakespeare Sarani 700017 Kolkata INDIA</t>
  </si>
  <si>
    <t>AXELUM RESOURCES CORPORATION</t>
  </si>
  <si>
    <t>Km.106, National Highway 9013 Medina Misamis Oriental PHILIPPINES</t>
  </si>
  <si>
    <t>PRC 56222 Axelum Resources Corporation
PRC 56224 Axelum Resources Corporation (Plant)</t>
  </si>
  <si>
    <t>PRC 56222 1052 EDSA, Magallanes  Makati City PHILIPPINES
PRC 56224 Km 106,National Highway, 9013 Medina PHILIPPINES</t>
  </si>
  <si>
    <t>PRD 72810 ARCSA Cluster 1
PRD 72812 ARCSA Cluster 3
PRD 72813 ARCSA Cluster 4
PRD 72814 ARCSA Cluster 5
PRD 72819 ARCBT Cluster 1
PRD 72822 ARCBT Cluster 4
PRD 72823 ARCBT Cluster 5
PRD 104360 ARCML 07
PRD 91221 ARCML 01
PRD 91222 ARCML 02
PRD 91223 ARCML 03
PRD 91224 ARCML 04
PRD 91225 ARCML 05
PRD 91226 ARCML 06
PRD 90968 ARCSN 01
PRD 90963 ARCCA 04
PRD 90964 ARCCA 05
PRD 90965 ARCCA 06
PRD 90966 ARCPP 01
PRD 117570 ARCFOMD-01
PRD 117571 ARCFOMD-02
PRD 117572 ARCFOGG-01
PRD 117573 ARCFOGG-02
PRD 117574 ARCFOMG-01
PRD 143299 ARCCM 01
PRD 143300 ARCBV 01
PRD 143301 ARCBV 02</t>
  </si>
  <si>
    <t>PRD 72810 Salay SHFU PHILIPPINES
PRD 72812 Salay SHFU PHILIPPINES
PRD 72813 Salay SHFU PHILIPPINES
PRD 72814 Salay SHFU PHILIPPINES
PRD 72819 Butuan SHFU PHILIPPINES
PRD 72822 Butuan SHFU PHILIPPINES
PRD 72823 Butuan SHFU PHILIPPINES
PRD 104360 AXELUM RESOURCES CORPORATION Km.106, National Highway 9013 Medina PHILIPPINES
PRD 91221 AXELUM RESOURCES CORPORATION Km.106, National Highway 9013 Medina PHILIPPINES
PRD 91222 AXELUM RESOURCES CORPORATION Km.106, National Highway 9013 Medina PHILIPPINES
PRD 91223 AXELUM RESOURCES CORPORATION Km.106, National Highway 9013 Medina PHILIPPINES
PRD 91224 AXELUM RESOURCES CORPORATION Km.106, National Highway 9013 Medina PHILIPPINES
PRD 91225 AXELUM RESOURCES CORPORATION Km.106, National Highway 9013 Medina PHILIPPINES
PRD 91226 AXELUM RESOURCES CORPORATION Km.106, National Highway 9013 Medina PHILIPPINES
PRD 90968 AXELUM RESOURCES CORPORATION Km.106, National Highway 9013 Medina PHILIPPINES
PRD 90963 AXELUM RESOURCES CORPORATION Km.106, National Highway 9013 Medina PHILIPPINES
PRD 90964 AXELUM RESOURCES CORPORATION Km.106, National Highway 9013 Medina PHILIPPINES
PRD 90965 AXELUM RESOURCES CORPORATION Km.106, National Highway 9013 Medina PHILIPPINES
PRD 90966 AXELUM RESOURCES CORPORATION Km.106, National Highway 9013 Medina PHILIPPINES
PRD 117570 AXELUM RESOURCES CORPORATION Km.106, National Highway 9013 Medina PHILIPPINES
PRD 117571 AXELUM RESOURCES CORPORATION Km.106, National Highway 9013 Medina PHILIPPINES
PRD 117572 AXELUM RESOURCES CORPORATION Km.106, National Highway 9013 Medina PHILIPPINES
PRD 117573 AXELUM RESOURCES CORPORATION Km.106, National Highway 9013 Medina PHILIPPINES
PRD 117574 AXELUM RESOURCES CORPORATION Km.106, National Highway 9013 Medina PHILIPPINES
PRD 143299 AXELUM RESOURCES CORPORATION Km.106, National Highway 9013 Medina PHILIPPINES
PRD 143300 AXELUM RESOURCES CORPORATION Km.106, National Highway 9013 Medina PHILIPPINES
PRD 143301 AXELUM RESOURCES CORPORATION Km.106, National Highway 9013 Medina PHILIPPINES</t>
  </si>
  <si>
    <t>Snowview Tea Company Private Limited</t>
  </si>
  <si>
    <t>Kumai Tea Estate, P.O. Kumai Via Matelli, P.S. Jaldhaka, Garubathan 735223 Kalimpong West Bengal INDIA</t>
  </si>
  <si>
    <t>PRC  049880 Snowview Tea Company Private Limited</t>
  </si>
  <si>
    <t>PRC  049880 Kumai Tea Estate, P O Kumai, Via-Matelli,  P.S. Jaldhaka, Garubathan, 735223 Kalimpong INDIA</t>
  </si>
  <si>
    <t>Ceylon Coco Green Manufacturing (Pvt) Ltd.</t>
  </si>
  <si>
    <t>Ihala Kalugamuwa, Thalahitimulla Kuliyapitiya Central Province SRI LANKA</t>
  </si>
  <si>
    <t>PRC 58999 Ceylon Coco Green Manufacturing (Pvt) Ltd.</t>
  </si>
  <si>
    <t>PRC 58999 Ihala Kalugamuwa, Thalahitimulla Kuliyapitiya SRI LANKA</t>
  </si>
  <si>
    <t>Well Organics (Pvt) Limited</t>
  </si>
  <si>
    <t>NO. 78/2A, Main street, Battaramulla Western Province SRI LANKA</t>
  </si>
  <si>
    <t>PRC 37201 Well Organics (Pvt) Limited
PRC 96034 Kandetiya Agro Products (Pvt) Ltd</t>
  </si>
  <si>
    <t>PRC 37201 NO. 78/2A, Main Street,  Battaramulla SRI LANKA
PRC 96034 No .01, Industrial Park,
Makandura,
Gonawila
SRI LANKA</t>
    <phoneticPr fontId="3"/>
  </si>
  <si>
    <t>Erin International (Pvt) Limited</t>
  </si>
  <si>
    <t>No 68, Lorenz Road, Colombo-04 SRI LANKA</t>
  </si>
  <si>
    <t>PRC 43896 Erin International (Pvt) Limited
PRC 52994 Ranamayura Food Products (Pvt) Ltd</t>
  </si>
  <si>
    <t>PRC 43896 No 68, Lorenz Road, Colombo-04 SRI LANKA
PRC 52994 347/1/B/1,
Alapalavilawatta, Viharakumbura Kirindiwela SRI LANKA</t>
  </si>
  <si>
    <t>CAMELLIA TEA GROUP PVT. LTD.</t>
  </si>
  <si>
    <t>Singtom Tea Factory,Singamari, Darjeeling Municipality 734104 Darjeeling West Bengal INDIA</t>
  </si>
  <si>
    <t>PRC 49864 Camellia Tea Group Pvt. Ltd
PRC 60207 Raghunath Exporters</t>
  </si>
  <si>
    <t>PRC 49864 Singtom Tea Factory, Singamari,  734104 Darjeeling INDIA
PRC 60207 Suit No 5F, Park Plaza, 71 Park Street, Kolkata, west Bengal  700016 Kolkata INDIA</t>
  </si>
  <si>
    <t>RAGHUNATH EXPORTERS</t>
  </si>
  <si>
    <t>Suite No. 5F, Park Plaza, 71 Park Street 700016 Kolkata West Bengal INDIA</t>
  </si>
  <si>
    <t>PRD  053335 Singtam Tea Estate
PRD  055968 Steinthal Tea Estate
PRC  138863 Raghunath Exporters</t>
  </si>
  <si>
    <t>PRD  053335 Singtam Tea Garden, Darjeeling Pulbazar 734104 Darjeeling INDIA
PRD  055968 Patliabas Forest, Darjeeling Pulbazar 734104 Darjeeling INDIA
PRC  138863 Suite No. 5F, Park Plaza, 71 Park Street 700016 Kolkata INDIA</t>
  </si>
  <si>
    <t>Tropikal Life International
(Private) Limited</t>
  </si>
  <si>
    <t>No 10, Milepost Avenue, Colombo
SRI LANKA</t>
  </si>
  <si>
    <t>PRC 157633 - Tropikal Life International (Private) Limited (D-07)
PRC 086409 - Tropikal Life International (Private) Limited (D-01)
PRC 137584 - Tropikal life International Pvt Limited (D-05)</t>
  </si>
  <si>
    <t xml:space="preserve">PRC 157633 - No 10, Milepost Avenue, Colombo SRI LANKA
PRC 086409 - 531/7, Negombo Road, Seeduwa SRI LANKA
PRC 137584 -  68/3, Mabima Road, Heiyanthuduwa, Sapugaskanda SRI LANKA
</t>
  </si>
  <si>
    <t>Sri Lanka Natural Spice &amp; Herbal Products</t>
  </si>
  <si>
    <t>Arangala, Naula Matale SRI LANKA</t>
  </si>
  <si>
    <t xml:space="preserve">PRC 52848 Sri Lanka Natural Spice &amp; Herbal Products
</t>
  </si>
  <si>
    <t>PRC 052848 Sri Lanka Natural Spice &amp; Herbal Products</t>
  </si>
  <si>
    <t>Rural Agro - Export Farmer Organization</t>
  </si>
  <si>
    <t>PRD 168050 Nalanda Small Holder Farmer Unit
PRD 168051 Laliambe Small Holder Farmer Unit
PRD 168052 Mathalapitiya Small Holder Farmer Unit
PRD 168053 Riverston Small Holder Farmer Unit</t>
  </si>
  <si>
    <t>PRD 168050 Nalanda Small Holder Farmer Unit. Hapugasyaya, Nalanda, Sri Lanka.
PRD 168051 Laliambe Small Holder Farmer Unit. 109. Udanagamuwa, Laliambe, Sri Lanka.
PRD 168052 Mathalapitiya Small Holder Farmer Unit. Mathalapitiya, Sri lanka.
PRD 168053 Riverston Small Holder Farmer Unit. Near Watte hena Viharaya, Dalpitiya, Atabage, Gampola, Sri Lanka.</t>
  </si>
  <si>
    <t>Coco Ceylon Exports (Pvt) Ltd.</t>
  </si>
  <si>
    <t>Alabadagama, Pannala Central Province SRI LANKA</t>
  </si>
  <si>
    <t>PRC 58619 Coco Ceylon Exports (Pvt) Ltd.</t>
  </si>
  <si>
    <t>PRC 58619 Alabadagama,  Pannala SRI LANKA</t>
  </si>
  <si>
    <t>Manchiee De Coco Products</t>
  </si>
  <si>
    <t>Amaragiri Estate Loluwagoda Central Province SRI LANKA</t>
  </si>
  <si>
    <t xml:space="preserve">PRC 60486 Manchiee De Coco Products
PRC 153643 Organic RBD Oil Unit </t>
  </si>
  <si>
    <t>PRC 60486 Amaragiri Estate,  Loluwagoda SRI LANKA
PRC 153643 Araliyakele
watta ,
Loluwagoda Loluwagoda SRI LANKA</t>
  </si>
  <si>
    <t>PRD 120205 Handapangala Estate
PRD 131365 Kandalama Estate
PRD 103635 Meerigama Small Holder Farmer Group
PRD 103795 Madampe Small Holder Farmer Group</t>
  </si>
  <si>
    <t>PRD 120205 Handapangala Estate, Masnoruwa, Central Province, Sri Lanka.
PRD 131365 Kandalama Estate, ManchanayakeAgrifoods,AmaragiriEstate,Loluwagoda, Meerigama, Central Province, Sri Lanka.
PRD 103635 Meerigama Small Holder Farmer Group, Amaragiri Estate, Loluwagoda, Central Province, Sri Lanka.
PRD 103795 Madampe Small Holder Farmer Group,  Madampe, Central Province, Sri Lanka.</t>
  </si>
  <si>
    <t>Banaspaty Tea &amp; Industries Private Limited</t>
  </si>
  <si>
    <t>Banaspaty Tea Estate, , Deopani, 782470 Karbi Anglong Assam INDIA</t>
  </si>
  <si>
    <t>PRC 49768 Banaspaty Tea &amp; Industries Private Limited
PRC 59171 Banaspaty Tea &amp; Industries Private Limited
PRC 137232 Banaspaty Tea &amp; Industries Private Limited</t>
  </si>
  <si>
    <t>PRC 49768 Banaspaty Tea Estate, , Deopani,  782470 Karbi Anglong INDIA
PRC 59171 Banaspaty Tea Estate, Silonijan, Karbi,  782470 Anglong INDIA
PRC 137232 Suite 17, Chowringhee Mansions, 30, Jawaharlal Nehru Road,  700016 Kolkata INDIA</t>
  </si>
  <si>
    <t>Banaspaty Tea Estate, Silonijan, Karbi, 782470 Anglong Assam INDIA</t>
  </si>
  <si>
    <t>PRD  053286 BANASPATY TEA ESTATE
PRC  137232 Banaspaty Tea &amp; Industries Private Limited</t>
  </si>
  <si>
    <t>PRD  053286 Banaspati T.E., Silonijan, 782470 Karbi Anglong INDIA
PRC  137232 Suite 17, Chowringhee Mansions, 30, Jawaharlal Nehru Road,  700016 Kolkata INDIA</t>
  </si>
  <si>
    <t>Darjeeling Trading Private Limited</t>
  </si>
  <si>
    <t>Samabeong Tea Estate, P.O: Lava Bazar, Dist: Kalimpong 734319 Darjeeling West Bengal INDIA</t>
  </si>
  <si>
    <t>PRD  053846 Samabeong Tea Estate
PRC  150081 Darjeeling Trading Private Limited</t>
  </si>
  <si>
    <t>PRD  053846 Lava Bazar, D.I.F. Kalimpong-II, Darjeeling 734319 Darjeeling INDIA
PRC  150081 SUITE-17, CHOWRINGHEE MANSIONS 30, JAWAHAR LAL NEHRU ROAD 700016 Kolkata INDIA</t>
  </si>
  <si>
    <t>Putharjhora Tea Garden Private Limited</t>
  </si>
  <si>
    <t>P.O. Manabari, Oodlabari, MAL, 735222 Jalpaiguri West Bengal INDIA</t>
  </si>
  <si>
    <t>PRC  049860 PUTHARJHORA TEA GARDEN PVT. LTD.</t>
  </si>
  <si>
    <t>PRC  049860 P.O. Manabari, Oodlabari, MAL, 735222 Jalpaiguri INDIA</t>
  </si>
  <si>
    <t>Manabari Mal, Jalpaiguri, 735222 Kolkata West Bengal INDIA</t>
  </si>
  <si>
    <t>PRD  053334 Putharjhora Tea Garden
PRC  137722 Putharjhora Tea Garden Private Limited</t>
  </si>
  <si>
    <t>PRD  053334 Manabari, Mal 735222 Jalpaiguri INDIA
PRC  137722 Suite 17, CHOWRINGHEE MANSIONS,30,
JAWAHARLAL NEHRU ROAD, 700 016 CALCUTTA INDIA</t>
  </si>
  <si>
    <t>Seeyok Tea Company Private Limited</t>
  </si>
  <si>
    <t>Seeyok Tea Garden, Jorebunglow, Sukhiapuri, P.O. Mirik 734214 DARJEELING West Bengal INDIA</t>
  </si>
  <si>
    <t>PRD  053339 Seeyok Tea Estate
PRC  137409 Seeyok Tea Company Private Limited</t>
  </si>
  <si>
    <t>PRD  053339 Seeyok Tea Garden, Jorebunglow, Sukaipokhri 734214 Darjeeling INDIA
PRC  137409 Seeyok Tea Estate, P.O. Mirik, 734214 Darjeeling INDIA</t>
  </si>
  <si>
    <t>Selimbong Tea Company Private Limited</t>
  </si>
  <si>
    <t>Selimbong Tea Estate, P.O. Pokhriabong, Jorebunglow Sukhia Pokhari, 734216 Darjeeling West Bengal INDIA</t>
  </si>
  <si>
    <t>PRC 49872 Selimbong Tea Company Private Limited</t>
  </si>
  <si>
    <t>PRC 49872 Selimbong Tea Estate, P.O. Pokhriabong, Jorebunglow Sukhia Pokhari,  734216 Darjeeling INDIA</t>
  </si>
  <si>
    <t>Singell Tea &amp; Agricultural Industries Private Limited</t>
  </si>
  <si>
    <t>Singell tea estate, P.O.St mary's hill,  kurseong 734203 darjeeling West Bengal INDIA</t>
  </si>
  <si>
    <t>PRC 49878 Singell Tea &amp; Agricultural Industries Private Limited
PRC 139018 Singell Tea &amp; Agricultural Industries Private Limited</t>
  </si>
  <si>
    <t>PRC 49878 Singell Tea Estate, P.O. St. Mary's Hill, Kurseong,  734203 Darjeeling INDIA
PRC 139018 Suite 17, Chowringhee Mansions, 30, Jawaharlal Nehru Road
 700016 Kolkata INDIA</t>
  </si>
  <si>
    <t>Singell Tea Estate, Kurseong, 734203 Darjeeling West Bengal INDIA</t>
  </si>
  <si>
    <t>PRD  053347 Singell Tea &amp;amp; Agricultural Industries Private Limited
PRC  139018 Singell Tea &amp; Agricultural Industries Private Limited</t>
  </si>
  <si>
    <t>PRD  053347 Singell Tea Estate, Kurseong, 734203 Darjeeling INDIA
PRC  139018 Suite 17, Chowringhee Mansions, 30, Jawaharlal Nehru Road  700016 Kolkata INDIA</t>
  </si>
  <si>
    <t>Samabeong Tea Estate, P.O: Lava, P.S. Gorubathan,  Garubathan 734319 Kalimpong West Bengal INDIA</t>
  </si>
  <si>
    <t>PRC  050210 Darjeeling Trading Private Limited</t>
  </si>
  <si>
    <t>PRC  050210 Samabeong Tea Estate, P.O: Lava, P.S. Gorubathan, Garubathan 734319 Kalimpong INDIA</t>
  </si>
  <si>
    <t>Franklin Baker Company of the Philippines</t>
  </si>
  <si>
    <t>VAT TIN No. 000-421-318-00001
Maharlika Highway 4000 San Pablo City Laguna PHILIPPINES</t>
  </si>
  <si>
    <t>PRC 52638 Franklin Baker Company of the Philippines
PRC 81459 Storage 05
PRC 81460 Storage 03
PRC 81467 Storage 10
PRC 85640 Storage 07
PRC 85641 Storage 16
PRC 85665 Storage 02</t>
  </si>
  <si>
    <t>PRC 52638 VAT TIN No. 000-421-318-00001
Maharlika Highway 4000 San Pablo City PHILIPPINES
PRC 81459 Brgy. Sta. Rosa Mulanay PHILIPPINES
PRC 81460 Brgy. San Vicente Gen. Luna PHILIPPINES
PRC 81467 Brgy. Lugul Labo PHILIPPINES
PRC 85640 Sitio Cataroja, Brgy. Buenavista Mulanay PHILIPPINES
PRC 85641 Brgy. Pakiing Mulanay PHILIPPINES
PRC 85665 Brgy. San Isidro Ilaya, Gen. Luna PHILIPPINES</t>
  </si>
  <si>
    <t>PRD 64472 Camarines Norte Unit
PRD 64473 Quezon Unit</t>
  </si>
  <si>
    <t>PRD 64472 Franklin Baker Company of the Philippines VAT TIN No. 000-421-318-00001
Maharlika Highway 4000 San Pablo City PHILIPPINES
PRD 64473 Franklin Baker Company of the Philippines VAT TIN No. 000-421-318-00001
Maharlika Highway 4000 San Pablo City PHILIPPINES</t>
  </si>
  <si>
    <t>ASOCIACION DE PRODUCTORES INTEGRAL Y SOSTENIBLE DE AMAZONAS- APRYSA</t>
  </si>
  <si>
    <t>JR. TORIBIO RODRIGUEZ DE MENDOZA S/N. â SAN NICOLAS SAN NICOLAS Lima PERU</t>
  </si>
  <si>
    <t>PRD 68637 ASOCIACION DE PRODUCTORES INTEGRAL Y SOSTENIBLE DE AMAZONAS- APRYSA
PRC 62713 ASOCIACION DE PRODUCTORES INTEGRAL Y SOSTENIBLE DE AMAZONAS- APRYSA</t>
  </si>
  <si>
    <t>PRD 68637 ASOCIACION DE PRODUCTORES INTEGRAL Y SOSTENIBLE DE AMAZONAS JR. TORIBIO RODRIGUEZ DE MENDOZA S/N. â SAN NICOLAS SAN NICOLAS PERU
PRC 62713 JR. TORIBIO RODRIGUEZ DE MENDOZA S/N. – SAN NICOLAS SAN NICOLAS PERU</t>
  </si>
  <si>
    <t>METAD Agricultural Development Plc.</t>
  </si>
  <si>
    <t>Woreda 14, Bole sub city Bawa Center- 3rd Floor, office No 304/5 P.O.Box: 4695, Addis Ababa Addis Ababa ETHIOPIA</t>
  </si>
  <si>
    <t>PRD 68667 Benti and Alaka
PRD 68668 Hambela Coffee Farm
PRD 68673 Bishan and Buku saysa
PRD 68674 Tirtira and Bulye
PRD 76568 Gotiti
PRD 76569 Chelchele &amp;amp; Warko Sakaro
PRD 76570 Chelbesa
PRD 76571 Beriti
PRD 76893 Gedeb Coffee Farm</t>
  </si>
  <si>
    <t>PRD 68667 Benti and Alaka Guji Zone Hambela Wameta Woreda ETHIOPIA
PRD 68668 Hambela Coffee Farm Guji Zone Hambela Wameta Woreda ETHIOPIA
PRD 68673 Bishan and Buku saysa Guji Zone Hambela Wameta Woreda ETHIOPIA
PRD 68674 Tirtira and Bulye Guji Zone Hambela Wameta Woreda ETHIOPIA
PRD 76568 Metad Agricultural-Farm Address Gedeb Woreda, Gedeo Zone, SNNPR Region Gedeb ETHIOPIA
PRD 76569 Metad Agricultural-Farm Address Gedeb Woreda, Gedeo Zone, SNNPR Region Gedeb ETHIOPIA
PRD 76570 Metad Agricultural-Farm Address Gedeb Woreda, Gedeo Zone, SNNPR Region Gedeb ETHIOPIA
PRD 76571 Metad Agricultural-Farm Address Gedeb Woreda, Gedeo Zone, SNNPR Region Gedeb ETHIOPIA
PRD 76893 Metad Agricultural-Farm Address Gedeb Woreda, Gedeo Zone, SNNPR Region Gedeb ETHIOPIA</t>
  </si>
  <si>
    <t>PRC 153832 METAD AGRICULTURAL
DEVELOPMENT PLC/Berek
Cleaning Facility/
Berek Wereda near town of
Legedadi
ETHIOPIA</t>
  </si>
  <si>
    <t>Selimbong Tea Co. Private Limited</t>
  </si>
  <si>
    <t>Pokhriabong, Khasmahal, Jorebunglow, Sukhiapokhri 734216 Darjeeling West Bengal INDIA</t>
  </si>
  <si>
    <t>PRD  053341 Selimbong Tea Estate
PRC  137776 Selimbong Tea Co. Private Limited</t>
  </si>
  <si>
    <t>PRD  053341 Pokhribong Khasamahal, Jorebunglow Sukhiapokhri, 734216 Darjeeling INDIA
PRC  137776  Suit-17, Chowringhee Mansions 30, Jawahar Lal Nehru Road,  700016 Kolkata INDIA</t>
  </si>
  <si>
    <t>パキスタン・イスラム共和国</t>
  </si>
  <si>
    <t>Organo Botanica (Pvt) Ltd.</t>
  </si>
  <si>
    <t>Baseen, Off Riverview Road, Gilgit Islamabad PAKISTAN</t>
  </si>
  <si>
    <t>PRC 59627 Organo Botanica (Pvt) Ltd.
PRC 88335 Organo Botanica Pvt. Ltd</t>
  </si>
  <si>
    <t>PRC 59627 Baseen, Off Riverview Road, Gilgit PAKISTAN
PRC 88335 Near Thehri Graveyard, Off National Highway,  Khairpur Sindh District PAKISTAN</t>
  </si>
  <si>
    <t xml:space="preserve">BASIN KHARI, Gilgit,  PAKISTAN		</t>
  </si>
  <si>
    <t>PRD 065705-  Gilgit Small Unit  F-01</t>
  </si>
  <si>
    <t>PRD065705- Gilgit, Pakistan</t>
  </si>
  <si>
    <t>Tega and Tula Special Coffee Farm Agro-industry plc.</t>
  </si>
  <si>
    <t>SNNP Regional State Kaffa Zone Gimbo Woreda Tega and Tula Kebelle Addis Ababa ETHIOPIA</t>
  </si>
  <si>
    <t>PRC 59331 Tega Hulling Station
PRC 59332 Tula Washing Station</t>
  </si>
  <si>
    <t>PRC 59331 Southwest Ethiopia Regional State Kaffa Zone Gimbo Woreda Tega kebelle ETHIOPIA
PRC 59332 Southwest Ethiopia Regional State Kaffa Zone Gimbo Woreda Tega kebelle ETHIOPIA</t>
  </si>
  <si>
    <t>PRD 64356 Tula Farm</t>
  </si>
  <si>
    <t>PRD 64356 Tula Production Unit Keffa
Zone, Gimbo woreda Tega and Tula Kebele ETHIOPIA</t>
  </si>
  <si>
    <t>AGROFINO FOODS S.A.C.</t>
  </si>
  <si>
    <t>Calle Valle Riestra Nro. 947 Urb. Orrantia del Mar â San Isidro Lima Lima PERU</t>
  </si>
  <si>
    <t>PRC 46519 AGROFINO FOODS S.A.C.
PRC 82789 AGROFINO FOODS SAC - PROCESO Y RE-EMPAQUE
PRC 118035 AGROFINO FOODS S.A.C. - PROCESO Y EMPAQUE</t>
  </si>
  <si>
    <t>PRC 46519  Calle Valle Riestra Nro. 947 Urb. Orrantia del Mar – San Isidro
 Lima PERU
PRC 82789 CALLE LA PAZ MZA. A LOTE. 42 URB. SANTA MARIA DE HUACHIPA - SAN JUAN DE LURIGANCHO  LIMA PERU
PRC 118035 CARRETERA PANAMERICANA SUR KM. 37.2, MZA, G1, LURIN, LIMA, PERU LIMA PERU</t>
  </si>
  <si>
    <t>PRC 46519 AGROFINO FOODS S.A.C.
PRC 118035 AGROFINO FOODS S.A.C. - PROCESO Y EMPAQUE</t>
  </si>
  <si>
    <t>PRC 46519  Calle Valle Riestra Nro. 947 Urb. Orrantia del Mar – San Isidro
 Lima PERU
PRC 118035 CARRETERA PANAMERICANA SUR KM. 37.2, MZA, G1, LURIN, LIMA, PERU LIMA PERU</t>
  </si>
  <si>
    <t>Asian Agro Products Pvt Ltd</t>
  </si>
  <si>
    <t>Henmulla 11540 Kochchikade SRI LANKA</t>
  </si>
  <si>
    <t>PRC 64520 Asian Agro Products Pvt Ltd</t>
  </si>
  <si>
    <t>PRC 64520 Henmulla Kochchikade SRI LANKA</t>
  </si>
  <si>
    <t>Koperasi Surya Abadi Kayumas</t>
  </si>
  <si>
    <t>Desa Kayumas, Kec. Arjasa, Situbondo, Jawa Timur 68371, INDONESIA</t>
  </si>
  <si>
    <t>PRD 059744 - Koperasi Surya Abadi Kayumas (F-02)</t>
  </si>
  <si>
    <t>Dusun Kayumas RT. 003 RW. 003, Kel. Kayumas, Kec. Arjasa, Situbondo, Jawa Timur 68371, INDONESIA</t>
  </si>
  <si>
    <t>PRC 095009 Koperasi Surya Abadi Kayumas (D-43)</t>
  </si>
  <si>
    <t>PT. Indokom Citra Persada - Bali Group</t>
  </si>
  <si>
    <t>Sukasada, 81161 Buleleng, Bali INDONESIA</t>
  </si>
  <si>
    <t>PRC 58342 Indokom Bali UPH. Leket Sari
PRC 58343 Indokom Bali UPH. Sari Mekar
PRC 58344 Indokom Bali UPH. Uptiti Sari
PRC 67464 Indokom Bali UPH. Beji</t>
  </si>
  <si>
    <t>PRC 58342 Desa Wana Giri, Kecamatan Sukasada,  Buleleng INDONESIA
PRC 58343 Desa Pegayaman, Kecamatan Sukasada, Buleleng INDONESIA
PRC 58344 Desa Lemukih, Kecamatan Sawan,  Buleleng INDONESIA
PRC 67464 Desa Gesing, Kecamatan Banjar Buleleng INDONESIA</t>
  </si>
  <si>
    <t>PRD 62139 PT. Indokom Citra Persada - Bali Group</t>
  </si>
  <si>
    <t>PRD 62139 PT. Indokom Citra Persada - Bali Group Sukasada, 81161 Buleleng, Bali INDONESIA</t>
  </si>
  <si>
    <t>Sena Mills Refineries Exports Pvt Ltd.</t>
  </si>
  <si>
    <t>No. 40, New Kelani Bridge Road, Orugodawatte Wellampitiya SRI LANKA</t>
  </si>
  <si>
    <t>PRC 58098 Sena Mills Refineries Exports Pvt Ltd.
PRC 159580 Sena Mills Refineries (Pvt) Ltd.</t>
  </si>
  <si>
    <t>PRC 58098 No. 40, New Kelani Bridge Road, Orugodawatte Wellampitiya SRI LANKA
PRC 159580 Sena Mills Refineries (Pvt) Ltd.Thekkagaha Agara,
Walawwatta, Werahera, nYakwila, Sri Lanka</t>
  </si>
  <si>
    <t>Ceylon Coconut Company (Pvt) Ltd.</t>
  </si>
  <si>
    <t>No. 47/6, Alexandra Place, Colombo 07 Central Province SRI LANKA</t>
  </si>
  <si>
    <t>PRC 52777 Ceylon Coconut Company (Pvt) Ltd.</t>
  </si>
  <si>
    <t>PRC 52777 No. 47/6, Alexandra Place, Colombo 07 SRI LANKA</t>
  </si>
  <si>
    <t>COOPERATIVA AGRARIA DE PRODUCTORES DE BANANO ORGANICO JAVIER HERAUD QUEBRADA PARALES MEDIO PIURA LTDA</t>
  </si>
  <si>
    <t>CAL.LA QUEBRADA NRO. 113 INT. A1 CAS. LA QUEBRADA (KM 1036 CARR.TAMBOGRANDE CERCA I.E 15105) -TAMBOGRANDE PIURA Piura PERU</t>
  </si>
  <si>
    <t>PRC 64579 COOPERATIVA AGRARIA DE PRODUCTORES DE BANANO ORGANICO JAVIER HERAUD QUEBRADA PARALES MEDIO PIURA LTDA
PRC 64642 EMPACADORA CHARAMUSCO
PRC 85097 EMPACADORA LEONARDO CARREÑO
PRC 155227 Centro de Acopio Cieneguillo</t>
  </si>
  <si>
    <t>PRC 64579 CAL.LA QUEBRADA NRO. 113 INT. A1 CAS. LA QUEBRADA (KM 1036 CARR.TAMBOGRANDE CERCA I.E 15105) -TAMBOGRANDE  PIURA PERU
PRC 64642 QUEBRADA PARALES MEDIO PIURA S/N, TAMBOGRANDE  PIURA PERU
PRC 85097 QUEBRADA PARALES MEDIO PIURA S/N, TAMBOGRANDE  PIURA PERU
PRC 155227 PARCELA RR.CC 40456 CIENEGUILLO CARRETERA SULLANA, TAMBOGRANDE SULLANA, PIURA PERU</t>
  </si>
  <si>
    <t>PRD 70062 COOPERATIVA AGRARIA DE PRODUCTORES DE BANANO ORGANICO JAVIER HERAUD QUEBRADA PARALES MEDIO PIURA LTDA</t>
  </si>
  <si>
    <t>PRD 70062 COOPERATIVA AGRARIA DE PRODUCTORES DE BANANO ORGANICO JAVIER HERAUD QUEBRADA PARALES MEDIO PIURA LTDA CAL.LA QUEBRADA NRO. 113 INT. A1 CAS. LA QUEBRADA (KM 1036 CARR.TAMBOGRANDE CERCA I.E 15105) -TAMBOGRANDE PIURA PERU</t>
  </si>
  <si>
    <t>AGRO INDUSTRIA LOS ALAMOS S.A.C.</t>
  </si>
  <si>
    <t>Av. JosÃ© GÃ¡lvez 306 (frente al parque de la Belco) Piura - Talara - La Brea Piura PERU</t>
  </si>
  <si>
    <t xml:space="preserve">
PRC 68591 AGRO INDUSTRIA LOS ALAMOS S.A.C.PRD 72836 FUNDO LOS ALAMOS</t>
  </si>
  <si>
    <t>PRC 68591 TABLAZO YUSCAY ALTO T2, VALLE DE SAN LORENZO. LAS LOMAS  PIURA PERU
PRD 72836 FUNDO LOS ALAMOS Carretera Panamericana NÂ° 1098 Centro Las Lomas PIURA PERU</t>
  </si>
  <si>
    <t>Virco International (Pvt) Limited</t>
  </si>
  <si>
    <t>Seegiriswatta, Mawathagama SRI LANKA</t>
  </si>
  <si>
    <t>PRC 63829 Virco International (Pvt) Limited</t>
  </si>
  <si>
    <t>PRC 63829 Seegiriswatta,  Mawathagama SRI LANKA</t>
  </si>
  <si>
    <t>PT. Sulotco Jaya Abadi</t>
  </si>
  <si>
    <t>Dusun Bolokan, Lembang Tiroan, Kecamatan Bittuang 91811 Tana Toraja Sulawesi Selatan INDONESIA</t>
  </si>
  <si>
    <t>PRC 65458 PT. Sulotco Jaya Abadi
PRC 65459 PT. Sulotco Jaya Abadi (Makassar)</t>
  </si>
  <si>
    <t>PRC 65458 Dusun Bolokan, Lembang Tiroan, Kecamatan Bittuang 91811 Tana Toraja INDONESIA
PRC 65459 Jl. Ir. Sutami No. 9, Kel. Bira Kec. Tamalanrea Makassar INDONESIA</t>
  </si>
  <si>
    <t>PRD 70599 Rantekarua Coffee Plantation</t>
  </si>
  <si>
    <t>PRD 70599 PT. Sulotco Jaya Abadi Dusun Bolokan, Lembang Tiroan, Kecamatan Bittuang 91811 Tana Toraja INDONESIA</t>
  </si>
  <si>
    <t>DHM Ecolife (Pvt) Ltd</t>
  </si>
  <si>
    <t>118 G, Epitawatta, Galigamuwa, SRI LANKA</t>
  </si>
  <si>
    <t>PRC 65812 DHM Ecolife (Pvt) Ltd.
PRC 166958 DHM Ecolife (Pvt) Ltd.</t>
  </si>
  <si>
    <t xml:space="preserve">PRC 65812 118 G, Epitawatta,
 Galigamuwa  SRI LANKA
PRC 166958 DHM Ecolife (Pvt) Ltd. B67/1, Kadadara, Imbulana, Sri Lanka.
</t>
  </si>
  <si>
    <t>Luong Quoi Coconut Co.,Ltd</t>
  </si>
  <si>
    <t>Lot A36, A37, An Hiep Industrial Park, Thuan Dien Hamlet, An Hiep Commune Chau Thanh District Ben Tre Province VIETNAM</t>
  </si>
  <si>
    <t>PRC 53039 Luong Quoi Coconut Co., Ltd
PRC 68390 Luong Quoi Coconut Co., Ltd - Organic coconut pre-processing facilities
PRC 89570 Luong Quoi Coconut Co., Ltd - Organic Coconut pre-processing facilities
PRC 105185 Luong Quoi Coconut Co., Ltd - Organic coconut pre-processing facilities
PRC 105187 Luong Quoi Coconut Co., Ltd - Organic coconut pre-processing facilities
PRC 149722 Luong Quoi Coconut Co., Ltd - Organic coconut pre-processing facilities
PRC 149723 Luong Quoi Coconut Co., Ltd - Organic coconut pre-processing facilities
PRC 149724 Luong Quoi Coconut Co., Ltd - Organic coconut pre-processing facilities
PRC 160416 Luong Quoi Coconut Co., Ltd - Organic coconut preprocessing facilities</t>
  </si>
  <si>
    <t>PRC 53039 Lot A36, A37, An Hiep Industrial Park, Thuan Dien Hamlet, An Hiep Commune Chau Thanh District VIETNAM
PRC 68390 Phu Loc Ha 1 hamlet, An Dinh Commune, Mo Cay Nam District Ben Tre Province VIETNAM
PRC 89570 Giong Say Hamlet, Phong Nam Commune, Giong Trom District Ben Tre Province VIETNAM
PRC 105185 Lot A10, An Hiep Industrial Park,  Chau Thanh District VIETNAM
PRC 105187 Hoa Hung Hamlet, Hoa Loc Commune Mo Cay Bac District VIETNAM
PRC 149722 Thanh Hoa 2 Hamlet, Tan Thanh Binh Commune Mo Cay Bac District  Ben Tre Province VIETNAM
PRC 149723 Xuong Long Hamlet, Thoi Thanh Commune Thanh Phu District Ben Tre Province VIETNAM
PRC 149724 Rach Gua Hamlet, Phu Long Commune, Binh Dai District Ben Tre Province VIETNAM
PRC 160416 Dinh Hung Hamlet, Dinh Thuy Commune, Mo Cay Nam District Ben Tre Province VIETNAM</t>
  </si>
  <si>
    <t>BENTRE IMPORT EXPORT JOINT- STOCK CORPORATION</t>
  </si>
  <si>
    <t>Lot K, Phong Nam Industrial Cluster - Cottage Industry, Phong Nam Commune, Giong Trom District, Ben Tre Province VIETNAM</t>
  </si>
  <si>
    <t>PRC 080241 -  Branch of Bentre Import Export Joint- Stock Corporation - Mo Cay Coconut Processing Factory
PRC  177899 - Branch of Bentre Import Export Joint - Stock Corporation - Betrimex Phong Nam Factory</t>
  </si>
  <si>
    <t>PRC 080241 -  Branch of Bentre Import Export Joint- Stock Corporation - Mo Cay Coconut Processing Factory, Tan Loc Hamlet Mo Cay Commune, Vinh Long Province VIETNAM
PRC  177899 - Branch of Bentre Import Export Joint - Stock Corporation - Betrimex Phong Nam Factory, Lot K, Phong Nam Industrial Cluster - Cottage Industry, Luong Hoa Commune, Vinh Long Province, VIETNAM</t>
  </si>
  <si>
    <t>888 Organic Exporter Co., Ltd</t>
  </si>
  <si>
    <t>127 Jaransanitwong 96/1
10700 Bangkok THAILAND</t>
  </si>
  <si>
    <t>PRC 175458 888 ORGANIC EXPORTER CO., LTD. – J.M Food Industry Co., Ltd                                                                                                                                                                               PRC  062038 888 Organic Exporter Co., Ltd D-01</t>
  </si>
  <si>
    <t xml:space="preserve">PRC 175458 30/74-76 Lumlookka Rd, Lad Sa Wai Lumlookka Pathumthani, THAILAND                                                                                                                                                                       PRC  062038 127 Jaransanitwong 96/1 10700 Bangkok THAILAND  </t>
  </si>
  <si>
    <t>127 Jaransanitwong 96/1 10700 Bangkok Bangkok THAILAND</t>
    <phoneticPr fontId="3"/>
  </si>
  <si>
    <t>PRD 105111 INTERNAL CONTROL SYSTEM:ORGANIC INTERNATIONAL GROUP</t>
  </si>
  <si>
    <t>PRD 105111 888 Organic Exporter Co., Ltd 127 Jaransanitwong 96/1 10700 Bangkok THAILAND</t>
  </si>
  <si>
    <t>Shan Teas (Pvt) Ltd.</t>
  </si>
  <si>
    <t>No. 25, Kirula Road Colombo 05 Central Province SRI LANKA</t>
  </si>
  <si>
    <t>PRC 9324 Shan Teas (Pvt) Ltd. (Admin office)
PRC 64536 Shan Teas (Pvt) Ltd.</t>
  </si>
  <si>
    <t>PRC 9324 No. 25, Kirula Road Colombo 05 SRI LANKA
PRC 64536 No. 80/05, Ambatale Road, Kohilawatte, Wellampitiya SRI LANKA</t>
  </si>
  <si>
    <t>PRC 09324 Shan Teas (Pvt) Ltd. (Admin office)
PRC 064536 Shan Teas (Pvt) Ltd.</t>
  </si>
  <si>
    <t>PRC 09324 Shan Teas (Pvt) Ltd. (Admin office), No. 25, Kirula Road Colombo 05 SRI LANKA
PRC 064536 Shan Teas (Pvt) Ltd., No. 80/05, Ambatale Road, Kohilawatte, Wellampitiya SRI LANKA</t>
  </si>
  <si>
    <t>Mrs. Suchittra Chumak</t>
  </si>
  <si>
    <t>161 Moo 15, Tambon Tha-Sae, Amphur Tha-Sae 86140 Chumphorn THAILAND</t>
  </si>
  <si>
    <t>PRC 60614 Mrs. Suchittra Chumak 1</t>
  </si>
  <si>
    <t>PRC 60614 161 Moo 15, Tambon Tha-Sae, Amphur Tha-Sae 86140 Chumphorn THAILAND</t>
  </si>
  <si>
    <t>PRD 65934 Mrs. Suchittra Chumak
PRD 65935 Mrs. Suchittra Chumak
PRD 65936 Mrs. Suchittra Chumak
PRD 101231 Mrs. Suchittra Chumak
PRD 101232 Mrs. Suchittra Chumak
PRD 101233 Mrs. Suchittra Chumak
PRD 147677 Mrs. Suchittra Chumak
PRD 147678 Mrs. Suchittra Chumak</t>
  </si>
  <si>
    <t>PRD 65934 Mrs. Suchittra Chumak 161 Moo 15, Tambon Tha-Sae, Amphur Tha-Sae 86140 Chumphorn THAILAND
PRD 65935 Mrs. Suchittra Chumak 161 Moo 15, Tambon Tha-Sae, Amphur Tha-Sae 86140 Chumphorn THAILAND
PRD 65936 Mrs. Suchittra Chumak 161 Moo 15, Tambon Tha-Sae, Amphur Tha-Sae 86140 Chumphorn THAILAND
PRD 101231 Mrs. Suchittra Chumak 161 Moo 15, Tambon Tha-Sae, Amphur Tha-Sae 86140 Chumphorn THAILAND
PRD 101232 Mrs. Suchittra Chumak 161 Moo 15, Tambon Tha-Sae, Amphur Tha-Sae 86140 Chumphorn THAILAND
PRD 101233 Mrs. Suchittra Chumak 161 Moo 15, Tambon Tha-Sae, Amphur Tha-Sae 86140 Chumphorn THAILAND
PRD 147677 Mrs. Suchittra Chumak 161 Moo 15, Tambon Tha-Sae, Amphur Tha-Sae 86140 Chumphorn THAILAND
PRD 147678 Mrs. Suchittra Chumak 161 Moo 15, Tambon Tha-Sae, Amphur Tha-Sae 86140 Chumphorn THAILAND</t>
  </si>
  <si>
    <t>Adamjee Lukmanjee Exports (Pvt) Ltd</t>
  </si>
  <si>
    <t>140/5, Grandpass Road, Colombo 14 SRI LANKA</t>
  </si>
  <si>
    <t xml:space="preserve">
PRC 44781 Adamjee Marketing Pvt Ltd
PRC 58757 Balummahara Dc Mills
PRC 60272 Adamjee Lukmanjee Exports (Pvt) Ltd
PRC 69419 Adamjee Lukmanjee Exports (Pvt) Ltd
PRC 88127 Kandetiya Agro Products Pvt Ltd
PRC 96933 Adamjee Lukmanjee Exports (Pvt) Ltd- Flour Grinding Uni
PRC 102874 Adamjee Lukmanjee Pvt Ltd
PRC 119523 Spicing Lives (Pvt) Ltd
PRC 136484 R M P Coconut Product (Pvt) Ltd
PRC 137380 Adamjee Lukmanjee &amp; Sons (Pvt)Ltd
PRC 146147 Adamjee Lukmanjee Vanilla Curing Centre</t>
  </si>
  <si>
    <t xml:space="preserve">
PRC 44781 140/05, Grandpass Road,  Colombo-14 SRI LANKA
PRC 58757 Mudungoda, Balummahara Balummahara SRI LANKA
PRC 60272 310, Elabadagama,  Pannala SRI LANKA
PRC 69419 No. 140/5, Grandpass road,   Colombo 14 SRI LANKA
PRC 88127 Makandura Industrial Park, Makandura Gonawila SRI LANKA
PRC 96933 Atiyawala Dankotuwa SRI LANKA
PRC 102874 140/5, Grandpass Road Colombo 14 SRI LANKA
PRC 119523 140/5,Grandpass Road, Colombo 14 SRI LANKA
PRC 136484 Franklands Estate, Kurikotuwa, Veyangoda Veyangoda SRI LANKA
PRC 137380 140/5, Grandpass Road Colombo SRI LANKA
PRC 146147 Kalalpitiya, Ukuwela SRI LANKA</t>
  </si>
  <si>
    <t>PRD 83467 Wayamba West Small Holder Farmer Group
PRD 132918 Aludeniya Estates
PRD 104659 Korakaha Estate - 2
PRD 95420 Gampaha - Banduragoda Small Holder Farmer Group
PRD 95426 Mathale Spice Growers Association
PRD 111399 Nishshanka Waththa</t>
  </si>
  <si>
    <t>PRD 83467 Wayamba West Small Holder Farmer Group Kurunegala SRI LANKA
PRD 132918 Aludeniya Estates Weerabugedara, Lokahettiya SRI LANKA
PRD 104659 Korakaha Estate - 2 SRI LANKA
PRD 95420 Gampaha - Banduragoda Small Holder Farmer Group Banduragoda Gampaha SRI LANKA
PRD 95426 Ratthota Small Pepper Growers SRI LANKA
PRD 111399 Nishshanka Waththa Thiragama, Kohilegedara SRI LANKA</t>
  </si>
  <si>
    <t>CBL Global Foods Limited</t>
  </si>
  <si>
    <t>No.145, Colombo Rd, Alawwa SRI LANKA</t>
  </si>
  <si>
    <t>PRC 64662 CBL Global Foods Limited
PRC 149332 CBL Cocos (Pvt) Ltd
PRC 171920 CBL Global Foods Limited</t>
  </si>
  <si>
    <t>PRC 64662 CBL Global Foods Limited, No.145, Colombo Road,Alawwa, Sri Lanka.
PRC 149332 CBL Cocos (Pvt) Ltd, No. 145, Colombo Road, Alawwa, Sri Lanka.
PRC 171920 CBL Global Foods Limited, No.555, High Level Road, Makumbura, Pannipitiya, Sri Lanka.</t>
  </si>
  <si>
    <t>PRD 107637 Coconut Triangle Farmer Unit
PRD 107937 Black stone Individual Unit
PRD 127320 Morok watta Individual Unit
PRD 127321 Rambukkana Individual Coconut Unit</t>
  </si>
  <si>
    <t>PRD 107637 Melsiripura Coconut Triangle Farmer Unit Melsiripura SRI LANKA
PRD 107937 Black stone Individual Unit SRI LANKA
PRD 127320 Morok watta Individual Unit Morok watta Mawathagama. SRI LANKA
PRD 127321 Rambukkana Individual Coconut Unit Rambukkana. Rambukkana SRI LANKA</t>
  </si>
  <si>
    <t>SDS Spices (Pvt) Ltd</t>
  </si>
  <si>
    <t>7/2, Sumner Place Colombo 08 Central Province SRI LANKA</t>
  </si>
  <si>
    <t>PRC 66196 SDS Spices (Pvt) Ltd
PRC 66197 SDS Spices (Pvt) Ltd</t>
  </si>
  <si>
    <t>PRC 66196 7/2, Sumner Place Colombo 08 SRI LANKA
PRC 66197 482, Galle Road Kosgoda SRI LANKA</t>
  </si>
  <si>
    <t>PRD 71115 Melekwella Estate
PRD 71116 Thanahengoda Estate</t>
  </si>
  <si>
    <t>PRD 71115 Melekwella Estate Melekwella Kodgoda SRI LANKA
PRD 71116 Thanahengoda Estate Thanahengoda,
Kurunduwate Ahungalla SRI LANKA</t>
  </si>
  <si>
    <t>PT. Pacific Eastern Coconut Utama</t>
  </si>
  <si>
    <t>JL. Boulevard Gajah Mada No 2138, Lippo Village 15811 Tangerang Banten INDONESIA</t>
  </si>
  <si>
    <t>PRC 63912 PT. Pacific Eastern Coconut Utama (PECU)</t>
  </si>
  <si>
    <t>PRC 63912 JL. Raya Cijulang KM 06 No. 01, Desa Sukaresik Kecamatan Sidamulih Pangandaran INDONESIA</t>
  </si>
  <si>
    <t>PRD 95316 PECU Organic Group (POC)</t>
  </si>
  <si>
    <t>PRD 95316 PT. Pacific Eastern Coconut Utama (PECU) JL. Raya Cijulang KM 06 No. 01, Desa Sukaresik Kecamatan Sidamulih Pangandaran INDONESIA</t>
  </si>
  <si>
    <t>PT. East Indian Agency Products</t>
  </si>
  <si>
    <t>Sovereign Plaza 7 th Floor, Jl. TB Simatupang, Kav. 36 Cilandak 12430 Jakarta Selatan DKI Jakarta INDONESIA</t>
  </si>
  <si>
    <t>PRC 70734 PT. East Indian Agency Products - Sentul
PRC 70735 PT. East Indian Agency Products - Jakarta
PRC 108869 PT. East Indian Agency Products - Tahuna Lelepu Unit</t>
  </si>
  <si>
    <t>PRC 70734 Kawasan Pergudangan  Sentul Sejati, Gudang No 6,  Jl. Raya Sentul, Kampung Cikanyong Rt. 02 Rw. 01 , Kelurahan Citaringgul, Kecamatan Babakan Madang Kabupaten Bogor INDONESIA
PRC 70735 Sovereign Plaza 7 th Floor, Jl. TB Simatupang, Kav. 36 Cilandak 12430 Jakarta Selatan INDONESIA
PRC 108869 Jl. Moade, Lingkungan III RT. 05, Kelurahan Mahena, Kecamatan Tahuna 95813 Sangihe INDONESIA</t>
  </si>
  <si>
    <t>PRD 71855 PT. East Indian Agency Products - Tahuna</t>
  </si>
  <si>
    <t>PRD 71855 PT. East Indian Agency Products - Tahuna Toko Nangka, Jl. Raramenusa, no 34, Lingkungan 3 Sawangbendar Sangihe INDONESIA</t>
  </si>
  <si>
    <t>Kritsanakorn Organic Farm Co., Ltd.</t>
  </si>
  <si>
    <t>94 M.4 Nongpok Sub-district Thawatburi Distric 45170 Roi-et THAILAND</t>
  </si>
  <si>
    <t>PRC 74148 Kritsanakorn Organic Farm Co., Ltd.</t>
  </si>
  <si>
    <t>PRC 74148 94 M.4 Nongpok Sub-district Thawatburi Distric 45170 Roi-et THAILAND</t>
  </si>
  <si>
    <t>HORIZON PLANTATION PLC</t>
  </si>
  <si>
    <t>Nifas silk Lafto  higher sub city Addis Ababa Addis Ababa ETHIOPIA</t>
    <phoneticPr fontId="3"/>
  </si>
  <si>
    <t>PRC 49102 HORIZON PLANTATION PLC</t>
  </si>
  <si>
    <t>PRC 49102 Nifas silk Lafto  higher sub city   Addis Ababa ETHIOPIA</t>
  </si>
  <si>
    <t>OLAM GLOBAL AGRI PERU S.A.C.</t>
  </si>
  <si>
    <t>AV. LOS EUCALIPTOS, SEC. SANTA GENOVEVA, LOTE 36, LURIN, LIMA - PERU LURIN LIMA PERU</t>
  </si>
  <si>
    <t>PRC 69479 OLAM GLOBAL AGRI PERU S.A.C
PRC 69480 ALMACEN DE HUAMACHUCO
PRC 151932 ALMACEN NAVE 10 A</t>
  </si>
  <si>
    <t>PRC 69479 Av. Los Eucaliptos lote 36 Sec. Santa Genoveva (Lote 37 Parcela 10 km 40 Antigua Panamericana Sur) Lurin PERU.
PRC 69480 JR. ESTETE NRO. 303 OTR. DISTRITO HUAMACHUCO, HUAMACHUCO, SANCHEZ CARRION - LA LIBERTAD PERU.
PRC 151932 AV. LOS EUCALIPTOS, SEC. SANTA GENOVEVA, LOTE 36, LURIN, LIMA - PERU.</t>
  </si>
  <si>
    <t>PRD 73628 LA LIBERTAD</t>
  </si>
  <si>
    <t>PRD 73628 JR. ESTETE NRO. 303 OTR. DISTRITO HUAMACHUCO - HUAMACHUCO - SANCHEZ CARRION - LA LIBERTAD - PERU.</t>
  </si>
  <si>
    <t>El Nenaiea Co. for Industry and Trading</t>
  </si>
  <si>
    <t>El Nenaiea - El-Nenaiea Ashmon Monofya EGYPT</t>
  </si>
  <si>
    <t>PRD  061387 Badr Farm</t>
  </si>
  <si>
    <t>PRD  061387 . . EGYPT</t>
  </si>
  <si>
    <t>PRC  056679 El Nenaiea Co. for Industry and Trading</t>
  </si>
  <si>
    <t>PRC  056679 El Nenaiea - El-Nenaiea Ashmon EGYPT</t>
  </si>
  <si>
    <t>ANDY ALBAO CORPORATION</t>
  </si>
  <si>
    <t>Purok 1, San Agustin 4325 Tiaong Quezon PHILIPPINES</t>
  </si>
  <si>
    <t>PRC 141675 ANDY ALBAO CORPORATION</t>
  </si>
  <si>
    <t>PRC 141675 Purok 1, San Agustin 4325 Tiaong PHILIPPINES</t>
  </si>
  <si>
    <t>PRD 87176 Lalusin, Ruben
PRD 87177 BAUTISTA FELICIANO
PRD 87178 Montenegro, Alvin
PRD 138499 Adriano P. Albao
PRD 93545 HERNANDEZ PETRONILO</t>
  </si>
  <si>
    <t>PRD 87176 ANDY ALBAO CORPORATION J.P. Rizal Street, Barangay Valenzuela 1208 Makati City PHILIPPINES
PRD 87177 ANDY ALBAO CORPORATION J.P. Rizal Street, Barangay Valenzuela 1208 Makati City PHILIPPINES
PRD 87178 ANDY ALBAO CORPORATION J.P. Rizal Street, Barangay Valenzuela 1208 Makati City PHILIPPINES
PRD 138499 Andy Albao Corporation Purok 1, San Agustin 4325 Tiaong PHILIPPINES
PRD 93545 ANDY ALBAO CORPORATION J.P. Rizal Street, Barangay Valenzuela 1208 Makati City PHILIPPINES</t>
  </si>
  <si>
    <t>AHYA COCO ORGANIC FOOD MANUFACTURING CORP.</t>
  </si>
  <si>
    <t xml:space="preserve">Purok 4b, National Highway, Brgy. Gumalang, Baguio District, Davao City.	8000 Davao City Davao del Sur PHILIPPINES	</t>
  </si>
  <si>
    <t>PRC 074375 AHYA COCO ORGANIC FOOD MANUFACTURING CORP.
PRC 174542 Ahya Coco Organic Food Manufacturing Corporation</t>
  </si>
  <si>
    <t>PRC 07437 Purok 4B, Brgy. Gumalang, Baguio District Davao City, Davao del Sur
PHILIPPINES 
PRC 17454 Davao Wescon Bldg., Porras St., Bo. Obrero Davao City, Davao del Sur
PHILIPPINES</t>
  </si>
  <si>
    <t xml:space="preserve">	AHYA COCO ORGANIC FOOD MANUFACTURING CORP.</t>
  </si>
  <si>
    <t>Purok 4, National Highway, Brgy. Gumalang, Baguio District, Davao City, 8000, Davao City, Davao del Sur</t>
  </si>
  <si>
    <t>PRD 167871AHYA COCO ORGANIC FOOD MANUFACTURING CORP. (Leased from Magbanua, Joel)</t>
  </si>
  <si>
    <t>Glan, Sarangani Province, Philippines</t>
  </si>
  <si>
    <t>Kokoa Kamili Ltd.</t>
  </si>
  <si>
    <t>P.O. Box 105669 Dar es Salaam TANZANIA, UNITED REPUBLIC OF</t>
  </si>
  <si>
    <t>PRD  064351 Mbingu Ward</t>
  </si>
  <si>
    <t>PRD  064351 Mchombe Ward, Kilombero, Morogo Region TANZANIA, UNITED REPUBLIC OF</t>
  </si>
  <si>
    <t>PRC  059328 Kokoa Kamili- Kipenyu, Mbingu Village,
PRC  063869 Kokoa Kamili Ltd.</t>
  </si>
  <si>
    <t>PRC  059328 Kipenyu, Mbingu Village, Kilombero,  Morogoro Region,  TANZANIA, UNITED REPUBLIC OF
PRC  063869 6th floor Msasani towers, Msasani Dar Es Salaam TANZANIA, UNITED REPUBLIC OF</t>
  </si>
  <si>
    <t>Hint Nuwara Eliya (Pvt) Ltd</t>
  </si>
  <si>
    <t>Yahalathenna, Barigama, Werellagama, 20080 Kandy Central Province SRI LANKA</t>
  </si>
  <si>
    <t>PRC 76940 Hint Nuwara Eliya (Pvt) Ltd
PRC 159463 Hint Nuwara Eliya Pvt Ltd</t>
  </si>
  <si>
    <t>PRC 76940 Yahalathenna, Barigama, Werellagama,  20080 Kandy SRI LANKA
PRC 159463 Hint Nuwara Eliya Pvt Ltd-No1, Dias Place, Papiliyana Road,
Nugegoda
SRI LANKA</t>
  </si>
  <si>
    <t>PRD 76771 Hint Nuwara Eliya (Pvt) Ltd</t>
  </si>
  <si>
    <t>PRD 76771 Hint Nuwara Eliya (Pvt) Ltd Yahalathenna, Barigama, Werellagama, 20080 Kandy SRI LANKA</t>
  </si>
  <si>
    <t>Lihini Nature Products (Pvt) Ltd.</t>
  </si>
  <si>
    <t>St' Jude Mawatha, Katuneriya SRI LANKA</t>
  </si>
  <si>
    <t>PRC 66224 Lihini Nature Products (Pvt) Ltd.</t>
  </si>
  <si>
    <t>PRC 66224 St' Jude Mawatha,
 Katuneriya SRI LANKA</t>
  </si>
  <si>
    <t>COLOREXA SOCIEDAD ANONIMA CERRADA</t>
  </si>
  <si>
    <t>AV. LOS ALAMOS MZA. I LOTE. 8 ASOC. LOT. SEMI RUSTICA CHILLON - PUENTE PIEDRA
PUENTE PIEDRA</t>
    <phoneticPr fontId="3"/>
  </si>
  <si>
    <r>
      <t>PRC 026906 COLOREXA SOCIEDAD ANONIMA CERRADA
Amaranth crisp, Amaranth Grains, Black Quinoa Grains, Maca Gelatinized Powder, Maca Powder, Organic bicolor quinoa, Quinoa, Quinoa Crisp, Quinoa Flakes, Quinoa Tricolor Mix, Red maca powder,  Red Quinoa Grains, White quinoa in grain,</t>
    </r>
    <r>
      <rPr>
        <b/>
        <sz val="12"/>
        <color theme="1"/>
        <rFont val="ＭＳ ゴシック"/>
        <family val="3"/>
        <charset val="128"/>
      </rPr>
      <t xml:space="preserve"> Black maca powder, Lucuma powder,  Sterilized ginger powder, Sterilized turmeric powder, Yacon syrup</t>
    </r>
    <r>
      <rPr>
        <sz val="12"/>
        <color theme="1"/>
        <rFont val="ＭＳ ゴシック"/>
        <family val="3"/>
        <charset val="128"/>
      </rPr>
      <t xml:space="preserve">
</t>
    </r>
  </si>
  <si>
    <t>PRC 026906 AV. LOS ALAMOS MZA. I LOTE. 8
ASOC. LOT. SEMI RUSTICA, CHILLON - PUENTE PIEDRA, PUENTE PIEDRA , LIMA, PERU</t>
  </si>
  <si>
    <t>Cinnatopia (Pvt) Ltd</t>
  </si>
  <si>
    <t>104/3/B, Wediyagoda Rd, Palagama, Polgasowita Central Province SRI LANKA</t>
  </si>
  <si>
    <t>PRD  086705 Ceylon Organic Farmers'''' Association
PRD  098704 Ceylon Organic Farmers Association- Palapathwala Matale Unit
PRD  120991 Ceylon Organic Farmers Association- Kaella &amp;amp; Kolonna
PRD  120804 Ceylon Organic Farmers Association- Bibila &amp;amp; Madagama</t>
  </si>
  <si>
    <t>PRD  086705 104/3/B, Wediyagoda Rd, Palagama, Polgasowita SRI LANKA
PRD  098704 Matale SRI LANKA
PRD  120991 Kella &amp; Kolonna SRI LANKA
PRD  120804 bibila madagama SRI LANKA</t>
  </si>
  <si>
    <t>No. 104/3/B, Polgasowita, Palagama.</t>
  </si>
  <si>
    <t>PRC 068392 Cinnatopia (Pvt) Ltd-02, No. 104/3/B, Polgasowita, Palagama.</t>
  </si>
  <si>
    <t xml:space="preserve">PRC 068392 Cinnatopia (Pvt) Ltd-02 </t>
  </si>
  <si>
    <t>Outspan Agro Timor Unipessoal LDA</t>
  </si>
  <si>
    <t>Colmera Dili Dili Dili TIMOR LESTE</t>
  </si>
  <si>
    <t>PRC 080979 Delta Office
PRC 084034 Tibar Warehouse</t>
  </si>
  <si>
    <t>PRC 080979 Delta Office , Fomento I, Comoro, Dom Alexio, Dill TIMOR LESTE
PRC 084034 Tibar Warehouse, Rua Railaco - Ermera, Tibar Liquica TIMOR LESTE</t>
  </si>
  <si>
    <t>BLUE OCEAN IMPORT EXPORT CO., LTD</t>
  </si>
  <si>
    <t>No 52, Street 10, Him Lam Residence, Tan Hung Ward, District 7 700000 Ho Chi Minh City VIETNAM</t>
  </si>
  <si>
    <t>PRC 82146 Blue Ocean Import Export Co., Ltd
PRC 82147 BLUE  OCEAN  IMPORT  EXPORT  CO., LTD - LOTUS RICE  FACTORY
PRC 119929 BLUE OCEAN  IMPORT  EXPORT CO.,  LTD - THOI LAI  WARE HOUSE
PRC 155673 BLUE OCEAN IMPORT EXPORT CO., LTD - SOHARICE JOINT STOCK COMPANY</t>
    <phoneticPr fontId="3"/>
  </si>
  <si>
    <t>PRC 82146 No 52, Street 10, Him Lam Residence, Tan Hung Ward, District 7 700000 Ho Chi Minh City VIETNAM
PRC 82147 Thanh Phuoc 1 Cluster, Thanh Hoa Ward, Thot Not District Can Tho City VIETNAM
PRC 119929
Thoi Thuan B commune, Thoi Lai town, Thoi lai district, Can Tho city
 VIETNAM
PRC 155673 Thoi Thuan B Commune, Thoi Lai Town, Thoi Lai District
 Can Tho VIETNAM</t>
  </si>
  <si>
    <t>Foodle Noodle Co., Ltd.</t>
  </si>
  <si>
    <t>98/32-33 Moo2, Bueng Nam Rak, Thanyaburi 12110 Pathum Thani Pathum Thani THAILAND</t>
  </si>
  <si>
    <t>PRC 79367 Foodle Noodle Co.,Ltd.</t>
  </si>
  <si>
    <t>PRC 79367 98/32-33 Moo2, Bueng Nam Rak, Thanyaburi 12110 Pathum Thani THAILAND</t>
  </si>
  <si>
    <t>GEES AGRI COCO PRODUCTS CORPORATION</t>
  </si>
  <si>
    <t>Purok 13-B, Brgy. Katangawan 9500 General Santos City South Cotabato PHILIPPINES</t>
  </si>
  <si>
    <t>PRC 83764 GEES AGRI COCO PRODUCTS CORPORATION
PRC 98909 GEES FARM/Sitio Paopao (Pre-Boiling - Code F1)
PRC 98913 GEES Farm/Malandag (Pre-Boiling)
PRC 142736 GEES Farm/Malalag (Pre-Boiling)</t>
  </si>
  <si>
    <t>PRC 83764 Purok 13-B, Brgy. Katangawan,  9500 Gen. Santos City PHILIPPINES
PRC 98909 Sitio Paopao, Brgy. Sinawal,  Gen. Santos  City PHILIPPINES
PRC 98913 Malandag,  PHILIPPINES
PRC 142736 Malalag PHILIPPINES</t>
  </si>
  <si>
    <t>PRD 83866 GEES Farm - Sitio Pao Pao (Code F1)
PRD 93550 GEES Farm - Malandag
PRD 131806 GEES Farm - Malalag (Code F3)</t>
  </si>
  <si>
    <t>PRD 83866 GEES AGRI COCO PRODUCTS CORPORATION Purok 13-B, Brgy. Katangawan 9500 General Santos City PHILIPPINES
PRD 93550 GEES AGRI COCO PRODUCTS CORPORATION Purok 13-B, Brgy. Katangawan 9500 General Santos City PHILIPPINES
PRD 131806 GEES AGRI COCO PRODUCTS CORPORATION Purok 13-B, Brgy. Katangawan 9500 General Santos City PHILIPPINES</t>
  </si>
  <si>
    <t>Byeon Guk Seop(Boseong Sun un Jeda)</t>
  </si>
  <si>
    <t>29, Mowon-gil, Hoecheon-myeon zip:59474 Boseong-gun, Jeollanam-do KOREA (South)</t>
  </si>
  <si>
    <t>PRD  052986 Byeon Guk Seop(Boseong Sun un Jeda)</t>
  </si>
  <si>
    <t>PRD  052986 29, Mowon-gil, Hoecheon-myeon zip:59474 Boseong-gun, Jeollanam-do KOREA (South)</t>
  </si>
  <si>
    <t>PRC  084949 Byeon Guk Seop(Boseong Sun un Jeda)</t>
  </si>
  <si>
    <t>PRC  084949 29, Mowon-gil, Hoecheon-myeon zip:59474 Boseong-gun, Jeollanam-do KOREA (South)</t>
  </si>
  <si>
    <t>Pacific Royal Basic Foods Inc.</t>
  </si>
  <si>
    <t>Barangay Mangilag Sur, Candelaria, Quezon Central Luzon (Region III) PHILIPPINES</t>
  </si>
  <si>
    <t>PRC 59239 Pacific Royal Basic Foods Inc.
PRC 123497 Pacific Royal Basic Foods Inc.</t>
  </si>
  <si>
    <t>PRC 59239 Barangay Mangilag Sur, Candelaria,  Quezon PHILIPPINES
PRC 123497 JAKA Center, 2111 Chino Roces Avenue 1231 Makati City PHILIPPINES</t>
  </si>
  <si>
    <t>Barangay Mangilag Sur, Candelaria,  Quezon, Philippines</t>
  </si>
  <si>
    <t>PRD 164494 	Jose ramon Magboo</t>
    <phoneticPr fontId="25"/>
  </si>
  <si>
    <t>PRD 164494 Barangay Mangilag Sur, Candelaria,  Quezon, PHILIPPINES</t>
    <phoneticPr fontId="25"/>
  </si>
  <si>
    <t>PT. Mata Gunung Altazor</t>
  </si>
  <si>
    <t>Tifa Building, Floor 10. Jl. Kuningan Barat No.26 12710 Jakarta Selatan DKI Jakarta INDONESIA</t>
  </si>
  <si>
    <t>PRC 85938 PT. Mata Gunung Altazor
PRC 149570 PT Mata Gunung Altazor I Production – Facility I Ciracas</t>
  </si>
  <si>
    <t>PRC 85938 Tifa Building, Floor 10. Jl. Kuningan Barat No.26 12710 Jakarta Selatan INDONESIA
PRC 149570 Jl. Poncol Raya No. 63,
Ciracas Jakarta Timur INDONESIA</t>
  </si>
  <si>
    <t>VIETNAM STARANISEED CASSIA MANUFACTURING AND EXPORTING JOINT STOCK COMPANY (VINA SAMEX ., JSC)</t>
  </si>
  <si>
    <t>Vang Hamlet, Co Bi Commune, Gia Lam District, Ha Noi VIETNAM</t>
  </si>
  <si>
    <t>PRC 83203 VIETNAM STARANISEED CASSIA MANUFACTURING AND EXPORTING JOINT STOCK COMPANY (VINA SAMEX ., JSC)
PRC 96043 Vina Samex s Factory 2</t>
  </si>
  <si>
    <t>"PRC 83203 Vang Hamlet, Co Bi Commune, Gia Lam District, Hanoi, Vietnam
PRC 96043 5 Hamlet, Thanh Thinh Commune Tran Yen District Yen Bai province VIETNAM"</t>
  </si>
  <si>
    <t>Dilmah Ceylon Tea Company
PLC</t>
  </si>
  <si>
    <t>111, Negombo Road
Peliyagoda, Sri Lanka</t>
  </si>
  <si>
    <t xml:space="preserve">PRC 081742 Dilmah Ceylon Tea Company PLC
</t>
  </si>
  <si>
    <t xml:space="preserve">PRC 081742 Dilmah Ceylon Tea Company PLC  111, Negombo Road Peliyagoda, Sri Lanka
</t>
  </si>
  <si>
    <t>Ubon Sunflower Company Limited </t>
  </si>
  <si>
    <t xml:space="preserve">299 Moo 9, Nadee, Nayear 34160 Ubon Ratchathani Thailand </t>
  </si>
  <si>
    <t xml:space="preserve">PRC 064128 Ubon Sunflower Company Limited                                                    PRC 074259 UBS (Pathoumporn 1)  PRC 096277 UBS (Pathoumporn 2)  PRC 107431 UBS (Sirinthorn 2)         PRC 107432 UBS (Khong Jiam 1)       PRC 107435 UBS (Pha Tiew)              PRC 107436 UBS (Lao Ngam 1)         PRC 129082 UBS (Tansum)                PRC 129083 UBS (Khemarat)            PRC 129084 UBS (Pathumratchawongsa)                      PRC 129085 UBS (Phonthong)           PRC 132779 UBS (Phosai)                   PRC 144149 UBS (Lao Ngam 3)         PRC 144152 UBS (Vapi)                       PRC 144153 UBS (Kham Khuean Kaew)                                              PRC 156748 UBS (Phonthong 2)       PRC 156749 UBS (Daimond Champasak)                                           </t>
    <phoneticPr fontId="25"/>
  </si>
  <si>
    <t>PRC 064128 299 Moo 9, Tambon Nadee, Ampher Nayear Ubon Ratchathani, THAILAND                                          PRC 074259 Pathoumporn Champasak,
LAO PEOPLE'S DEMOCRATIC REPUBLIC                        PRC 096277 Pathoumporn Champasak, 
LAO PEOPLE'S DEMOCRATIC REPUBLIC                         PRC 107431 Nikhom Sang Ton-eng Lam Dom Noi, Sirinthorn, Ubon Ratchathani THAILAND                     PRC 107432 Khong Jiam Ubon Ratchathani, THAILAND                                                                    PRC 107435 Krachai, Pa Tio Yasothorn, THAILAND        PRC 107436 Lao Ngam, Salavan LAO PEOPLE'S DEMOCRATIC REPUBLIC                                                   PRC 129082 Tansum, Ubon Ratchathani, THAILAND PRC 129083 Khemarat, Ubon Ratchathani, THAILAND PRC 129084 Pathumratchawongsa, Amnat Charoen, THAILAND                                                                             PRC 129085 Ban Wang Tao Muang Phon thong, Champasak Province                                                          PRC 132779 Phosai, Ubon Ratchathani, THAILAND   PRC 144149 Lao Ngam, Salavan LAO PEOPLE'S DEMOCRATIC REPUBLIC                                                    PRC 144152 Vapi, Salavan LAO PEOPLE'S DEMOCRATIC REPUBLIC                                                                              PRC 144153 Kham Khuean Kaew, Yasothorn, THAILAND                                                                              PRC 156748 Ban Wang Tao Muang Phon thong, Champasak                                                                           PRC 156749 Bajiang Charoensuk, Chammpasak LAO PEOPLE'S DEMOCRATIC REPUBLIC</t>
    <phoneticPr fontId="25"/>
  </si>
  <si>
    <t>Bughary Bio Spices</t>
  </si>
  <si>
    <t>No.24, Nuwara Tenna Rd, 20810 Wattegama Central Province SRI LANKA</t>
  </si>
  <si>
    <t>PRC 62631 Bughary Bio Spices (Private) Limited
PRC 79080 Bughary Bio Spices (Private) Limited
PRC 174147 Bughary Bio Spices (Private) Limited</t>
  </si>
  <si>
    <t>PRC 62631 No.24, Nuwara Tenna Rd,  Wattegama SRI LANKA
PRC 79080 28 , Nuwarathenna rd,  wattegammma SRI LANKA
PRC 174147 1/5, Meegammana Road, Galwalawatta, Wattegama, Sri Lanka.</t>
  </si>
  <si>
    <t>Linaco Food Industries Sdn Bhd</t>
  </si>
  <si>
    <t>No. 17, Lorong Keluli 1C, Taman Perindustrian Bukit Raja Selatan,
Seksyen 7, 40000 SHAH ALAM SELANGOR DARUL EHSAN MALAYSIA</t>
    <phoneticPr fontId="3"/>
  </si>
  <si>
    <t>PRC 80248 Linaco Food Industries Sdn Bhd</t>
  </si>
  <si>
    <t>PRC 80248 No. 17, Lorong Keluli 1C, Taman Perindustrian Bukit Raja Selatan,
Seksyen 7,  40000 SHAH ALAM MALAYSIA</t>
  </si>
  <si>
    <t>TONGSAN INDUSTRIAL DEVELOPMENT CORPORATION</t>
  </si>
  <si>
    <t>Malabanban Norte, 4323 Candelaria Quezon Province PHILIPPINES</t>
  </si>
  <si>
    <t>PRC 81624 TONGSAN INDUSTRIAL DEVELOPMENT CORPORATION</t>
  </si>
  <si>
    <t>PRC 81624 Malabanban Norte,  4323 Candelaria PHILIPPINES</t>
  </si>
  <si>
    <t>Thai Million Fruits Co., Ltd.</t>
  </si>
  <si>
    <t>125 Onnut Soi 46, Suan Luang, Khet Suanluang, 10250, Bangkok THAILAND</t>
  </si>
  <si>
    <t>PRC 46677 Thai Million Fruits Warehouse and Office</t>
  </si>
  <si>
    <t>PRC 46677 125 Onnut Soi 46, Suan Luang, Khet Suanluang, 10250, Bangkok THAILAND</t>
  </si>
  <si>
    <t>125 Onnut Soi 46, Suan Luang, Khet Suanluang, Bangkok, Thailand</t>
  </si>
  <si>
    <t>PRD 050536 Peeraphol Farms           PRD 084791 Tammachart Farm     PRD 084792 Oopoon Farm             PRD 121119 Banrai Farm                PRD 121122 Wipat Farm</t>
    <phoneticPr fontId="3"/>
  </si>
  <si>
    <t>PPRD 050536 Peeraphol Farms  119 Moo 4, Khongped, Srisavat, Kanchaburi, Thailand                PRD 084791 Tammachart Farm No. 99/2 Moo 2, Tambon Klongkrajong Sawankalok, Sukhothai, Thailand                                                                          PRD 084792 Oopoon Farm No. 44, Moo 1, Tathong, Sawankhalok, Sukhothai, Thailand                                            PRD 121119 Banrai Farm Loei, Thailand                                        PRD 121122 Wipat Farm Nakhon Sawan, Thailand</t>
    <phoneticPr fontId="3"/>
  </si>
  <si>
    <t>OLAM BURKINA SARL</t>
  </si>
  <si>
    <t>Olam Burkina Sarl, Sect 9 Rue 9-19 Porte 512
BP 2064 Bobo Dioulasso BOBO DIOULASSO Centre BURKINA FASO</t>
  </si>
  <si>
    <t xml:space="preserve">
PRC  087154 Olam Burkina Sarl (Oradara)</t>
  </si>
  <si>
    <t xml:space="preserve">
PRC  087154 Olam Burkina Sarl, Sect 9 Rue 9-19 Porte 512
BP 2064 Bobo Dioulasso
 BOBO DIOULASSO BURKINA FASO</t>
  </si>
  <si>
    <t>Harmony Life International Co., Ltd</t>
  </si>
  <si>
    <t>16/3-4 Soi On-Nut 74/1, On-Nut Rd. Pravej 10250 Bangkok Krung Thep Maha Nakhon THAILAND</t>
  </si>
  <si>
    <t>PRC 86285 Harmony Life International Co., Ltd (Head Office)
PRC 86286 Harmony Life Organic Farm</t>
  </si>
  <si>
    <t>PRC 86285 16/3-4 Soi On-Nut 74/1, On-Nut Rd. Pravej 10250 Bangkok THAILAND
PRC 86286 35 Moo 9 Tambon
Klangdong, Pakchong, 30320 Pakchong THAILAND</t>
  </si>
  <si>
    <t>PRD 86196 Harmony Life Organic Farm</t>
  </si>
  <si>
    <t>PRD 86196 Harmony Life International Co., Ltd (farm) 35 Moo 9 Tambon Klangdong, Pakchong, 30320 Pakchong THAILAND</t>
  </si>
  <si>
    <t>PROMOTORA ORGANICA DE COLIMA SAPI DE CV DBA FRUTAS LOS ARRALLANES</t>
  </si>
  <si>
    <t>CALLE SENECA #510, POLANCO II SECCION 11530 Miguel Hidalgo Ciudad de MÃ©xico MEXICO</t>
  </si>
  <si>
    <t>PRC 87599 EMPACADORA HUAPANGO
PRC 136035 EMPAQUE FLAMENCO
PRC 151149 Promotora Orgánica de Colima, S.A.P.I. de C.V.</t>
  </si>
  <si>
    <t>PRC 87599 CARRETERA LA ESTACION -  NUEVO CAXITLAN - PUERTA DE CALERAS KM 1.5 C.P. 28930 MUNICIPIO DE TECOMAN MEXICO
PRC 136035 Kilometro 2.5 al suroeste de madrid s/n paralelo al libramiento madrid, localidad de madrid, 28910 Tecoman MEXICO
PRC 151149 CALLE SENECA #510, POLANCO II SECCION 11530 Miguel Hidalgo MEXICO</t>
  </si>
  <si>
    <t>PRD 87057 FINCA HUAPANGO
PRD 94734 FINCA MARIACHI
PRD 126392 FINCA FLAMENCO</t>
  </si>
  <si>
    <t>PRD 87057 EMPACADORA HUAPANGO - PRO ORGANIC TROPICAL FRUITS S.A.P.I DE C.V CARRETERA LA ESTACION -  NUEVO CAXITLAN - PUERTA DE CALERAS KM 1.5 C.P. 28930 MUNICIPIO DE TECOMAN MEXICO
PRD 94734 Empacadora Mariachi Km 2 Carretera Caleras -La Virgencita Localidad de Caleras. C.P. 28930 MUNICIPIO DE TECOMAN MEXICO
PRD 126392 Finca Flamenco Kilometro 2.5 al suroeste de madrid s/n paralelo al libramiento madrid, localidad de madrid, 28910 Tecoman MEXICO</t>
  </si>
  <si>
    <t>PRD 115860 Cluster C - Surigao Farms
PRD 117169 Cluster B - Dalupan Farms
PRD 117161 Cluster A - Nueva Villa Farms</t>
  </si>
  <si>
    <t>PRD 115860 NEW ASIA OIL, INCORPORATED Km 21, Budbud, Bunawan Davao City PHILIPPINES
PRD 117169 NEW ASIA OIL, INCORPORATED Km 21, Budbud, Bunawan Davao City PHILIPPINES
PRD 117161 NEW ASIA OIL, INCORPORATED Km 21, Budbud, Bunawan Davao City PHILIPPINES</t>
  </si>
  <si>
    <t>Sonmic Organic and Natural Farmers Association</t>
  </si>
  <si>
    <t>No 59 VC, Lower Gampola Road, Meewathura, Peradeniya 22000 Kandy Central Province SRI LANKA</t>
  </si>
  <si>
    <t>PRC 088340 - Sonmic Organic and Natural Farmers Association (D-01)
PRC 167730 - Rapadura Processing Unit (D-04)</t>
  </si>
  <si>
    <t>PRC 088340 - 55/1, Dethgama, Muddaragama, Gampaha, SRI LANKA
PRC 167730 - Uva Wedikumbura, Monaragala</t>
  </si>
  <si>
    <t>PRD 087539 - SONFA Kandy Spice (F-01)
PRD 087542- SONFA Haldummulla Spice (F-04)
PRD 087544 - SONFA Galle Spice (F-06)
PRD 097677 - SONFA Rajarata (F-10)
PRD 097679 - SONFA Gamapaha (F-12)
PRD 097680 - SONFA Wellassa (F-13)
PRD 102433 - SONFA Puttalam (F-20)
PRD 102432 - SONFA Mathale (F-28)
PRD 102438 SONFA - Wild collection (F-25)</t>
  </si>
  <si>
    <t>PRD 087539 - Kandy
PRD 087542 - Haldummulla
PRD 087544 - Galle
PRD 097677 - Anuradhapura
PRD 097679 - Gampaha
PRD 097680 - Badulla
PRD 102433 - Puttlam
PRD 102432 - Matale
PRD 102438 - Rambukkana</t>
  </si>
  <si>
    <t>UD. Santani</t>
  </si>
  <si>
    <t>RT.01 Kelurahan Lempur Tengah, Kecamatan Gunung Raya Kerinci Jambi INDONESIA</t>
  </si>
  <si>
    <t>PRD 100851 - Lempur Cinnamon</t>
  </si>
  <si>
    <t>RT.01 Kelurahan Lempur Tengah, Kecamatan Gunung Raya, Kerinci, Jambi, INDONESIA</t>
  </si>
  <si>
    <t>PRC 105686 UD. Santani</t>
  </si>
  <si>
    <t>PRC 105686 RT.01 Kelurahan Lempur Tengah, Kecamatan Gunung Raya Kerinci INDONESIA</t>
  </si>
  <si>
    <t>パプアニューギニア独立国</t>
  </si>
  <si>
    <t>Outspan PNG Ltd</t>
  </si>
  <si>
    <t>P.O. Box 56, Wharf Road 531, Wewak East Sepik Province, Papua New Guinea</t>
    <phoneticPr fontId="3"/>
  </si>
  <si>
    <t>PRD  141465 OUTSPAN PNG LTD FARMERS - Yangoru
PRD  141466 OUTSPAN PNG LTD FARMERS - Angoram
PRD  141468 OUTSPAN PNG LTD FARMERS - Wosera-Gawi</t>
  </si>
  <si>
    <t>PRD  141465 P.O. Box 56, Wharf Road 531, Wewak Papua New Guinea
PRD  141466 P.O. Box 56, Wharf Road 531, Wewak Papua New Guinea
PRD  141468 P.O. Box 56, Wharf Road 531, Wewak Papua New Guinea</t>
  </si>
  <si>
    <t xml:space="preserve"> P.O. Box 56, Wharf Road, Wewak, East Sepik Province,Papua New Guinea</t>
  </si>
  <si>
    <t>PRC 089374 Outspan PNG Ltd
PRC 140574 Outspan PNG Ltd Fermentation Batch 3
PRC 166188 Outspan PNG Ltd-Sub Depot (Maprik)</t>
    <phoneticPr fontId="25"/>
  </si>
  <si>
    <t>PRC 089374 P.O. Box 56, Wharf Road, Wewak, East Sepik Province, Papua New Guinea
PRC 140574 Outspan PNG Ltd Fermentation Batch 3 Wosera Gawi, Yangoru Saussia &amp; Angoram, District, East Sepik Province, Papua New Guinea
PRC 166188 Maprik, Maprik District, Wewak East Sepik Province, Papua New Guinea</t>
    <phoneticPr fontId="25"/>
  </si>
  <si>
    <t>フィジー共和国</t>
  </si>
  <si>
    <t>Ranadi Plantation Partnership</t>
  </si>
  <si>
    <t>Queens Rd,
PO Box 100 Deuba Central FIJI</t>
  </si>
  <si>
    <t>PRC 89996 Ranadi Plantation Partnership</t>
  </si>
  <si>
    <t>PRC 89996 Ranadi Plantation Partnership, Queens Rd,
PO Box 100 Deuba FIJI</t>
  </si>
  <si>
    <t>Queens Rd,
PO Box 100 Deuba Central FIJI</t>
    <phoneticPr fontId="3"/>
  </si>
  <si>
    <t>PRD 88820 Ranadi Plantation Partnership</t>
  </si>
  <si>
    <t>PRD 88820 Ranadi Plantation Partnership Queens Rd, PO Box 100 Deuba FIJI</t>
  </si>
  <si>
    <t>AGROEXPORTADORA SOL DE OLMOS SAC</t>
  </si>
  <si>
    <t>AV. MALECÃN DE LA RESERVA NRO. 275 INT. 203 LIMA - LIMA MIRAFLORES Lima PERU</t>
  </si>
  <si>
    <t>PRC 59140 AGROEXPORTADORA SOL DE OLMOS SAC -LAMBAYEQUE
PRC 87065 EMPACADORA EL PORVENIR
PRC 96865 AGROEXPORTADORA SOL DE OLMOS S.A.C.
PRC 100795 EMPACADORA ROSTY</t>
  </si>
  <si>
    <t>PRC 59140 SECTOR TIERRA RAJADA, OLMOS  LAMBAYEQUE PERU
PRC 87065 SECTOR PORVENIR, OLMOS  LAMBAYEQUE PERU
PRC 96865 AV. MALECÓN DE LA RESERVA NRO. 275 INT. 203 LIMA - LIMA  MIRAFLORES PERU
PRC 100795 SECTOR TIERRA RAJADA  OLMOS PERU</t>
  </si>
  <si>
    <t>PRD 72910 FUNDO PORVENIR
PRD 64145 FUNDO TIERRA RAJADA
PRD 95409 FUNDO ROSTY</t>
  </si>
  <si>
    <t>PRD 72910 FUNDO PORVENIR PORVENIR LAMBAYEQUE PERU
PRD 64145 FUNDO TIERRA RAJADA SECTOR TIERRA RAJADA, OLMOS LAMBAYEQUE PERU
PRD 95409 FUNDO ROSTY Sector Tierra Rajada OLMOS PERU</t>
  </si>
  <si>
    <t>Virgin Oil International (Pvt) Ltd.</t>
  </si>
  <si>
    <t>No 65, Jethawana Road, Colombo 14 Colombo 14 Central Province SRI LANKA</t>
  </si>
  <si>
    <t>PRC 48944 Virgin Oil International (Pvt) Ltd.
PRC 143554 Virgin Oil International (Pvt) Limited- Factory</t>
  </si>
  <si>
    <t>PRC 48944 No 65, Jethawana Road, Colombo 14
 Colombo 14 SRI LANKA
PRC 143554 Bulugahawatte Estate,
Palugahawela, Katuwellegama SRI LANKA</t>
  </si>
  <si>
    <t>Wanasinghe Holdings Pvt Ltd</t>
  </si>
  <si>
    <t>Bowaththa 60202 Yakwila Central Province SRI LANKA</t>
  </si>
  <si>
    <t>PRC 81429 Wanasinghe Holdings Pvt Ltd</t>
  </si>
  <si>
    <t>PRC 81429 Bowaththa 60202 Yakwila SRI LANKA</t>
  </si>
  <si>
    <t>Ranre International (Pvt) Ltd</t>
  </si>
  <si>
    <t>1011/2/1, Biyagama Road, Sinharamulla, 10600 Kelaniya Central Province SRI LANKA</t>
  </si>
  <si>
    <t>PRC 87058 Ranre International (Pvt) Ltd
PRC 88600 Ranre International (Pvt) Ltd. (Processing)
PRC 151850 Ranre International (Pvt) Ltd unit</t>
  </si>
  <si>
    <t>PRC 87058 1011/2/1, Biyagama Road, Sinharamulla,  10600 Kelaniya SRI LANKA
PRC 88600 30, Katuwallegama, Via Negombo SRI LANKA
PRC 151850 No:26,
Katuwellegama,
Negombo Negombo SRI LANKA</t>
  </si>
  <si>
    <t>Cafe Brisa Serena Unipessoal Lda</t>
  </si>
  <si>
    <t>Rua Delta Speed, Fomento 2, Comoro Dom Aleixo Dili TIMOR LESTE</t>
  </si>
  <si>
    <t>"PRC 58247 PWJ Letefoho Office and Warehouse
PRC 58249 Cafe Brisa Serena Unipessoal Lda (PWJ)
PRC 86456 Outspan Agro Timor Unipessoal LDA Processing Unit
PRC 129372 Letefoho Roastery and Warehouse Facility
PRC 135588 Timor Global"</t>
  </si>
  <si>
    <t>"PRC 58247 Haupu, Letefoho Ermera TIMOR LESTE
PRC 58249 Rua Delta Speed, Fomento 2, Comoro, Dom Aleixo Dili TIMOR LESTE
PRC 86456 Rua Tibar No. 888, Tibar 080103 Bazartete Liquica TIMOR LESTE
PRC 129372 Rua Tibar, No. 888, Bazartete, Liquica 080103, Dili TIMOR LESTE
PRC 135588 Rua Estrada Ermera Railaco Ermera TIMOR LESTE"</t>
  </si>
  <si>
    <t>PRD 61492 Letefoho Coffee Farmers Groups</t>
  </si>
  <si>
    <t>PRD 61492 Cafe Brisa Serena Unipessoal Lda Rua Delta Speed, Fomento 2, Comoro Dom Aleixo TIMOR LESTE</t>
  </si>
  <si>
    <t>ORGANICS MORE CO., LTD</t>
  </si>
  <si>
    <t>L17-11, 17th floor, Vincom Center Tower, 72 Le Thanh Ton Street, Ben Nghe Ward, District 1, Ho Chi Minh City VIETNAM</t>
  </si>
  <si>
    <t>PRC 46674 Organics More Co., Ltd
PRC 103710 Organics More Factory Co., Ltd
PRC 107488 Business Location of Organics More Co., Ltd - Cashew Nut Factory.</t>
  </si>
  <si>
    <t>PRC 46674 L17-11, 17th floor, Vincom Center Tower, 72 Le Thanh Ton Street, Ben Nghe Ward, District 1,  Ho Chi Minh City VIETNAM
PRC 103710 Xuan Tan Village, Xuan Son Commune, Chau Duc District, Ba Ria Vung Tau Province VIETNAM
PRC 107488  Group7, Trung Son Hamlet, Thanh An commune, Hon Quan District Binh Phuoc Province VIETNAM</t>
  </si>
  <si>
    <t>PERUNOR S.A.C.</t>
  </si>
  <si>
    <t>AV. LA ENCALADA NRO. 1217 DPTO. 301B - SANTIAGO DE SURCO LIMA Lima PERU</t>
  </si>
  <si>
    <t>PRC 29923 PERUNOR S.A.C.
PRC 170156 COOPERATIVA AGRARIA CAFETALERA BAGUA GRANDE LTDA</t>
  </si>
  <si>
    <t>PRC 29923 AV. LA ENCALADA NRO. 1217 DPTO. 301B - SANTIAGO DE SURCO LIMA , Lima PERU
PRC 170156 ISIDRO MAMANI 120, SECTOR SAN LUIS - BAGUA GRANDE UTCUBAMBA, AMAZONAS PERU</t>
  </si>
  <si>
    <t>PRC 29923 PERUNOR S.A.C
PRC 134383 RAINFOREST TRADING S.A.C..</t>
  </si>
  <si>
    <t>PRC 29923 AV. LA ENCALADA NRO. 1217 DPTO. 301B - SANTIAGO DE SURCO  LIMA  PERU
PRC 134383 Carretera F. Belaunde Terry Km 224 Bagua Grande Amazonas PERU</t>
  </si>
  <si>
    <t>ASOCIACION DE PRODUCTORES DE CAFES ORGANICOS Y CAFES ESPECIALES DE YANATILE - APROCOYCE-YANATILE</t>
  </si>
  <si>
    <t>AV. EDGAR DE LA TORRE NRO. 833 - SANTA ANA - LA CONVENCION CUSCO Cusco PERU</t>
  </si>
  <si>
    <t>PRC 96136 ASOCIACION DE PRODUCTORES DE CAFES ORGANICOS Y CAFES ESPECIALES DE YANATILE - APROCOYCE-YANATILE
PRC 107240 YANATILE - ALMACEN</t>
  </si>
  <si>
    <t>PRC 96136 AV. EDGAR DE LA TORRE NRO. 833 - SANTA ANA - LA CONVENCION CUSCO PERU
PRC 107240 JR. PANTIACOLLA MZA. M LOTE 9 POBLADO DE QUEBRADA - YANATILE CUSCO PERU</t>
  </si>
  <si>
    <t>PRD 92153 ASOCIACION DE PRODUCTORES DE CAFES ORGANICOS Y CAFES ESPECIALES DE YANATILE - APROCOYCE-YANATILE</t>
  </si>
  <si>
    <t>PRD 92153 ASOCIACION DE PRODUCTORES DE CAFES ORGANICOS Y CAFES ESPECIALES DE YANATILE - APROCOYCE-YANATILE AV. EDGAR DE LA TORRE NRO. 833 - SANTA ANA - LA CONVENCION CUSCO PERU</t>
  </si>
  <si>
    <t>Kozmopolitan Gida San. ve Tic. A.S.</t>
  </si>
  <si>
    <t>10007 Sok. No:22/A ,
Ulukent-Menemen Izmir TURKEY</t>
    <phoneticPr fontId="3"/>
  </si>
  <si>
    <t>PRC 98541 Kozmopolitan Gida San. ve Tic. A.S.</t>
  </si>
  <si>
    <t>PRC 98541 10007 Sok. No:22/A , Ulukent-Menemen  35663 , Izmir TURKEY</t>
  </si>
  <si>
    <t>Ellawala Horticulture (Pvt) Ltd.</t>
  </si>
  <si>
    <t>No: 14, Carlwil Place Colombo 03 Central Province SRI LANKA</t>
  </si>
  <si>
    <t>PRC 26951 Ellawala Horticulture (Pvt) Ltd
PRC 45068 Ellawala Horticulture (Pvt) Ltd</t>
  </si>
  <si>
    <t>PRC 26951 Rajarata Farm,
Dambewatana, AD 50120 Galkiriyagama SRI LANKA
PRC 45068 No: 14, Carlwil Place Colombo 03 SRI LANKA</t>
  </si>
  <si>
    <t xml:space="preserve">
PRD 88878 Kumballanga Estate
PRD 88879 Hiriwinna Estate
PRD 94562 Mahausakanda Estate
PRD 174551 Kalagama Farm
PRD 174552 Merekele Farm</t>
  </si>
  <si>
    <t xml:space="preserve">
PRD 88878 Kumballanga Estate, Ellawala, SRI LANKA
PRD 88879 Hiriwinne Estate, Pahalagama, Ellawala SRI LANKA
PRD 94562 Mahausakanda Estate Eheliyagoda SRI LANKA
PRD 174551 Kalagama Farm, Galkiriyagama, Sri Lanka.
PRD 174552 Merekele Farm, Merekele, Sri Lanka.</t>
  </si>
  <si>
    <t>Pasanka (Pvt) Ltd.</t>
  </si>
  <si>
    <t>No. 96/1, Siyambalagoda, 82400 Beliatta Central Province SRI LANKA</t>
  </si>
  <si>
    <t>PRC 52581 Pasanka (Pvt) Ltd.</t>
  </si>
  <si>
    <t>PRC 52581 No. 96/1, Siyambalagoda, 82400 Beliatta SRI LANKA</t>
  </si>
  <si>
    <t>PRD 56388 Beliatta Unit
PRD 86548 Kandy Unit</t>
  </si>
  <si>
    <t>PRD 56388 Beliatta Unit No 97,Siyabalagoda Beliatta SRI LANKA
PRD 86548 Kandy Unit SRI LANKA</t>
  </si>
  <si>
    <t>Verger Naturals (PVT) Ltd</t>
  </si>
  <si>
    <t>1 A, Level 5, Unity
Place Colombo 03 Central Province SRI LANKA</t>
  </si>
  <si>
    <t xml:space="preserve">
PRC 100051 Verger Naturals processing Unit
PRC 123766 Verger Naturals (PVT) Ltd.</t>
  </si>
  <si>
    <t xml:space="preserve">
PRC 100051 Pahala Karannagoda Warakagoda SRI LANKA
PRC 123766 No1A,Level 5, Unity Place 003 Colombo SRI LANKA</t>
  </si>
  <si>
    <t>PRD 145117	Dry-Zone Curry Leaves Project</t>
  </si>
  <si>
    <t>PRD 145117	Dry-Zone Curry Leaves Project, Nachchaduwa, Anuradhapura</t>
  </si>
  <si>
    <t>Heritage Teas (Pvt) Ltd</t>
  </si>
  <si>
    <t>96 Ambatale Road, Kohilawatte 10600 Wellampitiya Central Province SRI LANKA</t>
  </si>
  <si>
    <t>PRC 98895 Heritage Teas (Pvt) Ltd
PRC 101008 Heritage Teas Premium Services (Pvt) Ltd</t>
  </si>
  <si>
    <t>PRC 98895 96 Ambatale Road, Kohilawatte 10600 Wellampitiya SRI LANKA
PRC 101008 96, Ambathale Rd, Kohilawatte, Wellampitiya SRI LANKA</t>
  </si>
  <si>
    <t>Jafferjee Brothers</t>
  </si>
  <si>
    <t>150, St. Joseph's Street, Grandpass, Colombo 14 SRI LANKA</t>
  </si>
  <si>
    <t>PRC 100523 Jafferjee Brothers</t>
  </si>
  <si>
    <t>PRC 100523 150, St. Joseph's Street, Grandpass, Colombo 14 SRI LANKA</t>
  </si>
  <si>
    <t>VIET PEPPER JOINT STOCK COMPANY</t>
  </si>
  <si>
    <t>45 Go Noi Road, Phu Huu Ward, Thu Duc City 700000 Ho Chi Minh City VIETNAM</t>
  </si>
  <si>
    <t xml:space="preserve">PRC  121489 VIET PEPPER JOINT STOCK COMPANY </t>
  </si>
  <si>
    <t>PRC  121489 45 Go Noi Road, Phu Huu Ward Thu Duc City, Ho Chi Minh City, Vietnam VIETNAM</t>
  </si>
  <si>
    <t>VINH HIEP COMPANY LIMITED</t>
  </si>
  <si>
    <t>404 Le Duan Street, Thang Loi Ward, Pleiku City Gia Lai Province VIETNAM</t>
  </si>
  <si>
    <t>PRC 82471 Vinh Hiep Roaster Facility
PRC 143548 Pre-Processing Tra Da Factory</t>
  </si>
  <si>
    <t>PRC 82471 404 Le Duan Street, Thang Loi Ward,   Pleiku City VIETNAM
PRC 143548 Tra Da Industry zone, Pleiku city,
Gia Lai Province,
Vietnam VIETNAM</t>
  </si>
  <si>
    <t>PRD 82527 Vinh Hiep Farm</t>
  </si>
  <si>
    <t>PRD 82527 Vinh Hiep Farm Ia Tiem Commune Chu Se District VIETNAM</t>
  </si>
  <si>
    <t>PURATOS GRAND-PLACE VIETNAM LIMITED</t>
  </si>
  <si>
    <t>No.51 Road 8, Vietnam Singapore Industrial Park, Thuan An city Binh Duong Province VIETNAM</t>
  </si>
  <si>
    <t>PRC 100850 BRANCH OF PURATOS GRAND-PLACE VIETNAM LTD
PRC 100851 PURATOS GRAND-PLACE VIETNAM LIMITED</t>
  </si>
  <si>
    <t>PRC 100850 Lot F1-F2-F3, Giao Long Industrial Park, An Phuoc Commune, Chau Thanh District Ben Tre province VIETNAM
PRC 100851 No.51 Road 8, Vietnam Singapore Industrial Park, Thuan An city Binh Duong Province VIETNAM</t>
  </si>
  <si>
    <t>KUB Central Agro Lestari</t>
  </si>
  <si>
    <t>Desa Bumisari RT 02 RW 01 Kecamatan Bojongsari 53362 Kabupaten Purbalingga Jawa Tengah INDONESIA</t>
  </si>
  <si>
    <t>PRC 96438 KUB. CENTRAL AGRO LESTARI</t>
  </si>
  <si>
    <t>PRC 96438 Desa Bumisari RT 02 RW 01 Kecamatan Bojongsari 53362 Kabupaten Purbalingga, INDONESIA</t>
  </si>
  <si>
    <t>PRD 92487 KUB. CENTRAL AGRO LESTARI</t>
  </si>
  <si>
    <t>PRD 92487 KUB Central Agro Lestari Desa Bumisari RT 02 RW 01 Kecamatan Bojongsari 53362 Kabupaten Purbalingga, INDONESIA</t>
  </si>
  <si>
    <t>MARUDHARA ORGANIC FARMERS SOCIETY MANAGED BY ORGANIC INDIA PVT. LTD.</t>
  </si>
  <si>
    <t>Plot/Khasra No.906, Padru Payu, Village &amp; P.O Bawtra, Tehsil -Sayla, 343022 Jalore Rajasthan INDIA</t>
  </si>
  <si>
    <t>PRD 119805 MARUDHARA ORGANIC FARMERS SOCIETY</t>
  </si>
  <si>
    <t>PRD 119805 MARUDHARA ORGANIC FARMERS SOCIETY Plot/Khasra No.906, Padru Payu, Village &amp; P.O Bawtra, Tehsil -Sayla, 343022 Jalore INDIA</t>
  </si>
  <si>
    <t>Sharmeen Foods (Pvt) Ltd.</t>
  </si>
  <si>
    <t>Room No. 510, 5th Floor, Haji Adam Chambers, Altaf Hussain Road, New Challi Karachi South Sinai PAKISTAN</t>
  </si>
  <si>
    <t>PRC 69895 Sharmeen Foods (Pvt) Ltd.
PRC 69896 Sharmeen Foods - Factory &amp; Storage</t>
  </si>
  <si>
    <t>PRC 69895 Room No. 510, 5th Floor, Haji Adam Chambers, Altaf Hussain Road, New Challi Karachi PAKISTAN
PRC 69896 Survey No.1555/1556/1557Deh Wasriyo-Wahan TapoShah Lahami Taluka &amp; District Khairpur Mirus PAKISTAN</t>
  </si>
  <si>
    <t>Room No. 510, 5th Floor, Haji Adam Chambers, Altaf Hussain Road, New Challi Karachi South Sinai PAKISTAN</t>
    <phoneticPr fontId="3"/>
  </si>
  <si>
    <t>PRD 73825 F-S4- Khairpur
PRD 73827 F-S6- Khairpur
PRD 73828 TURBAT Small Holder Farmer Group</t>
  </si>
  <si>
    <t>PRD 73825 F-S4- Khairpur PAKISTAN
PRD 73827 F-S6- Khairpur PAKISTAN
PRD 73828 TURBAT Small Holder Farmer Group PAKISTAN</t>
  </si>
  <si>
    <t>Development On Agriculture and Consultation of Environment Company Limited (DACE CO.,LTD)</t>
  </si>
  <si>
    <t>487 Ngo Gia Tu, Duc Giang Ward, Long Bien District, Hanoi VIETNAM</t>
  </si>
  <si>
    <t>PRC 099172 Development On Agriculture and Consultation of Environment Company Limited (DACE CO.,LTD)
PRC 165430 Agro- Processing Factory Soc Son</t>
  </si>
  <si>
    <t>PRC 099172 Development On Agriculture and Consultation of Environment Company Limited (DACE CO.,LTD), 487 Ngo Gia Tu street, Viet Hung ward Ha Noi city VIETNAM
PRC 165430 Agro- Processing Factory Soc Son Thanh Son Village, Kim Anh Commune Hanoi City, Vietnam</t>
  </si>
  <si>
    <t>TV FOOD COMPANY LIMITED</t>
  </si>
  <si>
    <t>Nhon Hoa Hamlet, Nhon My Commune, Cho Moi District An Giang Province VIETNAM</t>
  </si>
  <si>
    <t>PRC 100439 TV FOOD COMPANY LIMITED</t>
  </si>
  <si>
    <t>PRC 100439 Nhon Hoa Hamlet, Nhon My Commune, Cho Moi District An Giang Province VIETNAM</t>
  </si>
  <si>
    <t>Enrich Tea and Food Exports (Pvt) Ltd</t>
  </si>
  <si>
    <t>50/12, Attidiya Road, Kawdana, 00500 Colombo 05 Colombo District SRI LANKA</t>
  </si>
  <si>
    <t>PRC 30069 Enrich Tea and Food Exports (Pvt) Ltd
PRC 136543 Enrich Tea and Food Exports (Pvt) Ltd</t>
  </si>
  <si>
    <t>PRC 30069 50/12, Attidiya Road, Kawdana, 00500 Colombo 05 SRI LANKA
PRC 136543 114/7/A
Kaduruanda Road,Kumbuke west Horana SRI LANKA</t>
  </si>
  <si>
    <t>Chemrez Technologies, Inc.</t>
  </si>
  <si>
    <t>65 Industria St. Bagumbayan, 1110 Quezon City PHILIPPINES</t>
  </si>
  <si>
    <t>PRC 75599 Chemrez Technologies, Inc.</t>
  </si>
  <si>
    <t>PRC 75599 65 Industria St. Bagumbayan, 1110 Quezon City PHILIPPINES</t>
  </si>
  <si>
    <t>HOANG NGUYEN AGRICULTURAL ORGANIC TRADE &amp; SERVICE COOPERATIVE</t>
  </si>
  <si>
    <t>Hamlet 8, Thuan Ha Commune, Dak Song District Dak Nong Province VIETNAM</t>
  </si>
  <si>
    <t>PRC 102784 HOANG NGUYEN AGRICULTURAL ORGANIC TRADE &amp; SERVICE COOPERATIVE</t>
  </si>
  <si>
    <t>PRC 102784 Hamlet 8, Thuan Ha Commune, Dak Song District  Dak Nong Province VIETNAM</t>
  </si>
  <si>
    <t>PRD 96510 HOANG NGUYEN AGRICULTURAL ORGANIC TRADE &amp; SERVICE COOPERATIVE</t>
  </si>
  <si>
    <t>PRD 96510 HOANG NGUYEN AGRICULTURAL ORGANIC TRADE &amp; SERVICE COOPERATIVE Hamlet 8, Thuan Ha Commune, Dak Song District Dak Nong Province VIETNAM</t>
  </si>
  <si>
    <t>Cibo Foods (Pvt) Ltd</t>
    <phoneticPr fontId="3"/>
  </si>
  <si>
    <t>Sathmina Niwasa, 348/1, Nugahena, Tharaperiya, Nihiluwa, Beliatta Central Province SRI LANKA</t>
  </si>
  <si>
    <t>PRC 101702 Cibo Foods (Pvt) Ltd</t>
  </si>
  <si>
    <t>PRC 101702 Sathmina Niwasa, 348/1, Nugahena, Tharaperiya, Nihiluwa, Beliatta SRI LANKA</t>
  </si>
  <si>
    <t>アメリカ合衆国</t>
  </si>
  <si>
    <t>Twin City Foods Inc</t>
  </si>
  <si>
    <t>P.O Box 699 Stanwood Washington 98292 Washington Washington UNITED STATES OF AMERICA</t>
    <phoneticPr fontId="3"/>
  </si>
  <si>
    <t xml:space="preserve">PRC 104720 Twin City Foods Inc </t>
  </si>
  <si>
    <t>PRC 104720 5405 N. Industrial Way   
 WA 99301 UNITED STATES OF AMERICA</t>
  </si>
  <si>
    <t>Olam Nigeria Limited (Sesame)</t>
  </si>
  <si>
    <t>Plot 5/6 ABEBE VILL. RD., IGANMU LAGOS Lagos NIGERIA</t>
  </si>
  <si>
    <t xml:space="preserve">PRC 100499 Olam Nigeria Limited Tokarawa
PRC 100500 Olam Nigeria Limited Sagamu factory
</t>
  </si>
  <si>
    <t xml:space="preserve">PRC 100499 Tokarawa, Along, Hadejia Road Kano NIGERIA
PRC 100500 Plot 5/6 ABEBE VILL. RD., IGANMU
 LAGOS NIGERIA
</t>
  </si>
  <si>
    <t>PRD 95143 Jigawa</t>
  </si>
  <si>
    <t>PRD 95143 Olam Nigeria Limited (Sesame) Plot 5/6 ABEBE VILL. RD., IGANMU LAGOS NIGERIA</t>
  </si>
  <si>
    <t>PRC 149455 Olam Nigeria Ltd, 5/6 Abebe
Village Road, Iganmu, Lagos
(Admin)</t>
  </si>
  <si>
    <t>HVA Foods PLC</t>
  </si>
  <si>
    <t>118, Braybrooke Place, Colombo 02 SRI LANKA</t>
  </si>
  <si>
    <t>PRC 101944 HVA Foods PLC
PRC 104595 SLS Warehouse - TTNU3932439 Convertainer
PRC 147438 Sunshine Tea (Pvt) Ltd.
PRC 147439 Tea Tang (Pvt.) Ltd.</t>
  </si>
  <si>
    <t>PRC 101944 118, Braybrooke Place, Colombo 02 SRI LANKA
PRC 104595 396, Sudharshana Mawatha, Nungamugoda Kelaniya SRI LANKA
PRC 147438 No. 60, Dharmapala Mawatha,   Colombo 03, SRI LANKA
PRC 147439 235/4,
Old Avissawella Road,  Orugodawatte SRI LANKA</t>
  </si>
  <si>
    <t>PRC 101944 HVA Foods PLC
PRC 104595 SLS Warehouse - TTNU3932439 Convertainer
PRC 147438 Sunshine Tea (Pvt) Ltd.
PRC 147439 Tea Tang (Pvt.) Ltd.
PRC 159150 Tea Tang (Pvt) Ltd</t>
  </si>
  <si>
    <t>PRC 101944 118, Braybrooke Place, Colombo 02 SRI LANKA
PRC 104595 396, Sudharshana Mawatha, Nungamugoda Kelaniya SRI LANKA
PRC 147438 No. 60, Dharmapala Mawatha,   Colombo 03, SRI LANKA
PRC 147439 235/4,
Old Avissawella Road,  Orugodawatte SRI LANKA
PRC 159150 235/2/A Old Avissawella Road,
Orugodawatta
SRI LANKA</t>
  </si>
  <si>
    <t>Ingredion (Thailand) Co., Ltd.</t>
  </si>
  <si>
    <t>40/14 Moo 12, Bangna-Trad Road, Bangkaew, Bangplee 10540 Samutprakarn THAILAND</t>
  </si>
  <si>
    <t>PRC 103093 Ingredion (Thailand) Co., Ltd.
PRC 103094 Ingredion (Thailand) Co., Ltd.-Factory</t>
  </si>
  <si>
    <t>PRC 103093 40/14 Moo 12, Bangna-Trad Road, Bangkaew, Bangplee
 10540 Samutprakarn THAILAND
PRC 103094 45 Moo. 11, Banglen Banglen THAILAND</t>
  </si>
  <si>
    <t>CEYLON PLANT FOOD PVT LTD</t>
  </si>
  <si>
    <t>Lihiriyagama, Bujjampola 61138 Dankotuwa Central Province SRI LANKA</t>
  </si>
  <si>
    <t>PRC 106502 - CEYLON PLANT FOOD PVT LTD (D-01)
PRC 126388 - St Valentine DC Factory (D-03)
PRC 126389 - Asian Agro Products (Pvt) Ltd. (D-04) 
PRC 126391 - Ceylon Coco Green Manufacturing (Pvt) Ltd. (D-07)
PRC 161488 - Ceylon Plant Food Pvt Ltd (D-11)
PRC 170118 - CEYLON PLANT FOOD PVT LTD -
Rathkarauwa DC &amp; Oil Mill (D-12)</t>
  </si>
  <si>
    <t>PRC 106502 - CEYLON PLANT FOOD PVT LTD (D-01) Lihiriyagama, Bujjampola Dankotuwa SRI LANKA
PRC 126388 - St Valentine DC Factory (D-03) Bujjampola, Lihiriyagama, SRI LANKA
PRC 126389 - Asian Agro Products (Pvt) Ltd. (D-04) Henmulla, Kochchikade, SRI LANKA
PRC 126391 - Ceylon Coco Green Manufacturing (Pvt) Ltd. (D-07) Ihala Kalugamuwa, Thalahitimulla, Kuliyapitiya SRI LANKA
PRC 161488 - Ceylon Plant Food Pvt Ltd (D-11) Muslim Masjid Nazeer Mawatha, Bujjampola, Dankotuwa
SRI LANKA
PRC 170118 - CEYLON PLANT FOOD PVT LTD -
Rathkarauwa DC &amp; Oil Mill, Rathkarauwa, Maspotha, SRI LANKA</t>
  </si>
  <si>
    <t>PRD 107641 Pannala
PRD 107642 Ambanpola
PRD 107643 Mahalekanda Estate
PRD 107645 Matara</t>
  </si>
  <si>
    <t>PRD 107641 Pannala SRI LANKA
PRD 107642 Ambanpola SRI LANKA
PRD 107643 Mahalekanda estate Mahalekanda estate, Kandy SRI LANKA
PRD 107645 Matara SRI LANKA</t>
  </si>
  <si>
    <t>Tropica Organic Foods (Pvt) Ltd</t>
  </si>
  <si>
    <t>Kithmini Ranjith Mawatha, Thalahena, Loluwagoda Mirigama Western Province SRI LANKA</t>
  </si>
  <si>
    <t>PRC 105369 Tropica Organic Foods (Pvt) Ltd</t>
  </si>
  <si>
    <t>PRC 105369 Kithmini Ranjith Mawatha, Thalahena, Loluwagoda Mirigama SRI LANKA</t>
  </si>
  <si>
    <t>PRD 98596 Kurunegala Farmer Unit</t>
  </si>
  <si>
    <t>PRD 98596 Kurunegala Farmer Unit Kurunegala SRI LANKA</t>
  </si>
  <si>
    <t>KSS Vietnam Co., Ltd</t>
  </si>
  <si>
    <t>45 street 8, Vietnam Singapore Industrial park, Binh Hoa Ward, Ho Chi Minh city, Vietnam</t>
  </si>
  <si>
    <t>"PRC 37557 KSS Vietnam Co., Ltd
PRC 40672 KSS Pepper Farm - Hy Vong"</t>
  </si>
  <si>
    <t>PRD 043021 - KSS Pepper Farm - Hy Vong</t>
  </si>
  <si>
    <t>PRD 043021 - KSS Pepper Farm - Hy Vong,  Hamlet 8, Phuoc Son Commune, Dong Nai Province, Vietnam</t>
  </si>
  <si>
    <t>TopQualiTea South Africa (Pty) Ltd.</t>
  </si>
  <si>
    <t>14 Rowallen Road 7441 West Beach Western Cape SOUTH AFRICA</t>
  </si>
  <si>
    <t xml:space="preserve">PRC 45705 TopQualiTea South Africa (Pty) Ltd.
</t>
  </si>
  <si>
    <t xml:space="preserve">PRC 45705 14 Rowallen Road 7441 West Beach SOUTH AFRICA
</t>
  </si>
  <si>
    <t>Zarman Hadi</t>
  </si>
  <si>
    <t>Desa Baru, Kecamatan Jangkat Merangin Jambi INDONESIA</t>
  </si>
  <si>
    <t>PRC 108194 Zarman Hadi</t>
  </si>
  <si>
    <t>PRC 108194 Desa Baru, Kecamatan Jangkat Merangin INDONESIA</t>
  </si>
  <si>
    <t>PRD 162644</t>
  </si>
  <si>
    <t>PRD 162644 East Jangkat, Merangin Regency, Jambi Province</t>
  </si>
  <si>
    <t>COOPERATIVA AGRARIA DE PRODUCTORES DE BANANO ORGANICO OLIVARES - SAN FERNANDO - COOPAPBOSF</t>
  </si>
  <si>
    <t>CAL.CUATRO NRO. 11 CAS. OLIVARES- SAN FERNANDO (A 5 MT DEL COLEGIO 15191) TAMBOGRANDE PIURA Piura PERU</t>
  </si>
  <si>
    <t>PRC 80450 COOPERATIVA AGRARIA DE PRODUCTORES DE BANANO ORGANICO OLIVARES - SAN FERNANDO - COOPAPBOSF
PRC 140486 EMPACADORA JUAREZ
PRC 130138 CENTRO DE PALETIZADO OLIVARES</t>
  </si>
  <si>
    <t>PRC 80450 CAL.CUATRO NRO. 11 CAS. OLIVARES- SAN FERNANDO (A 5 MT DEL COLEGIO 15191) TAMBOGRANDE  PIURA PERU
PRC 140486 Caserio Olivares San Fernando S/N Tambogrande PERU
PRC 130138 CASERIO OLIVARES SAN FERNANDO S/N-TAMBO GRANDE PIURA PIURA PERU</t>
  </si>
  <si>
    <t>PRD 80272 COOPERATIVA AGRARIA DE PRODUCTORES DE BANANO ORGANICO OLIVARES - SAN FERNANDO - COOPAPBOSF
PRD 102155 SAN JUAN DE CURUMUY</t>
  </si>
  <si>
    <t>PRD 80272 COOPERATIVA AGRARIA DE PRODUCTORES DE BANANO ORGANICO OLIVARES - SAN FERNANDO - COOPAPBOSF CAL.CUATRO NRO. 11 CAS. OLIVARES- SAN FERNANDO (A 5 MT DEL COLEGIO 15191) TAMBOGRANDE PIURA PERU
PRD 102155 SAN JUAN DE CURUMUY CAS. OLIVARES S/N PIURA PERU</t>
  </si>
  <si>
    <t>COOPERATIVA AGRARIA CAFETALERA LA FLORIDA</t>
  </si>
  <si>
    <t xml:space="preserve">
AV. CHANCHAMAYO MZA. O LOTE. 24 C.P. PUERTO YURINAKI (A UNA CDRA PARQUE PTO YURINAKI S75098560) JUNIN - CHANCHAMAYO - PERENE</t>
  </si>
  <si>
    <t>PRC 136579 ACOPIO LA FLORIDA
PRC 139179 CAC LA FLORIDA</t>
  </si>
  <si>
    <t>PRC 136579 Av. 28 de Julio s/n, C. P. La Florida, Chanchamayo, Junín PERU.
PRC 139179 AV. CHANCHAMAYO MZ O, LT. 24 C.P. PUERTO YURINAKI, PERENE, CHANCHAMAYO, JUNIN, PERÚ.</t>
  </si>
  <si>
    <t>AV. CHANCHAMAYO LT. 24            C.P. PUERTO YURINAKI- PERENNE- CHANCHAMAYO- JUNIN JUNIN JUNIN PERU</t>
  </si>
  <si>
    <t>PRD 155004 CAC LA FLORIDA 04
PRD 155005 CAC LA FLORIDA 05</t>
  </si>
  <si>
    <t>PRD 155004 COOPERATIVA AGRARIA CAFETALERA LA FLORIDA AV. CHANCHAMAYO LT. 24            C.P. PUERTO YURINAKI- PERENNE- CHANCHAMAYO- JUNIN JUNIN PERU
PRD 155005 COOPERATIVA AGRARIA CAFETALERA LA FLORIDA AV. CHANCHAMAYO LT. 24            C.P. PUERTO YURINAKI- PERENNE- CHANCHAMAYO- JUNIN JUNIN PERU</t>
  </si>
  <si>
    <t>Oleo-Fats, Incorporated</t>
  </si>
  <si>
    <t>NO. 5 MERCURY AVENUE, BAGUMBAYAN 1110 QUEZON CITY Central Luzon (Region III) PHILIPPINES</t>
  </si>
  <si>
    <t>PRC 107126 Oleo-Fats, Incorporated
PRC 107127 Malay Resources, Inc.
PRC 116724 Oleo-Fats, Incorporated
PRC 152827 CDO Commodities Corporation</t>
  </si>
  <si>
    <t>PRC 107126 NO. 5 MERCURY AVENUE, BAGUMBAYAN 1110 QUEZON CITY PHILIPPINES
PRC 107127 2821 F. Manalo St., Punta, Sta. Ana 1009 Manila City PHILIPPINES
PRC 116724 65 Calle Industria Bagumbayan 1110 Quezon City PHILIPPINES
PRC 152827 Sitio Lacube, Zone 4, Sta. Cruz 8001 Davao City PHILIPPINES</t>
  </si>
  <si>
    <t>PRD 118929 Oleo-Fats - Mangili/ Culaman/ Marabatuan
PRD 118932 Oleo-Fats - Caburan Big (A)
PRD 118933 Oleo-Fats - Caburan Big (B)
PRD 118935 Oleo-Fats - Magulibas/Meybio</t>
  </si>
  <si>
    <t>PRD 118929 Oleo-Fats, Incorporated NO. 5 MERCURY AVENUE, BAGUMBAYAN 1110 QUEZON CITY PHILIPPINES
PRD 118932 Oleo-Fats, Incorporated NO. 5 MERCURY AVENUE, BAGUMBAYAN 1110 QUEZON CITY PHILIPPINES
PRD 118933 Oleo-Fats, Incorporated NO. 5 MERCURY AVENUE, BAGUMBAYAN 1110 QUEZON CITY PHILIPPINES
PRD 118935 Oleo-Fats, Incorporated NO. 5 MERCURY AVENUE, BAGUMBAYAN 1110 QUEZON CITY PHILIPPINES</t>
  </si>
  <si>
    <t>JOINT AGRI PRODUCTS CEYLON (PRIVATE) LIMITED</t>
  </si>
  <si>
    <t>No. 22/2, Nadungamuwa, Weliweriya Central Province SRI LANKA</t>
  </si>
  <si>
    <t>PRC 131031 JOINT AGRI PRODUCTS CEYLON (PRIVATE) LIMITED</t>
  </si>
  <si>
    <t>PRC 131031 No. 22/2, Nadungamuwa, Weliweriya SRI LANKA</t>
  </si>
  <si>
    <t>Ceyem Commodities Pvt Ltd</t>
  </si>
  <si>
    <t>43 B, Makumbura Road, 10230 Kottawa Central Province SRI LANKA</t>
  </si>
  <si>
    <t>PRC 74198 Ceyem Commodities Pvt Ltd</t>
  </si>
  <si>
    <t>PRC 74198 43 B, Makumbura Road, 10230 Kottawa SRI LANKA</t>
  </si>
  <si>
    <t>LUMBINI TEA EXPORTS (PVT) LTD</t>
  </si>
  <si>
    <t>LUMBINI TEA VALLEY, PALLEGAMA, 81500 KOLAWENIGAMA Central Province SRI LANKA</t>
  </si>
  <si>
    <t>PRC 109218 - LUMBINI TEA EXPORTS (PVT) LTD (D-01)</t>
  </si>
  <si>
    <t>PRC 109218 - LUMBINI TEA VALLEY, PALLEGAMA, KOLAWENIGAMA, DENIYAYA, SRI LANKA</t>
  </si>
  <si>
    <t>PRD 124352 - Lumbini Estate (F-01)</t>
  </si>
  <si>
    <t>PRD 124352 - Lumbini Estate (F-01), Deniyaya</t>
  </si>
  <si>
    <t>NGON COFFEE COMPANY LIMITED</t>
  </si>
  <si>
    <t>Cukuin Industrial Complex, Dray Bhang Commune, Cukuin District Daklak Province VIETNAM</t>
  </si>
  <si>
    <t>PRC 101339 NGON COFFEE COMPANY LIMITED</t>
  </si>
  <si>
    <t>PRC 101339 Cukuin Industrial Complex, Dray Bhang Commune, Cukuin District Daklak Province VIETNAM</t>
  </si>
  <si>
    <t>Neotech Food Co., Ltd.</t>
  </si>
  <si>
    <t>111/1 M.4 T.Berkprai Banpong 70110 Ratchaburi THAILAND</t>
  </si>
  <si>
    <t>PRC 109383 Neotech Food Co., Ltd.</t>
  </si>
  <si>
    <t>PRC 109383 111/1 M.4 T.Berkprai Banpong 70110 Ratchaburi THAILAND</t>
  </si>
  <si>
    <t>Naratale Organics</t>
  </si>
  <si>
    <t>Narattale Estate, BES Properties Lanka Division, Amitirigala SRI LANKA</t>
  </si>
  <si>
    <t>PRD 013777 Naratale Estate
PRD 085507 Naratale Estate</t>
  </si>
  <si>
    <t>PRD  013777 Helvetia Division Amithirigala SRI LANKA
PRD  085507 Naratale Estate, Helvetia Division, Amitirigala SRI LANKA</t>
  </si>
  <si>
    <t>PRC 014741 Naratale Organics</t>
  </si>
  <si>
    <t>PRC 014741Narathale Estate, Helvetia Division Amithirigala SRI LANKA</t>
  </si>
  <si>
    <t>Akbar Brothers (Pvt) Ltd</t>
  </si>
  <si>
    <t>334, T B Jayah Mawatha, 01100 Colombo 10 Western Province SRI LANKA</t>
  </si>
  <si>
    <t>PRC 107189 Akbar Brothers (Pvt) Ltd
PRC 107190 Akbar Brothers Warehouse</t>
  </si>
  <si>
    <t>PRC 107189 334, T B Jayah Mawatha, 01100 Colombo 10 SRI LANKA
PRC 107190 No 122, Sudharshana Mawatha, Dalugama Kelaniya SRI LANKA</t>
  </si>
  <si>
    <t>Greenasia Naturals (Pvt) Ltd</t>
  </si>
  <si>
    <t>No. 200, GEMUNUPURA, UDAHENTHENNA, 20500 GAMPOLA,  SRI LANKA</t>
  </si>
  <si>
    <t>PRC 108770 Greenasia Naturals (Pvt) Ltd</t>
  </si>
  <si>
    <t>PRC 108770 No. 200, GEMUNUPURA, UDAHENTHENNA, 20500 GAMPOLA SRI LANKA</t>
  </si>
  <si>
    <t>Dimtu Coffee Industry Plc</t>
  </si>
  <si>
    <t>Arada Subcity, Woreda 01, House No. 903 Addis Ababa Addis Ababa ETHIOPIA</t>
  </si>
  <si>
    <t>PRC 110615 Dimtu Coffee Industry Plc- washing station
PRC 110666 Dimtu Coffee Industry Plc- Dry mill                                                                  PRC 157628 Dimtu Coffee Industry Plc.</t>
  </si>
  <si>
    <t>PRC 110615 Guji Zone shakiso woreda  Tero Kebele ETHIOPIA
PRC 110666 Guji Zone shakiso woreda Tero Kebele ETHIOPIA</t>
  </si>
  <si>
    <t>Getachew Zeleke Coffee Processing Industry</t>
  </si>
  <si>
    <t>Dukem, Oromia, P.o.Box 57434 Dukem ETHIOPIA</t>
  </si>
  <si>
    <t>PRC 111714 Getachew Zeleke Coffee Processing Industry</t>
  </si>
  <si>
    <t>PRC 111714 Dukem, Oromia, P.o.Box 57434 Dukem ETHIOPIA</t>
  </si>
  <si>
    <t>KANJIKUZHY FARMERS GROUP MANAGED BY PDS ORGANIC SPICES (A UNIT OF PEERMADE DEVELOPMENT SOCIETY)</t>
  </si>
  <si>
    <t>Padamughom PO, Moongapara, Vathikudy, 685604 685604 Idukki Kerala INDIA</t>
  </si>
  <si>
    <t>PRD 122661 KANJIKUZHY FARMERS GROUP</t>
  </si>
  <si>
    <t>PRD 122661 KANJIKUZHY FARMERS GROUP Padamughom PO, Moongapara, Vathikudy, 685604 685604 Idukki INDIA</t>
  </si>
  <si>
    <t>The Tea and Herb Company (Pvt) Ltd.</t>
  </si>
  <si>
    <t>No.241A, Ambathale Road, Mulleriyawa North, Mulleriyawa, Central Province SRI LANKA</t>
  </si>
  <si>
    <t>PRC 28155 The Tea and Herb Company(pvt) Ltd</t>
  </si>
  <si>
    <t>PRC 28155 No.241A, Ambathale Road, Mulleriyawa North,
 Mulleriyawa,  SRI LANKA</t>
  </si>
  <si>
    <t>Kayon Mountain Coffee Farm PLC</t>
  </si>
  <si>
    <t>Oromia Regional State, Guji Zone, Odo, Shakisso Woreda ETHIOPIA</t>
  </si>
  <si>
    <t>PRC 112294 Sewana wet Miil
PRC 112295 Tero Wet Mill
PRC 112305 Adugna Ber Hulling Station
PRC 112306 Moredo Coffee
PRC 149296 Kayon Mountain Coffee Farm PLC</t>
  </si>
  <si>
    <t>PRC 112294 Oromia Regional State, Guji Zone, Odo,  Shakisso Woreda ETHIOPIA
PRC 112295 Oromia Regional State, Guji Zone, Odo,  Shakisso Woreda ETHIOPIA
PRC 112305 Oromia Regional State, Guji Zone, Odo,  Shakisso Woreda ETHIOPIA
PRC 112306 Akaki Kaliti Woreda 5
13815  Addis Ababa ETHIOPIA
PRC 149296 Subcity Lideta, Kebele 07/14 office No. 102 Addis Ababa ETHIOPIA</t>
  </si>
  <si>
    <t>PRD 104739 Kayon Mountain Coffee Farm PLC-(small holder group)
PRD 124679 Kayon mountain coffee farm</t>
  </si>
  <si>
    <t>PRD 104739 Kayon Mountain Coffee Farm PLC Oromia Regional State, Guji Zone, Odo, Shakisso Woreda ETHIOPIA
PRD 124679 Kayon Mountain Coffee Farm PLC Oromia Regional State, Guji Zone, Odo, Shakisso Woreda ETHIOPIA</t>
  </si>
  <si>
    <t>JIAYIN DAMING ORGANIC FOOD COMPANY</t>
  </si>
  <si>
    <t>FANRONG ROAD294,CHAO YANG TOWN, JIAYIN, YICHUN, HEILONGJIANG JIAYIN,YICHUN CHINA</t>
  </si>
  <si>
    <t>PRC 110571 JIAYIN DAMING ORGANIC FOOD COMPANY</t>
  </si>
  <si>
    <t>PRC 110571 FANRONG ROAD294,CHAO YANG TOWN, JIAYIN, YICHUN, HEILONGJIANG JIAYIN,YICHUN CHINA</t>
  </si>
  <si>
    <t>PRD 103539 Baoxing town planting base
PRD 103543 Hongguang town planting base
PRD 103545 Xiangyang town planting base.</t>
  </si>
  <si>
    <t>PRD 103539 JIAYIN DAMING ORGANIC FOOD COMPANY FANRONG ROAD294,CHAO YANG TOWN, JIAYIN, YICHUN, HEILONGJIANG JIAYIN,YICHUN CHINA
PRD 103543 JIAYIN DAMING ORGANIC FOOD COMPANY FANRONG ROAD294,CHAO YANG TOWN, JIAYIN, YICHUN, HEILONGJIANG JIAYIN,YICHUN CHINA
PRD 103545 JIAYIN DAMING ORGANIC FOOD COMPANY FANRONG ROAD294,CHAO YANG TOWN, JIAYIN, YICHUN, HEILONGJIANG JIAYIN,YICHUN CHINA</t>
  </si>
  <si>
    <t>Kerchanshe Trading Plc-Milling Station</t>
  </si>
  <si>
    <t>Africa Insurance Building 6th floor, Near Bisrate Gebriel Church, Nifas silk lafto sub- city Woreda 3 19891 Addis Ababa ETHIOPIA</t>
  </si>
  <si>
    <t>PRC 113217 Kerchanshe Trading Plc</t>
  </si>
  <si>
    <t>PRC 113217 Akaki Kality Subcity Addis Ababa ETHIOPIA</t>
  </si>
  <si>
    <t>METAD AGRICULTURAL DEVELOPMENT PLC/Berek Cleaning Facility/</t>
  </si>
  <si>
    <t>Berek Wereda near town of Legedadi Addis Ababa ETHIOPIA</t>
  </si>
  <si>
    <t>PRC 112461 METAD Coffee Mill and Warehouse</t>
  </si>
  <si>
    <t>PRC 112461 Berek Wereda near town of  Legedadi ETHIOPIA</t>
  </si>
  <si>
    <t>Heritage Agri Pvt Ltd</t>
  </si>
  <si>
    <t>3 / 4, Rockwood Place, Colombo 07, Sri Lanka.</t>
  </si>
  <si>
    <t>PRC 168568 Heritage Agri Pvt Ltd
PRC 98890 Heritage Agri Pvt Ltd</t>
  </si>
  <si>
    <t>PRC 168568 Heritage Agri Pvt Ltd.3 / 4, Rockwood Place, Colombo 07, Sri Lanka.
PRC 98890 Vinayagapuram Road / YMCA Road, Mugavil Iyakachchi SRI LANKA</t>
  </si>
  <si>
    <t>PRD 93630 Heritage Agri Pvt Ltd</t>
  </si>
  <si>
    <t>PRD 93630 Heritage Agri Pvt Ltd Vinayagapuram Road / YMCA Road, Mugavil Iyakachchi SRI LANKA</t>
  </si>
  <si>
    <t>Bundikakemba Growers Cooperative Society Ltd</t>
  </si>
  <si>
    <t>Bundibugyo Bundibugyo UGANDA</t>
  </si>
  <si>
    <t>PRD  104220 Bundikakemba Growers Cooperative society Ltd</t>
  </si>
  <si>
    <t>PRD  104220 Bundibugyo Bundibugyo UGANDA</t>
  </si>
  <si>
    <t>PRC  111158 Bundikakemba Processing plant</t>
  </si>
  <si>
    <t>PRC  111158 Bundibugyo Bundibugyo UGANDA</t>
  </si>
  <si>
    <t>PT. Sari Alami Indonesia</t>
  </si>
  <si>
    <t>Kp. Cikoneng Girang no 117, Kel Manis Jaya, Kec Jatiuwung, Tangerang 15136 Tangerang Banten INDONESIA</t>
  </si>
  <si>
    <t>PRC 125805 PT. Sari Alami Indonesia</t>
  </si>
  <si>
    <t>PRC 125805 Kp. Cikoneng Girang No. 117,RT.003/RW.5  Kel. Manis Jaya, Kec. Jatiuwung 15134 Tangerang INDONESIA</t>
  </si>
  <si>
    <t>PRD 106711 Kusnadi Cinangka Farm</t>
  </si>
  <si>
    <t>PRD 106711 PT. Sari Alami Indonesia Kp. Cikoneng Girang no 117, Kel Manis Jaya, Kec Jatiuwung, Tangerang 15136 Tangerang INDONESIA</t>
  </si>
  <si>
    <t>Ellick Holdings (Pvt) Ltd</t>
  </si>
  <si>
    <t>No. 133/C, Jaya Mawatha, Mahahunupitiya, 11500 Negombo Western Province SRI LANKA</t>
  </si>
  <si>
    <t>PRC 114246 Ellick Holdings (Pvt) Ltd</t>
  </si>
  <si>
    <t>PRC 114246 No. 133/C, Jaya Mawatha, Mahahunupitiya, 11500 Negombo SRI LANKA</t>
  </si>
  <si>
    <t>PRD 117045 Thalawila Famer Group</t>
  </si>
  <si>
    <t>PRD 117045 Thalawila Famer group Thalawila SRI LANKA</t>
  </si>
  <si>
    <t>Calcutta Tea Blenders Company</t>
  </si>
  <si>
    <t>P-26, Transport Depot Road,  Ward no. 79, BR-IX, Kolkata Municipal Corporation 700088 Kolkata West Bengal INDIA</t>
  </si>
  <si>
    <t>PRC 103636 Calcutta Tea Blenders Company</t>
  </si>
  <si>
    <t>PRC 103636 P-26, Transport Depot Road,  Ward no. 79, BR-IX, Kolkata Municipal Corporation 700088 Kolkata INDIA</t>
  </si>
  <si>
    <t>MIKHUNAKUNA PERUVIAN ORGANIC S.A.C.</t>
  </si>
  <si>
    <t>CAL.LOS PINOS MZA. A LOTE. 13 SEC. 26 JUNIN - HUANCAYO - EL TAMBO HUANCAYO JUNIN PERU</t>
  </si>
  <si>
    <t>PRC 118061 ALMACEN JUNIN
PRC 137976 ALMACEN HUANCAYO / OFICINA ADMINITRATIVA
PRC 142504 UNIDAD DE SECADO JUNIN
PRC 144810 HUANUCO</t>
  </si>
  <si>
    <t>PRC 118061 JR. ISISDORO SUAREZ 998- JUNIN  JUNIN PERU
PRC 137976 CAL.LOS PINOS MZA. A LOTE. 13 SEC. 26 JUNIN - HUANCAYO - EL TAMBO  HUANCAYO  PERU
PRC 142504 11°08''25" S / 75°59''08" W
Junin, 12730 JUNIN PERU
PRC 144810 PBLO CHULLQUI C-1 INT. A  CHURUBAMBA  HUANUCO PERU</t>
  </si>
  <si>
    <t>PRD 127751 JUNIN
PRD 133513 HUANUCO</t>
  </si>
  <si>
    <t>PRD 127751 MIKHUNAKUNA PERUVIAN ORGANIC S.A.C. CAL.LOS PINOS MZA. A LOTE. 13 SEC. 26 JUNIN - HUANCAYO - EL TAMBO HUANCAYO PERU
PRD 133513 MIKHUNAKUNA PERUVIAN ORGANIC S.A.C. CAL.LOS PINOS MZA. A LOTE. 13 SEC. 26 JUNIN - HUANCAYO - EL TAMBO HUANCAYO PERU</t>
  </si>
  <si>
    <t>Feicheng Green Fruits&amp;Vegetables Co., Ltd.</t>
  </si>
  <si>
    <t>Yiyang Village,Yiyang Town 271600 Feicheng Shandong CHINA</t>
  </si>
  <si>
    <t>PRC 114335 Feicheng Green Fruits&amp;Vegetables Co., Ltd.</t>
  </si>
  <si>
    <t>PRC 114335 Yiyang Village,Yiyang Town 271600 Feicheng CHINA</t>
  </si>
  <si>
    <t>PRD 106831 Yunshan farm
PRD 106832 Bairen farm
PRD 106833 Donggaoyu farm
PRD 106834 Hongmiao farm
PRD 106835 Beishigou Farm
PRD 106838 Sulou Farm
PRD 106839 Dongxiang Dong Farm
PRD 127198 Songxiaomen Farm
PRD 140358 Wencheng Farm
PRD 140359 Guli Farm
PRD 140354 zhuanxi Farm
PRD 140355 Zhanbeitou Farm
PRD 140356 Rongjia Farm</t>
  </si>
  <si>
    <t>PRD 106831 Yunshan farm Yunshan Village, Fushan Town CHINA
PRD 106832 Bairen farm Bairen Village, Yiyang Town CHINA
PRD 106833 Donggaoyu farm Donggaoyu village, Wenyang Town CHINA
PRD 106834 Hongmiao farm Hongmiao Village, Anjiazhuang Town CHINA
PRD 106835 Beishigou farm Beishigou Village, Anjiazhuang Town CHINA
PRD 106838 Sulou Farm Sulou Village, Bianyuan Town CHINA
PRD 106839 Dongxiang Dong Farm Dongxiang Dong Village, Bianyuan Town CHINA
PRD 127198 Songxiaomen Farm Songxiaomen  village, Wenyang Town Wenyang Town CHINA
PRD 140358 Wencheng Farm Wencheng Community, Gongli Town, Xintai City xintai CHINA
PRD 140359 Guli Farm Guli Town, Xintai City xinttai CHINA
PRD 140354 zhuanxi Farm zhuanxi  village, Wenyang Town feicheng CHINA
PRD 140355 Zhanbeitou Farm Zhanbeitou village, Anzhan Town feicheng CHINA
PRD 140356 Rongjia Farm Rongjia village, dongshu Town feicheng CHINA</t>
  </si>
  <si>
    <t>AGROPIURA SAC</t>
  </si>
  <si>
    <t>AV. GRAU NRO. 810 LIMA - BARRANCO BARRANCO LIMA PERU</t>
  </si>
  <si>
    <t>PRC 100484 EMPACADORA AGROPIURA SAC</t>
  </si>
  <si>
    <t>PRC 100484 CARRETERA PIURA - LA OBRILLA KM 24, CASTILLA PIURA PERU</t>
  </si>
  <si>
    <t>PRD 76588 FUNDO AGROPIURA S.A.C</t>
  </si>
  <si>
    <t>PRD 76588 FUNDO AGROPIURA CARRETERA PIURA - LA OBRILLA KM 24, CASTILLA PIURA PERU</t>
  </si>
  <si>
    <t>NF BIO</t>
  </si>
  <si>
    <t>2nd Floor, 55-157, Jisan-gil, Wongok-myeon, zip: 17553 Anseong-si, Gyeonggi-do KOREA (South)</t>
  </si>
  <si>
    <t>PRC 118557 NF BIO</t>
  </si>
  <si>
    <t>PRC 118557 2nd Floor, 55-157, Jisan-gil, Wongok-myeon,  zip: 17553 Anseong-si, Gyeonggi-do KOREA (South)</t>
  </si>
  <si>
    <t>Biosteam</t>
  </si>
  <si>
    <t>Abu Rawash Industrial Zone, 75 Feddan area, Plot no.53, Giza Giza Giza EGYPT</t>
    <phoneticPr fontId="3"/>
  </si>
  <si>
    <t>PRC  118949 Biosteam</t>
  </si>
  <si>
    <t>PRC  118949 Abu Rawash Industrial Zone, 75 Feddan area, Plot no.53, Giza  Giza EGYPT</t>
  </si>
  <si>
    <t>Ubon Bio Agricultural Company Limited</t>
  </si>
  <si>
    <t>168 Moo 9, Tambon Nadee, Ampher Nayear 34160 Ubon Ratchathani Ubon Ratchathani THAILAND</t>
  </si>
  <si>
    <t>PRC 118871 Ubon Bio Agricultural Company Limited</t>
  </si>
  <si>
    <t>PRC 118871 168 Moo 9, Tambon Nadee, Ampher Nayear 34160 Ubon Ratchathani THAILAND</t>
  </si>
  <si>
    <t>TIEN GIANG VEGETABLES AND FRUITS JOINT-STOCK COMPANY (VEGETIGI)</t>
  </si>
  <si>
    <t>KM 1977 NATIONAL ROAD 1A, LONG DINH COMMUNE, CHAU THANH DISTRICT TIEN GIANG PROVINCE VIETNAM</t>
  </si>
  <si>
    <t>PRC 111380 VEGETIGI</t>
  </si>
  <si>
    <t>PRC 111380 KM 1977 NATIONAL ROAD 1A, LONG DINH COMMUNE, CHAU THANH DISTRICT TIEN GIANG PROVINCE VIETNAM</t>
  </si>
  <si>
    <t>PRD 112934 CHEPEN F-01
PRD 113754 EL ALGARROBAL F-03
PRC 120762 COOPERATIVA AGRARIA DE SERVICIOS MULTIPLES APAGA D-01
PRC 122251 Empacadora Central Ilich D-04
PRC 122252 Empacadora Central Galvarino D-05
PRC 122254 Empacadora Central Paucar D-06
PRC 122255 Empacadora Central Orlando D-07
PRC 122258 Empacadora Central Danfer D-08
PRC 135648 Empacadora Central el Progresista D-09
PRC 157968 EMPACADORA CENTRAL CAMARON- NAVARRO D-11
PRC 157967 EMPACADORA CENTRAL ZAPATA D-12
PRC 122262 Centro de Paletizado El Algarrobal D-13
PRC 157969 Centro de Paletizado San Jose D-15 
PRC 163342 Empacadora Central Cabo Verde D-16
PRC 163343 Empacadora Central Mambre Cable D-17
PRC 163346 Empacadora Central Izquierdo D-19
PRC 163347 Empacadora Central el Salvador D-20
PRC 163348 Empacadora Central Nora D-23</t>
  </si>
  <si>
    <t>PRD 112934 Algarrobal, Pacanga, Chepen, La Libertad, Perú
PRD 113754 Huaca Blanca, Pacanga, Chepen, La Libertad, Perú
PRC 120762 CAL. CAJAMARCA MZA E LOTE 1 AAHH EL ALGARROBAL -PACANGA - CHEPEN, LA LIBERTAD PERU
PRC 122251 Caserio el Algarrobal S/N - Pacanga CHEPEN, LA LIBERTAD PERU
PRC 122252 Caserio el Algarrobal S/N - Pacanga - CHEPEN, LA LIBERTAD PERU
PRC 122254 Caserio el Truz S/N - Pacanga CHEPEN, LA LIBERTAD PERU
PRC 122255 Caserio el Truz S/N - Pacanga CHEPEN, LA LIBERTAD PERU
PRC 122258 Caserio el Algarrobal S/N - Pacanga - CHEPEN, LA LIBERTAD PERU
PRC 135648 Caserío El Algarrobal S/N CHEPEN, LAMBAYEQUE PERU
PRC 157968Sector Huangala SULLANA, PIURA PERU PRC 157967 SALITRAL S/N SULLANA, PIURA PERU
PRC 122262 Caserio el Algarrobal S/N - Pacanga - CHEPEN, LA LIBERTAD PERU
PRC 157969 Calle san Martin 1205 - 1206 Salitral SULLANA, PIURA PERU
PRC 163342 SALITRAL S/N, SULLANA PIURA, Piura PERU
PRC 163343 Sector Mambre - Marcavelica - Sullana - Piura Piura PERU
PRC 163346 Caserío Sebastopol S/N, Distrito de Pacanga, Chepén, La Libertad La Libertad PERU
PRC 163347 Sector Talambo - Chepén - Chepén - La Libertad La Libertad PERU</t>
  </si>
  <si>
    <t>VINCULOS AGRICOLAS S.A.C.</t>
  </si>
  <si>
    <t>AV. JAVIER PRADO ESTE NRO. 6210 INT. 402 URB. RIVERA DE MONTERRICO  - LA MOLINA LIMA PERU</t>
  </si>
  <si>
    <t>PRC 58909 VINCULOS AGRICOLAS S.A.C.</t>
  </si>
  <si>
    <t>PRC 58909 Av. Gallos y B Lote 1 Lot. Las Praderas de Lurin (Nave 10) Lurin PERU</t>
  </si>
  <si>
    <t>Ingenio Sancarlos S.A</t>
  </si>
  <si>
    <t>VIA PALOMESTIZO KILOMETRO 7 TuluÃ¡ Valle del Cauca COLOMBIA</t>
  </si>
  <si>
    <t>PRC 77726 Ingenio Sancarlos S.A</t>
  </si>
  <si>
    <t>PRC 77726 VIA PALOMESTIZO KILOMETRO 7 Tuluá COLOMBIA</t>
  </si>
  <si>
    <t>PRD 77366 Ingenio SanCarlos S.A</t>
  </si>
  <si>
    <t>PRD 77366 Ingenio Sancarlos S.A VIA PALOMESTIZO KILOMETRO 7 TuluÃ¡ COLOMBIA</t>
  </si>
  <si>
    <t>Plus Coconuts (Thailand) Co., Ltd.</t>
  </si>
  <si>
    <t>No. 76, Moo. 3, Wat Kaew, Bang Phae, Ratchaburi 70160 Thailand</t>
  </si>
  <si>
    <t>PRC 090657 Plus Coconuts (Thailand) Co., Ltd</t>
  </si>
  <si>
    <t>PRC 090657 No. 76, Moo. 3, Wat Kaew, Bang Phae, Ratchaburi 70160 Thailand</t>
  </si>
  <si>
    <t xml:space="preserve">PRD 180537 Plus Coconuts (Thailand) Co.,Ltd.                                                                                                                                                                                                                                                                          </t>
  </si>
  <si>
    <t xml:space="preserve">PRD 180537 No. 76, Moo. 3, Wat Kaew, Bang Phae, Ratchaburi 70160 Thailand                                                  </t>
  </si>
  <si>
    <t>TAN DAT AGRICULTURAL SERVICE PRODUCTION COOPERATIVE</t>
  </si>
  <si>
    <t>No 93, Kinh Hamlet, Trung Ngai Commune, Vung Liem District, Vinh Long Province 85719 Vinh Long Vinh Long VIETNAM</t>
  </si>
  <si>
    <t>PRC 121861 TAN DAT AGRICULTURAL SERVICE PRODUCTION COOPERATIVE</t>
  </si>
  <si>
    <t>PRC 121861 No 93, Kinh Hamlet, Trung Ngai Commune, Vung Liem District, Vinh Long Province 85719 Vinh Long VIETNAM</t>
  </si>
  <si>
    <t>PRD 121539 TAN DAT AGRICULTURAL SERVICE PRODUCTION COOPERATIVE - FARM 1</t>
  </si>
  <si>
    <t>PRD 121539 TAN DAT AGRICULTURAL SERVICE PRODUCTION COOPERATIVE No 93, Kinh Hamlet, Trung Ngai Commune, Vung Liem District, Vinh Long Province 85719 Vinh Long VIETNAM</t>
  </si>
  <si>
    <t>Imperial Tea Exports (Pvt) Ltd.</t>
  </si>
  <si>
    <t>121 A, Biyagama Road Kelaniya SRI LANKA</t>
  </si>
  <si>
    <t>PRC 15163 Imperial Tea Exports (Pvt) Ltd.</t>
  </si>
  <si>
    <t>PRC 15163 121A, Biyagama Road,  Kelaniya SRI LANKA</t>
  </si>
  <si>
    <t>ウルグアイ東方共和国</t>
  </si>
  <si>
    <t xml:space="preserve">INDRAMAX S.A </t>
  </si>
  <si>
    <t>Ruta 101, Km 23.500 14000 Canelones URUGUAY</t>
    <phoneticPr fontId="3"/>
  </si>
  <si>
    <t xml:space="preserve">PRC 123865 INDRAMAX S.A </t>
  </si>
  <si>
    <t>PRC 123865 Ruta 101, Km 23.500 14000 Canelones URUGUAY</t>
  </si>
  <si>
    <t>Nexpo Conversion (Pvt) Ltd</t>
  </si>
  <si>
    <t>36, Old Kesbewa Road, Raththanapitiya Boralesgamuwa Central Province SRI LANKA</t>
  </si>
  <si>
    <t>PRC 81296 Nexpo Conversion (Pvt) Ltd
PRC 81297 Nexpo Conversion (Pvt) Ltd</t>
  </si>
  <si>
    <t>PRC 81296 36, Old Kesbewa Road, Raththanapitiya Boralesgamuwa SRI LANKA
PRC 81297 Fullerton Industrial Zone, Nagoda Kalutara SRI LANKA</t>
  </si>
  <si>
    <t>GRUPO DE AGRICULTORES POSITIVOS SPR DE RL</t>
  </si>
  <si>
    <t>27 PONIENTE ESQUINA 6A NORTE #7, COLONIA 5 DE FEBRERO 30710 TAPACHULA CHIAPAS MEXICO</t>
  </si>
  <si>
    <t>PRD 113041 GRAPOS SPR DE RL - SILTEPEC 1
PRD 113045 GRAPOS SPR DE RL - SILTEPEC 3
PRD 113047 GRAPOS SPR DE RL - CHICOMUSELO 2
PRD 124172 GRAPOS SPR DE RL – BELISARIO DOMINGUEZ
PRD 141006 GRAPOS SPR DE RL - SILTEPEC
PRC 120935 GRAPOS SPR DE RL
PRC 120937 GRAPOS SPR DE RL - EL PORVENIR
PRC 120939 GRAPOS SPR DE RL - CHICOMUSELO
PRC 120940 GRAPOS SPR DE RL - CAMPO AÉREO
PRC 120983 GRAPOS SPR DE RL - ANGEL DIAZ
PRC 132954 GRAPOS SPR DE RL -BELIZARIO DOMINGUEZ</t>
  </si>
  <si>
    <t>PRD 113041 SILTEPEC CHIAPAS MEXICO
PRD 113045 SILTEPEC CHIAPAS MEXICO
PRD 113047 SILTEPEC CHICOMUSELO MEXICO
PRD 124172 Belisario Dominguez Chiapas MEXICO
PRD 141006 27 PONIENTE ESQUINA 6A NORTE #7, COLONIA 5 DE FEBRERO 30710 TAPACHULA CHIAPAS MEXICO
PRC 120935 27 PONIENTE ESQUINA 6A NORTE #7, COLONIA 5 DE FEBRERO  30710 TAPACHULA MEXICO
PRC 120937 DOMICILIO CONOCIDO, EL PORVENIR SILTEPEC MEXICO
PRC 120939 3ª AVENIDA SUR PONIENTE S/N CHICOMUSELO MEXICO
PRC 120940 DOMICILIO CONOCIDO, CAMPO AÉREO SILTEPEC MEXICO
PRC 120983 DOMICILIO
CONOCIDO, ANGEL DIAZ,MUNICIPIO DE
SILTEPEC  CHIAPAS MEXICO
PRC 132954 Belisario Dominguez Belisario Dominguez MEXICO</t>
  </si>
  <si>
    <t xml:space="preserve">Mondulkiri Organic Pepper Agricultural Cooperative (MOPAC) </t>
  </si>
  <si>
    <t>Pou Tang Village, Pou Chrey Commune, Pich Chreada District 11152 Senmonorum Mondulkiri Province CAMBODIA</t>
  </si>
  <si>
    <t>PRC 101310 Mondulkiri Organic Pepper Agricultural Cooperative (MOPAC) Processing Pepper Farm
PRC 101311 Mondulkiri Organic Pepper Agricultural Cooperative (MOPAC)</t>
  </si>
  <si>
    <t>PRC 101310 Mondulkiri Organic Pepper Agricultural Cooperative (MOPAC) Processing Pepper Farm,  Pou Tang Village, Pou Chrey
Commune Pich Chreada District, Mondulkiri
Province, CAMBODIA
PRC 101311 Mondulkiri Organic Pepper Agricultural Cooperative (MOPAC),  Pou Tang Village, Pou Chrey Commune, Pich Chreada District Senmonorum, Mondulkiri Province
CAMBODIA</t>
  </si>
  <si>
    <t>Mondulkiri Organic Pepper Agricultural Cooperative (MOPAC)</t>
  </si>
  <si>
    <t>Pou Tang Village, Pou Chrey Commune, Pich Chreada District
11152 Senmonorum
CAMBODIA</t>
  </si>
  <si>
    <t>PRD 95825 Mondulkiri Organic Pepper Agricultural Cooperative (MOPAC) Pepper Farm</t>
  </si>
  <si>
    <t>PRD 95825 Mondulkiri Organic Pepper Agricultural Cooperative (MOPAC) Pepper Farm, Pou Tang Village, Pou Chrey
Commune Pich Chreada District CAMBODIA</t>
  </si>
  <si>
    <t>Elpitiya Plantations PLC</t>
  </si>
  <si>
    <t>Elpitiya Plantations PLC, 315, Vauxhall Street, 00200, Colombo 2 , Sri Lanka 00200 Colombo 02 Western SRI LANKA</t>
  </si>
  <si>
    <t>PRC 121342 Elpitiya Plantations PLC
PRC 121343 Devitura Estate</t>
  </si>
  <si>
    <t>PRC 121342 Elpitiya Plantations PLC, 315, Vauxhall Street, 00200, Colombo 2 , Sri Lanka 00200 Colombo 02 SRI LANKA
PRC 121343 Ethkadura Elpitiya SRI LANKA</t>
  </si>
  <si>
    <t>MAU-CAMBODIAN SPICES AND FRUITS CO., LTD</t>
  </si>
  <si>
    <t>248E0 Street 480 Sangkat Tuol Tompoung 1, Khan Chamkarmorn 12310 Phnom Penh CAMBODIA</t>
  </si>
  <si>
    <t>PRC 089676 The Pepper Hill - MAU
Processing
PRC 113617 MAU - CAMBODIAN SPICES
AND FRUITS CO., LTD. -
Administration Unit</t>
  </si>
  <si>
    <t>PRC 089676 The Pepper Hill - MAU
Processing, Koun Sat village, Koun Sat
commune, Toek Chhou , Kampot
CAMBODIA
PRC 113617 MAU - CAMBODIAN SPICES
AND FRUITS CO., LTD. -
Administration Unit,  # 248 E0, Street 480, Sangkat Tuol Tompoung 1, Khan Chamkarmorn Khan Chamkarmorn CAMBODIA</t>
  </si>
  <si>
    <t>248E0 Street 480 Sangkat Tuol Tompoung 1, Khan Chamkarmorn
12310 Phnom Penh
CAMBODIA</t>
  </si>
  <si>
    <t>PRD 88566 The Pepper Hill - TPH Farm</t>
  </si>
  <si>
    <t>PRD 88566 MAU-CAMBODIAN SPICES AND FRUITS CO., LTD #5 Street 335, Unit 102, Sangkat Boeung Kak 1, Khan Tuol Kork Phnom Penh CAMBODIA</t>
  </si>
  <si>
    <t>Sela Pepper Co., Ltd</t>
  </si>
  <si>
    <t>No.23 Corner St.55 &amp; St.254, Sangkat Chaktomuk, Khan Daun Penh, Phnom Penh, Cambodia. 12207 Phnom Penh Phnom Penh CAMBODIA</t>
  </si>
  <si>
    <t>PRC 112682 Sela Pepper Co., Ltd. - Factory
PRC 114066 Sela Pepper Co., Ltd. - Head Office</t>
  </si>
  <si>
    <t>PRC 112682 National Highway 7 Chi Peh Village, Memot Commune, Memot District Tboung Khmom Province CAMBODIA
PRC 114066 No.23 Corner St.55 &amp; St.254, Sangkat Chaktomuk, Khan Daun Penh, Phnom Penh, Cambodia. 12207 Phnom Penh CAMBODIA</t>
  </si>
  <si>
    <t>No. 23 Corner St.55 &amp; St. 254, Sangkat Chaktomuk, Khan Daun Penh
12207 Phnom Penh
CAMBODIA</t>
  </si>
  <si>
    <t>PRC 112682 Sela Pepper Co., Ltd. - Factory
PRC 114066 Sela Pepper Co., Ltd. - Head Office</t>
  </si>
  <si>
    <t>PRC 112682 Sela Pepper Co., Ltd. - Factory, National Highway 7 Chi Peh Village, Memot Commune, Memot District Tboung Khmom Province CAMBODIA
PRC 114066 Sela Pepper Co., Ltd. - Head Office, No.23 Corner St.55 &amp; St.254, Sangkat Chaktomuk, Khan Daun Penh, Phnom Penh, Cambodia. 12207 Phnom Penh CAMBODIA</t>
  </si>
  <si>
    <t>GT TRADING PLC</t>
  </si>
  <si>
    <t>KIRKOS SUB CITY WOREDA 5 BEAL BUILDING
H.NO:- 560 1000 Addis Ababa Addis Ababa ETHIOPIA</t>
  </si>
  <si>
    <t>PRC 120978 Wate Musuqa Washing staion
PRC 120979 Wate  Gogogu Drying Station
PRC 127410 Mordo coffee PLC                     PRC 149004 GT Trading Plc</t>
  </si>
  <si>
    <t>PRC 120978 Uraga Guji ETHIOPIA
PRC 120979 Uraga Guji ETHIOPIA
PRC 127410 Akaki Kaliti Woreda 5
13815  Addis Ababa ETHIOPIA</t>
  </si>
  <si>
    <t>PRD 113076 Wate musuqa and Gogogu Kebele Organic Farmers</t>
  </si>
  <si>
    <t>PRD 113076 GT trading PLC - processing Uraga Guji ETHIOPIA</t>
  </si>
  <si>
    <t>Kerchanshe Trading Plc-Guji Adola</t>
  </si>
  <si>
    <t>PRC 122221 Israel degefa Adola Wet  Mill
PRC 122223 Israel degefa Adola Dry mill
PRC 155463 Kerchanshe Trading PLC
PRC 155464 Mokonisa Bulga Coffee Supplier Plc</t>
  </si>
  <si>
    <t>PRC 122221 Oromia Region East Guji Zone Adola Wayu Woreda, Adola City, ETHIOPIA
PRC 122223 Oromia Region East Guji Zone Adola Wayu Woreda Adola ETHIOPIA
PRC 155463 Africa Insurance Building 6th floor, Near Bisrate Gebriel Church, Nifas silk lafto sub- city Woreda 3 19891 Addis Ababa ETHIOPIA
PRC 155464 Oromia Region, West Guij, Gelan Woreda, Dango Kebele
 Gelan Woreda ETHIOPIA</t>
  </si>
  <si>
    <t>PRD 114492 kerchanshe trading plc-Guji Adola</t>
  </si>
  <si>
    <t>PRD 114492 kerchanshe trading plc-Guji Adola Oromia Region East Guji Zone Adola Wayu Woreda, , Adola City ETHIOPIA</t>
  </si>
  <si>
    <t>Nature's Wellness (Pvt) Ltd</t>
  </si>
  <si>
    <t>Thalgahapoththa road, Bibiladeniya 60250 Udubaddawa SRI LANKA</t>
  </si>
  <si>
    <t>PRC 79941 Nature s wellness (Pvt) Ltd.</t>
  </si>
  <si>
    <t>PRC 79941 Thalgahapoththa Road,
Bibiladeniya,
 Udubaddawa SRI LANKA</t>
  </si>
  <si>
    <t>Buka-Bughendera Farmers' Cooperative Society Limited</t>
  </si>
  <si>
    <t>PRD  104239 Buka-Bughendera Farmers'' Cooperative Society Limited
PRC 111190 MM coffee Factory</t>
  </si>
  <si>
    <t>PRD  104239 Bundibugyo Bundibugyo UGANDA
PRC 111190 Bundibugyo, Bundibugyo, UGANDA</t>
  </si>
  <si>
    <t>CV. Bunga Palm</t>
  </si>
  <si>
    <t>Jl. Soekarno Hatta No. 1 RT. 003/RW. 001 Kel. Kalikabong, Kec. Kalimanah 53321 Purbalingga Jawa Tengah INDONESIA</t>
  </si>
  <si>
    <t>PRC 86464 CV. Bunga Palm Factory
PRC 123920 CV. Bunga Palm Office
PRD 165980 CV. Bunga Palm Office (D-03)</t>
  </si>
  <si>
    <t>PRC 86464 Jl. Bung Karno Desa Grecol, Kec. Kalimanah 53371 Purbalingga INDONESIA
PRC 123920 Jl. Soekarno Hatta No. 1 RT. 003/RW. 001 Kel. Kalikabong, Kec. Kalimanah 53321 Purbalingga INDONESIA
PRD 165980 Jl. Perintis No. 14 Desa Grecol, Kec. Kalimanah, Purbalingga, Jawa Tengah, INDONESIA</t>
  </si>
  <si>
    <t>The Red T Company (Pty) Ltd</t>
  </si>
  <si>
    <t>Nooitgedacht Farm Next to N7, 8135, Clanwilliam, Western Cape</t>
  </si>
  <si>
    <t>PRD 116629 Nooitgedacht Farm
PRC 125239 Nooitgedacht Farm (The Red T Company (Pty) Ltd)
PRC 165023 Pietersklip Farm</t>
  </si>
  <si>
    <t>PRD 116629 Nooitgedacht Farm Next to N7, 8135, Clanwilliam, Western Cape
PRC 125239 Nooitgedacht Farm Next to N7, 8135, Clanwilliam, Western Cape
PRC 165023 Pietersklip Farm, 8135, Clanwilliam, Western Cape</t>
  </si>
  <si>
    <t>Nooitgedacht Farm
Next to N7 8135 Clanwilliam Western Cape SOUTH AFRICA</t>
  </si>
  <si>
    <t>PRD 116629 Nooitgedacht Farm
PRD 116631 JAS 1</t>
  </si>
  <si>
    <t>PRD 116629 Nooitgedacht Farm Organic Next to N7 Clanwilliam SOUTH AFRICA
PRD 116631 JAS 1 Clanwilliam Clanwilliam SOUTH AFRICA</t>
  </si>
  <si>
    <t>Swanee Mills (Pvt) Ltd.</t>
  </si>
  <si>
    <t>Old Minuwangoda Road, Kadirana Negombo Western Province SRI LANKA</t>
  </si>
  <si>
    <t>PRC 67461 Swanee Mills (Pvt) Ltd.</t>
  </si>
  <si>
    <t>PRC 67461 Old Minuwangoda Road, Kadirana Negombo SRI LANKA</t>
  </si>
  <si>
    <t>Ethical Teas (Private) Limited</t>
  </si>
  <si>
    <t>333B, Weboda Road, Udupila, Delgoda Central Province SRI LANKA</t>
  </si>
  <si>
    <t>PRC  100904 Ethical Teas (Private) Limited
PRC  100905 Ethical Teas (Private) Limited</t>
  </si>
  <si>
    <t>PRC  100904 333B, Weboda Road, Udupila, Delgoda SRI LANKA
PRC  100905 Yatipiyangala, Galatha, Gampola SRI LANKA</t>
  </si>
  <si>
    <t>Senikma Holdings Private Limited</t>
  </si>
  <si>
    <t>No 262/8, Dewala Road, Batapotha, Madelgamuwa, Gampaha, SRI LANKA</t>
  </si>
  <si>
    <t>PRC 49563 Senikma Holdings (Private) Limited
PRC 111818 Senikma Holdings (Pvt) Ltd
PRC 134832 Senikma Natural Foods (Pvt) ltd
PRC 157008 HealthyFla (Pvt) Ltd</t>
  </si>
  <si>
    <t>PRC 49563 No 262/8, Dewala Road, Batapotha, Madelgamuwa, Gampaha, SRI LANKA
PRC 111818 No 262/8, Dewala Road, Batapotha, Madelgamuwa, Gampaha SRI LANKA
PRC 134832 Colombo Road, Boyagane SRI LANKA
PRC 157008 PO box 11, Veyangoda, Sri Lanka Veyangoda SRI LANKA</t>
  </si>
  <si>
    <t>PRD 139437 Kuliyapitiya Small Holder Farmer Group
PRD 115618 Gampaha Small Holder Farmer Group
PRD 115621 Ilukhena Estate</t>
  </si>
  <si>
    <t>PRD 139437 Kuliyapitiya Small Holder Farmer Group Idiminna. Nalla Kuliyapitiya SRI LANKA
PRD 115618 Gampaha Small Holder Farmer Group Gampaha Gampaha SRI LANKA
PRD 115621 Ilukhena Estate Kuliyapitiya Kuliyapitiya SRI LANKA</t>
  </si>
  <si>
    <t>NEW LAL SHAHBAZ TRADERS</t>
  </si>
  <si>
    <t>Shop # 10 Phase 1, Khajoor Market 66020 Khairpur mirs Sindh PAKISTAN</t>
  </si>
  <si>
    <t>PRD  117124 Haji Saeed Khan Farm
PRD  117125 Barkat Phaphoto Farm
PRD  117121 Ata Ullah Farm
PRD  117122 Khosh Muhammad Soho Farm
PRD  119912 Wasim Baloch</t>
  </si>
  <si>
    <t>PRD  117124 National
Highway 5,
Khairpur Mirs
Sindh PAKISTAN
PRD  117125 National
Highway 5,
Khairpur Mirs
Sindh PAKISTAN
PRD  117121 National
Highway 5,
Khairpur Mirs
Sindh PAKISTAN
PRD  117122 National
Highway 5,
Khairpur Mirs
Sindh PAKISTAN
PRD  119912 Wasim Balochistan PAKISTAN</t>
  </si>
  <si>
    <t>PRC  125776 NEW LAL SHAHBAZ TRADERS
PRC  163099 New Lal Shahbaz Traders</t>
  </si>
  <si>
    <t>PRC  125776 Shop # 10 Phase 1, Khajoor Market  66020 Khairpur mirs Sindh PAKISTAN
PRC  163099 Plot  136,137, babu Shah
Muhammad Colony, Khairpur PAKISTAN</t>
    <phoneticPr fontId="3"/>
  </si>
  <si>
    <t>BBV Boerdery (Pty) Ltd (NL1108, NL6646, X1127)</t>
  </si>
  <si>
    <t xml:space="preserve"> Bo-Bergvlei Plaas RE 400, 7340, Citrusdal Western Cape SOUTH AFRICA</t>
  </si>
  <si>
    <t>PRC 128071 BBV Boerdery (Pty) Ltd (NL1108, NL6646, X1127)</t>
  </si>
  <si>
    <t>PRC 128071 Bo-Bergvlei Plaas RE 400, 7340, Citrusdal Western Cape SOUTH AFRICA</t>
  </si>
  <si>
    <t>PRD 116622 BBV Boerdery (Pty) Ltd (NL1108, NL6646, X1127)</t>
  </si>
  <si>
    <t>PRD 116622 BBV Boerdery (Pty) Ltd (NL1108, NL6646, X1127) Bo-Bergvlei Plaas RE 400, 7340, Citrusdal Western Cape SOUTH AFRICA</t>
  </si>
  <si>
    <t>Le Vonja Boerdery</t>
  </si>
  <si>
    <t>PO Box 87 8135 Clanwilliam Western Cape SOUTH AFRICA</t>
  </si>
  <si>
    <t>PRD  119806 Le Vonja Boerdery</t>
  </si>
  <si>
    <t>PRD  119806 PO Box 87 8135 Clanwilliam SOUTH AFRICA</t>
  </si>
  <si>
    <t>PRC  128377 Le Vonja Boerdery - Vondeling Plaas</t>
  </si>
  <si>
    <t>PRC  128377 PO Box 87 8135 Clanwilliam SOUTH AFRICA</t>
  </si>
  <si>
    <t xml:space="preserve"> HOA NANG AGRICULTURAL CORPORATION</t>
  </si>
  <si>
    <t>110/26-110/28 Ong Ich Khiem Street, Ward 5, District 11 Ho Chi Minh City VIETNAM</t>
  </si>
  <si>
    <t>PRC 099183 HOA NANG AGRICULTURAL CORPORATION
PRC 164364 BUSINESS LOCATION HOA NANG AGRICULTURAL CORPORATION</t>
  </si>
  <si>
    <t>PRC 099183 HOA NANG AGRICULTURAL CORPORATION - 110/26-110/28 Ong Ich Khiem Street, Ward 5, District 11 Ho Chi Minh City VIETNAM
PRC 164364 25 Huynh Van Gam Street, Tay Thanh Ward, Tan Phu District, Ho Chi Minh City, VIETNAM</t>
  </si>
  <si>
    <t>HOA NANG AGRICULTURAL CORPORATION</t>
  </si>
  <si>
    <t>PRD 94023 Organic paddy rice Thanh Phu farmer group</t>
  </si>
  <si>
    <t>PRD 94023 F01 &amp;ndash; Organic paddy rice Thanh Phu farmer group An Qui, An Nhon, An Dien, An Thanh,
Giao Thanh, Thanh Phong, My An
Commue, Thanh phu District Ben Tre Province VIETNAM</t>
  </si>
  <si>
    <t>Ceylon Golden Cinnamon</t>
  </si>
  <si>
    <t>307/6 C, Himbhutana, Mulleriyawa, 00500 Colombo 05 Colombo District SRI LANKA</t>
  </si>
  <si>
    <t>PRC 121484 Ceylon Golden Cinnamon
PRC 132384 Ceylon Golden Cinnamon</t>
  </si>
  <si>
    <t>PRC 121484 307/6 C, Himbhutana, Mulleriyawa, Colombo SRI LANKA
PRC 132384 465/3c,
rajasingha
mawatha,
udumulla Mulleriyawa SRI LANKA</t>
  </si>
  <si>
    <t>London Tea Exchange Kefro (Pvt) Ltd</t>
  </si>
  <si>
    <t>NO 25, Jubilee Mawatha,Mattakkuliya 0015 Colombo SRI LANKA</t>
  </si>
  <si>
    <t>PRC 129241 London Tea  Exchange Kefro  (Pvt) Ltd
PRC 129242 London Tea  Exchange Kefro  (Pvt) Ltd</t>
  </si>
  <si>
    <t>PRC 129241 NO 25, Jubilee Mawatha,Mattakkuliya 0015 Colombo SRI LANKA
PRC 129242 Ambathale
Road,Mulleriyawa
North, 15 Mulleriyawa SRI LANKA</t>
  </si>
  <si>
    <t>New Lanka Global Export (Pvt) Ltd</t>
  </si>
  <si>
    <t>BLOCK NO: 42/43/44, Karandeniya Industrial State, Yatagala Karandeniya SRI LANKA</t>
  </si>
  <si>
    <t>PRC 118732 New Lanka Global Export (Pvt) Ltd</t>
  </si>
  <si>
    <t>PRC 118732 BLOCK NO: 42/43/44, Karandeniya Industrial State, Yatagala  Karandeniya SRI LANKA</t>
  </si>
  <si>
    <t>PDS Organic Spices</t>
  </si>
  <si>
    <t>A Unit Of Peermade Development Society, 16/684 , Valanjanganam, Kuttikkanam PO., PEERMADE, Idukki 685531 Peermade Kerala INDIA</t>
  </si>
  <si>
    <t>PRC  131388 PDS Organic Spices</t>
  </si>
  <si>
    <t>PRC  131388 A Unit Of Peermade Development Society, 16/684 , Valanjanganam, Kuttikkanam PO., PEERMADE, Idukki 685531 Peermade INDIA</t>
  </si>
  <si>
    <t>SA vd Westhuizen</t>
  </si>
  <si>
    <t>Welverdiend Farm
On the Gifberg road
Vanrhynsdorp 8170 Vanrhynsdorp Western Cape SOUTH AFRICA</t>
  </si>
  <si>
    <t>PRC 131390 Welverdiend Farm</t>
  </si>
  <si>
    <t>PRC 131390 Welverdiend Farm
On the Gifberg road
Vanrhynsdorp 8170 Vanrhynsdorp SOUTH AFRICA</t>
  </si>
  <si>
    <t>PRD 122792 Welverdiend Farm</t>
  </si>
  <si>
    <t>PRD 122792 SA vd Westhuizen Welverdiend Farm
On the Gifberg road
Vanrhynsdorp 8170 Vanrhynsdorp SOUTH AFRICA</t>
  </si>
  <si>
    <t>Hunan Yamei Camellia Oil Co., Ltd.</t>
  </si>
  <si>
    <t>Xingye Road, Youzhou Industry Park, You County 412300 Zhuzhou Hunan CHINA</t>
  </si>
  <si>
    <t>PRC 141816 Hunan Yamei Camellia Oil Co. , Ltd.</t>
  </si>
  <si>
    <t>PRC 141816 Xingye Road, Youzhou Industry Park, You County 412300 Zhuzhou CHINA</t>
  </si>
  <si>
    <t>PRD 131278 Hunan Yamei Camellia Oil Co., Ltd- Taoshui Town Wild collection base</t>
  </si>
  <si>
    <t>PRD 131278 Taoshui Town Wild collection base Qingjiangqiao Village, Taoshui Town, You County, Hunan Province hunan CHINA</t>
  </si>
  <si>
    <t>EDISON CAYETANO OCHOA CHACON</t>
  </si>
  <si>
    <t>CALLE: SECTOR PAGUA NÃMERO: S/N INTERSECCIÃN: SN CARRETERA: VIA PRINCIPAL KILÃMETRO: KM 2 NÃMERO DE OFICINA: P.B. NÃMERO DE PISO: 0 REFERENCIA: FRENTE AL COLEGIO PAGUA EC070102 MACHALA EL ORO ECUADOR</t>
    <phoneticPr fontId="3"/>
  </si>
  <si>
    <t>PRD 15411 FINCA SANDRA LUCIA</t>
  </si>
  <si>
    <t>PRD 15411 SITIO PAGUA  EL GUABO EL ORO ECUADOR</t>
  </si>
  <si>
    <t>CALLE: SECTOR PAGUA NÃMERO: S/N INTERSECCIÃN: SN CARRETERA: VIA PRINCIPAL KILÃMETRO: KM 2 NÃMERO DE OFICINA: P.B. NÃMERO DE PISO: 0 REFERENCIA: FRENTE AL COLEGIO PAGUA EC070102 MACHALA EL ORO ECUADOR</t>
  </si>
  <si>
    <t>PRC 6073 EDISON CAYETANO OCHOA CHACON - OFICINA ADMINISTRATIVA
PRC 12644 FINCA SANDRA LUCIA</t>
  </si>
  <si>
    <t>PRC 6073 CALLE BOLIVAR Y CALLEJON VALENCIA. PARROQUIA BUENAVISTA, PASAJE  EL ORO ECUADOR
PRC 12644 SITIO PAGUA  EL GUABO ECUADOR</t>
  </si>
  <si>
    <t>SNAP Plaza Bole Woreda 04, P.O.Box 14303, ADDIS ABABA,</t>
  </si>
  <si>
    <t xml:space="preserve">PRC 134359	Snap Dukem Drymill Processing                                                                                                                                                                                                                                                                                                                                     PRC 155159	Snap Trading and Industry PLC    </t>
  </si>
  <si>
    <t>PRC 134359  Dukum Oromia Region, Dukem,
PRC 155159 SNAP Plaza Bole Woreda 04, ADDIS ABABA, ETHIOPIA. P.O. Box 14303</t>
  </si>
  <si>
    <t>PROCESADORA TORRE BLANCA S.A.C</t>
  </si>
  <si>
    <t>AV. ARGENTINA NRO. 2833 PROV. CONST. DEL CALLAO - CALLAO El Callao PERU</t>
  </si>
  <si>
    <t>PRC 016685 - PROCESADORA TORRE BLANCA S.A.</t>
  </si>
  <si>
    <t>CAL. LOS VENCEDORES N° 205 KM 2 HUARAL - CHANCAY</t>
  </si>
  <si>
    <t>Sehani Desheeya Oushadha Pvt Ltd</t>
  </si>
  <si>
    <t>Industrial Zone Buttala Central Province SRI LANKA</t>
  </si>
  <si>
    <t>PRD 125416 - Monaragala Farmer Unit</t>
  </si>
  <si>
    <t>PRD 125416 -Monaragala,SRI LANKA</t>
  </si>
  <si>
    <t>PRC 119102 - Sehani Desheeya Oushadha Pvt Ltd</t>
  </si>
  <si>
    <t>PRC 119102 - Industrial Zone,Buttala,SRI LANKA</t>
  </si>
  <si>
    <t>OLAM FOOD INGREDIENTS GHANA LTD (WENCHI)</t>
  </si>
  <si>
    <t>Olam Edible, Plot  14 Asokwa Residential Area Post Office Box AH 8401 Ahensan Kumasi KUMASI Ashanti GHANA</t>
  </si>
  <si>
    <t>PRC 132316 Olam Food Ingredients Ghana
Ltd.(WENCHI)</t>
  </si>
  <si>
    <t>PRC 132316 Olam Edible, Plot 14 Asokwa Residential Area Post Office Box AH 8401 Ahensan Kumasi KUMASI, Ashanti GHANA</t>
  </si>
  <si>
    <t>Mccoy Ceylon Commodities Pvt Ltd</t>
  </si>
  <si>
    <t>No. 10, Esther Avenue, Park road Colombo 05 Central Province SRI LANKA</t>
  </si>
  <si>
    <t>PRC 70790 Mccoy Ceylon Commodities Pvt Ltd
PRC 70791 Mccoy Ceylon Commodities Pvt Ltd-Storage</t>
  </si>
  <si>
    <t>PRC 70790 No. 10, Esther Avenue, Park road Colombo 05 SRI LANKA
PRC 70791 141/7, Sedawaththa Road, Kiththan Pahuwa, Wellampitiya SRI LANKA</t>
  </si>
  <si>
    <t>PEARL GROUP CORPORATION (PEARL GROUP)</t>
  </si>
  <si>
    <t>99P CONG HOA STREET, WARD 4, TAN BINH DISTRICT, HO CHI MINH CITY VIETNAM</t>
  </si>
  <si>
    <t>PRC 111047 PEARL GROUP CORPORATION (TC-F02: Processing Unit)
PRC 112004 PEARL GROUP CORPORATION (TC-F03: Processing unit)
PRC 124737 PEARL GROUP CORPORATION TC-OF: Office Unit</t>
  </si>
  <si>
    <t>PRC 111047 Thuan Nghia Hamlet, Thuan Hanh Commune, Dak Song District Dak Nong Province VIETNAM
PRC 112004 Dong Soi Hamlet, An Tay Commune Ben Cat District VIETNAM
PRC 124737 99P CONG HOA STREET, WARD 4, TAN BINH DISTRICT,  HO CHI MINH CITY  VIETNAM</t>
  </si>
  <si>
    <t>PRD 124393 - TC-F01-4: Pearl Group Viet Nam Organic Farm</t>
  </si>
  <si>
    <t>PRD 124393 - TC-F01-4: Pearl Group Viet Nam Organic Farm, Dak N’Drung commune, Dak Song district, Dak Nong province, Vietnam</t>
  </si>
  <si>
    <t>Ceylon Naturale Agrista (Pvt) Ltd</t>
  </si>
  <si>
    <t>NO. 33/3 Wester Seaton Estate, Kadirana North, Demanhandiya 11500 Negombo SRI LANKA</t>
  </si>
  <si>
    <t>PRC 133725 Ceylon Naturale Agrista (pvt) ltd
PRC 158979 PODIE Processing Unit</t>
  </si>
  <si>
    <t>PRC 133725 NO. 33/3 Wester Seaton Estate, Kadirana North, Demanhandiya Negombo SRI LANKA
PRC 158979 33/3, Wester
Seaton Estate,
Kadirana North,
Demanhandiya Demanhandiya SRI LANKA</t>
  </si>
  <si>
    <t>MB Coffee PLC</t>
  </si>
  <si>
    <t>Oromia Region, Godina Guji Adola Rede Masina ETHIOPIA</t>
  </si>
  <si>
    <t>PRC 133591 MB coffee PLC ( dry mill)                  PRC 156757 MB Coffee PLC</t>
  </si>
  <si>
    <t>PRC 133591 Oromia Region Reda Masina Kebele Adola town ETHIOPIA</t>
  </si>
  <si>
    <t>PRD 124782 MB coffee PLC</t>
  </si>
  <si>
    <t>PRD 124782 MB coffee PLC Adola, Adola, ETHIOPIA</t>
  </si>
  <si>
    <t>Sekem Group</t>
  </si>
  <si>
    <t>3 Belbes Desert Road .
P.O.Box 2834 El Horreya Heliopolis 2834 Cairo Cairo EGYPT</t>
  </si>
  <si>
    <t>PRD  092232 Sekem El Wahat
PRD  098634 Sekem El Wahat 2
PRC  096182 Sekem Group</t>
  </si>
  <si>
    <t>PRD  092232 El-Wahat EGYPT
PRD  098634 wahat 2
PRC  096182 3 Belbes Desert Road .
P.O.Box 2834 El Horreya Heliopolis 2834 Cairo EGYPT</t>
  </si>
  <si>
    <t>Papkuilsfontein</t>
  </si>
  <si>
    <t>Posbus 110, Clanwilliam 8135 Clanwilliam Western Cape SOUTH AFRICA</t>
  </si>
  <si>
    <t>PRC 135567 Papkuilsfontein</t>
  </si>
  <si>
    <t>PRC 135567 Papkuilsfontein
Clanwilliam 8180 Clanwilliam SOUTH AFRICA</t>
  </si>
  <si>
    <t>PRD 126147 Saaiplaas</t>
  </si>
  <si>
    <t>PRD 126147 Papkuilsfontein Posbus 110, Clanwilliam 8135 Clanwilliam SOUTH AFRICA</t>
  </si>
  <si>
    <t>Bespice (Pvt) Ltd</t>
  </si>
  <si>
    <t>327/31, Pelanwatta, 10230 Pannipitiya SRI LANKA</t>
  </si>
  <si>
    <t>PRC 134471 Bespice (Pvt) Ltd
PRC 134472 BESPICE(PVT)LTD
PRC 134473 LIV NATURE EXPORTS (PVT) LTD</t>
  </si>
  <si>
    <t>PRC 134471 327/31, Pelanwatta, 10230 Pannipitiya SRI LANKA
PRC 134472 NO 112,
DIYAWANNA
GARDEN BATTARAMULLA SRI LANKA
PRC 134473 NO 112,
DIYAWANNA
GARDEN BATTARAMULLA SRI LANKA</t>
  </si>
  <si>
    <t>TP Agri Co., Ltd</t>
  </si>
  <si>
    <t>Lot 6B, Hamlet 2, My An Ward 82112 Thu Thua District Long An Province VIETNAM</t>
  </si>
  <si>
    <t>PRC 134516 TP Agri Co., Ltd</t>
  </si>
  <si>
    <t>PRC 134516 Lot 6B, Hamlet 2, My An Ward 82112 Thu Thua District VIETNAM</t>
  </si>
  <si>
    <t>COOPERATIVA AGRARIA SAN LORENZO</t>
  </si>
  <si>
    <t>AV. CIRCUNVALACIÃN MZ. B LT.09-C AA.HH CESAR CRISANTO PALACIOS TAMBOGRANDE, PIURA Piura PERU</t>
  </si>
  <si>
    <t>PRC 102161 COOPERATIVA DE USUARIOS AGRO BANANERA SAN LORENZO
PRC 103952 CENTROS DE EMPAQUE MARILU SANDOVAL
PRC 104936 CENTROS DE EMPAQUE JOSE DIAZ
PRC 104937 CENTROS DE EMPAQUE MARIO SANCHEZ
PRC 119077 CENTRO DE ACOPIO TAMBOGRANDE
PRC 130222 CENTRO DE EMPAQUE CHINCHAY
PRC 105324 CENTRO DE EMPAQUE DANIEL CORDOVA
PRC 105325 CENTRO DE EMPAQUE JULIO GODOS</t>
  </si>
  <si>
    <t>PRC 102161 AV. CIRCUNVALACIÓN MZ. B LT.09-C AA.HH CESAR CRISANTO PALACIOS TAMBOGRANDE  PIURA PERU
PRC 103952 C.P. LAS MONICAS, TAMBOGRANDE PIURA PERU
PRC 104936 C.P. LAS MONICAS, TAMBOGRANDE PIURA PERU
PRC 104937 HUALTACO III, LA PALA, TAMBOGRANDE PIURA PERU
PRC 119077 NRO. 005 CARRETERA TAMBOGRANDE LAS LOMAS (PARQUE INDUSTRIAL TAMBOGRANDE) TAMBOGRANDE PIURA PERU
PRC 130222 HUALTACO III, LA PALA TAMBOGRANDE PIURA PERU
PRC 105324 HUALTACO II TAMBOGRANDE PIURA PERU
PRC 105325 CP-5 TAMBOGRANDE PIURA PERU</t>
  </si>
  <si>
    <t>PRD 96218 COOPERATIVA DE USUARIOS AGRO BANANERA SAN LORENZO - TAMBOGRANDE
PRD 143945 COOPERATIVA DE USUARIOS AGRO BANANERA SAN LORENZO - OLMOS</t>
  </si>
  <si>
    <t>PRD 96218 COOPERATIVA DE USUARIOS AGRO BANANERA SAN LORENZO AV. CIRCUNVALACIÃN MZ. B LT.09-C AA.HH CESAR CRISANTO PALACIOS TAMBOGRANDE, PIURA PERU
PRD 143945 AV. CIRCUNVALACIÓN MZ. B LT.09-C AA.HH CESAR CRISANTO PALACIOS TAMBOGRANDE, PIURA PERU</t>
  </si>
  <si>
    <t>Bo-Brakvlei</t>
  </si>
  <si>
    <t>Posbus 118,
Clanwilliam 8135 Clanwilliam Western Cape SOUTH AFRICA</t>
  </si>
  <si>
    <t>PRD 126847 - Bo Brakvlei
PRD 126848 - Matjiesgoedkloof</t>
  </si>
  <si>
    <t>Posbus 118, Clanwilliam, Western Cape, South Africa</t>
  </si>
  <si>
    <t>PRC 136684- Bo Brakvlei</t>
  </si>
  <si>
    <t>Gifberg, Vanrhynsdorp. 7580 Vanrhynsdorp Western Cape SOUTH AFRICA</t>
  </si>
  <si>
    <t>Mayaguez S.A</t>
  </si>
  <si>
    <t>Calle 22 Norte 6A N 24 OF 701 ED STA MONICA CENTRAL Cali Valle del Cauca COLOMBIA</t>
    <phoneticPr fontId="3"/>
  </si>
  <si>
    <t>PRC 77725 Mayaguez S.A
PRC 140239 Mayagüez S.A</t>
  </si>
  <si>
    <t>PRC 77725 Calle 22 Norte 6A N 24 OF 701 ED STA MONICA CENTRAL Cali COLOMBIA
PRC 140239 KILOMETRO 2 VIA FLORIDA-CANDELARIA COLOMBIA</t>
  </si>
  <si>
    <t>Calle 22 Norte 6A N 24 OF 701 ED STA MONICA CENTRAL Cali Valle del Cauca COLOMBIA</t>
  </si>
  <si>
    <t>PRD 98539 Mayaguez S.A.</t>
  </si>
  <si>
    <t>PRD 98539 Mayaguez S.A Calle 22 Norte 6A N 24 OF 701 ED STA MONICA CENTRAL Cali COLOMBIA</t>
  </si>
  <si>
    <t>AGRONEGOCIOS SAN MIGUEL ARCANGEL SOCIEDAD ANONIMA CERRADA</t>
  </si>
  <si>
    <t>MZA. I1 LOTE. 01 URB. MIRAFLORES (DIAGONAL AL CLUB HUANCABAMBINO) CASTILLA PIURA PIURA PERU</t>
  </si>
  <si>
    <t>PRD 127431 FUNDO LOS ANGELES
PRD 127432 FUNDO SAN MIGUEL
PRC 137500 EMPACADORA LOS ANGELES I
PRC 139041 EMPACADORA LOS ANGELES II
PRC 139042 EMPACADORA SAN MIGUEL</t>
  </si>
  <si>
    <t>PRD 127431 CASERIO VICUS S/N CHULUCANAS, MORROPON PIURA, PERU
PRD 127432 CASERIO VICUS S/N CHULUCANAS, MORROPON PIURA, PERU
PRC 137499 AMz. A Lote 44 Villa Vicus Chulucanas
PRC 137500 CASERIO VICUS S/N CHULUCANAS, MORROPON PIURA, PERU
PRC 139041 CASERIO VICUS S/N CHULUCANAS, MORROPON PIURA, PERU
PRC 139042 CASERIO VICUS S/N CHULUCANAS, MORROPON PIURA, PERU</t>
  </si>
  <si>
    <t>Jagdish Agro Production Plc</t>
  </si>
  <si>
    <t>East Shewa, Adama Ketema, Oromia Region Adama ETHIOPIA</t>
  </si>
  <si>
    <t>PRC 127783 Jagdish Agro Production Plc</t>
  </si>
  <si>
    <t>PRC 127783 East Shewa, Adama Ketema, Oromia Region Adama ETHIOPIA</t>
  </si>
  <si>
    <t>Sakura of Egypt for export</t>
  </si>
  <si>
    <t>Kalat El Marazik , Al-Badrshien , Dahshour road 12924 Giza Giza EGYPT</t>
  </si>
  <si>
    <t>PRC  138136 Sakura of Egypt for export</t>
  </si>
  <si>
    <t>PRC  138136 Kalat El Marazik , Al-Badrshien , Dahshour road 12924 Giza EGYPT</t>
  </si>
  <si>
    <t>SOK FARM CO., LTD</t>
  </si>
  <si>
    <t>Cay He Hamlet, Phu Can Commune, Tieu Can District, Tra Vinh Province VIETNAM</t>
  </si>
  <si>
    <t>PRD 127582 - Sok Farm Farmer Group</t>
  </si>
  <si>
    <t>PRD 127582 Phu Can Commune, Tieu Can District, Tra Vinh province</t>
  </si>
  <si>
    <t>PRC 137711 -  SOK FARM CO., LTD</t>
  </si>
  <si>
    <t>Sanmik Plantation (Pvt) Ltd</t>
  </si>
  <si>
    <t>No 1D, Nallapaha, 11000 Gampaha western province SRI LANKA</t>
  </si>
  <si>
    <t>PRC 138699 Sanmik Plantation (Pvt) Ltd</t>
  </si>
  <si>
    <t>PRC 138699 No 1D, Nallapaha,  11000 Gampaha SRI LANKA</t>
  </si>
  <si>
    <t>PRD 128789 SPL Matale Spice
PRD 128864 SPL Mushroom Production Unit
PRD 128865 SPL Mel Estate
PRD 128867 SPL Polgammana Estate
PRD 128868 Naththandiya Individual Farmer Unit
PRD 128869 Panadura Estate
PRD 128871 Bingiriya Individual Farmer Unit
PRD 144650 Palacholai Group</t>
  </si>
  <si>
    <t>PRD 128789 SPL Matale Spice Udawehigala, Wehigala SRI LANKA
PRD 128864 SPL Mushroom Production Unit No.29, Warapitiya, Katudeniya, Matale SRI LANKA
PRD 128865 SPL Mel Estate H.L. De Mel Company, Melsiripura SRI LANKA
PRD 128867 SPL Polgammana Estate Palaviya, Kalladiya Road, Puttalam SRI LANKA
PRD 128868 Naththandiya Individual Farmer Unit Wanathavilluwa, Puttalam SRI LANKA
PRD 128869 Panadura Estate Mangalapura, Wanathawilluwa SRI LANKA
PRD 128871 Bingiriya Individual Farmer Unit Bowatta, Bingiriya SRI LANKA
PRD 144650 Palacholai Group Palacholai Palacholai SRI LANKA</t>
  </si>
  <si>
    <t>JAG Thiart (Rooiwal Organic Tea (Pty) Ltd)</t>
  </si>
  <si>
    <t>PO Box 310 8180 Nieuwoudtville Western Cape SOUTH AFRICA</t>
  </si>
  <si>
    <t>PRD 126128 Rooiwal
PRD 126129 Grootlaagte
PRD 126130 Papkuilsfontein</t>
  </si>
  <si>
    <t>PRD 126128 JAG Thiart (Rooiwal Boerdery) PO Box 310 8180 Nieuwoudtville SOUTH AFRICA
PRD 126129 Grootlaagte Grootlaagte Farm
Nieuwoudtville 8180 Nieuwoudtville SOUTH AFRICA
PRD 126130 Papkuilsfontein Papkuilsfontein
Clanwilliam 8180 Clanwilliam SOUTH AFRICA</t>
  </si>
  <si>
    <t>MR. ELEPHANT’S PRODUCTION TRADE AND SERVICE COOPERATIVE</t>
  </si>
  <si>
    <t>An Nha Hamlet, Gio An Commune, Gio Linh District, Quang Tri VIETNAM</t>
  </si>
  <si>
    <t>PRC 138608 MR. ELEPHANT’S PRODUCTION TRADE AND SERVICE COOPERATIVE - Black Pepper group</t>
  </si>
  <si>
    <t>PRC 138608 An Nha Hamlet, Gio An Commune, Gio Linh District,  Quang Tri VIETNAM</t>
  </si>
  <si>
    <t>MR. ELEPHANTS PRODUCTION TRADE AND SERVICE COOPERATIVE</t>
  </si>
  <si>
    <t>PRD 128247 Black Pepper group</t>
  </si>
  <si>
    <t>PRD 128247 MR. ELEPHANT'S PRODUCTION TRADE AND SERVICE COOPERATIVE An Nha Hamlet, Gio An Commune, Gio Linh District, Quang Tri VIETNAM</t>
  </si>
  <si>
    <t>Kaley Natural Farms Pvt Ltd</t>
  </si>
  <si>
    <t>No:49, Skelton Road, Colombo 05, Sri Lanka</t>
  </si>
  <si>
    <t>PRC 163988 Kaley Natural Farms Pvt Ltd
PRC 126648 Kaley Natural Farms Pvt Ltd</t>
  </si>
  <si>
    <t>PRC 163988 Kaley Natural Farms Pvt Ltd.No:49, Skelton Road, Colombo 05, Sri Lanka
PRC 126648 Enasaldola Estate, Shramadana Mawatha, Illukpitiya, Galdola, katupola SRI LANKA</t>
  </si>
  <si>
    <t>PRD 117697 Kaley Natural Farms Pvt Ltd</t>
  </si>
  <si>
    <t>PRD 117697 Kaley Natural Farms Pvt Ltd Enasaldola Estate, Shramadana Mawatha, Illukpitiya, Galdola, katupola SRI LANKA</t>
  </si>
  <si>
    <t>SEAGULL ADC NINH THUAN COMPANY LIMITED</t>
  </si>
  <si>
    <t>Son Hai 2 Hamlet, Phuoc Dinh Commune, Thuan Nam District Ninh Thuan Province VIETNAM</t>
  </si>
  <si>
    <t>PRD  127848 DannyGreen Organic Farm Son Hai 1</t>
  </si>
  <si>
    <t>PRD  127848 Son Hai 2 Hamlet, Phuoc Dinh Commune, Thuan Nam District Ninh Thuan Province VIETNAM</t>
    <phoneticPr fontId="3"/>
  </si>
  <si>
    <t>PRC  138138 SEAGULL ADC NINH THUAN COMPANY LIMITED</t>
  </si>
  <si>
    <t>PRC  138138 Son Hai 2 Hamlet, Phuoc Dinh Commune, Thuan Nam District Ninh Thuan Province VIETNAM</t>
  </si>
  <si>
    <t>Son Hai 2 Hamlet, Phuoc Dinh Commune, Thuan Nam District,Ninh Thuan Province,Vietnam</t>
  </si>
  <si>
    <t>Added (追加) PRD 157335 - DannyGreen Organic farm Son Hai 2
Change Name Unit PRD 127848 Change name: "DannyGreen Organic farm Son Hai" to "DannyGreen Organic farm Son Hai 1"</t>
  </si>
  <si>
    <t>PRD 157335 - Son Hai 2 Hamlet, Phuoc Dinh commune, Thuan Nam District, Ninh Thuan Province, Vietnam
PRD 127848 -  Son Hai 2 Hamlet, Phuoc Dinh commune, Thuan Nam District, Ninh Thuan Province, Vietnam</t>
    <phoneticPr fontId="3"/>
  </si>
  <si>
    <t>GIGAHERBS VIETNAM AGRICULTURAL JOINT STOCK COMPANY</t>
  </si>
  <si>
    <t>Chi Ne Village, Trung Hoa Ward, Chuong My district, Ha Noi City,Vietnam</t>
  </si>
  <si>
    <t>PRC 162208 - GIGAHERBS VIETNAM AGRICULTURAL JOINT STOCK COMPANY</t>
  </si>
  <si>
    <t>SAIGON CIDER JSC</t>
  </si>
  <si>
    <t>466/4 LE QUANG DINH Street, Ward 11, Binh Thanh District, Ho Chi Minh City, VIETNAM</t>
  </si>
  <si>
    <t>PRC 168828 D01- SAIGON - MIEN TRUNG BEER JSC
PRC 158686 D03- SAIGON CIDER JSC</t>
  </si>
  <si>
    <t>PRC 168828 D01- SAIGON - MIEN TRUNG BEER JSC, 01 Nguyen Van Linh Street, Tan An Ward Buon Ma Thuot, Dak Lak VIETNAM
PRC 158686 D03- SAIGON CIDER JSC,466/4 LE QUANG DINH Street,Ward 11, Binh Thanh District,Ho Chi Minh City,VIETNAM</t>
  </si>
  <si>
    <t>Expo Commodities (Pvt) Ltd</t>
  </si>
  <si>
    <t>245/50, Avissawella Road, Kolonnawa SRI LANKA</t>
  </si>
  <si>
    <t>PRD 133083 Badalkumbura Farmer
Cluster
PRD 133087 Danthure Farmer Cluster</t>
  </si>
  <si>
    <t>PRD 133083 Badalkumbura Farmer
Cluster,Nakkala, Monaragala, SRI LANKA
PRD 133087 Danthure Farmer Cluster, Udawala,Danthure,SRI LANKA</t>
  </si>
  <si>
    <t>PRC 127304 Expo Commodities (Pvt) Ltd</t>
  </si>
  <si>
    <t>PRC 127304 Expo Commodities (Pvt) Ltd, 245/50, Avissawella Road, . Kolonnawa  SRI LANKA</t>
  </si>
  <si>
    <t>Manuelita S.A</t>
  </si>
  <si>
    <t>Km 7 vÃ­a Palmira âEl Cerrito Palmira Valle del Cauca COLOMBIA</t>
  </si>
  <si>
    <t>PRC 82114 Manuelita S.A
PRC 117203 BODEGA DE CIAMSA PALMIRA
PRC 129985 Bodega Manuelita</t>
  </si>
  <si>
    <t>PRC 82114 Km 7 vía Palmira –El Cerrito   Palmira COLOMBIA
PRC 117203 Recta Cali Palmira Km 18 - Km 2 variante Palmira-Candelaria, al lado de Sucroal– COLOMBIA
PRC 129985 Calle 8  20-99- Buga Valle COLOMBIA</t>
  </si>
  <si>
    <t>THABICO TIEN GIANG FOOD INDUSTRY JOINT STOCK COMPANY</t>
  </si>
  <si>
    <t>Hoa Thanh Hamlet, Binh Ninh Commune, Cho Gao District Tien Giang Province VIETNAM</t>
  </si>
  <si>
    <t>PRC 140676 THABICO TIEN GIANG FOOD INDUSTRY JOINT STOCK COMPANY
PRC 164407 Thabico Tien Giang Food Industry Joint Stock Company
PRC 175228 Thabico Food Industry Joint Stock Company</t>
  </si>
  <si>
    <t>PRC 140676 THABICO TIEN GIANG FOOD INDUSTRY JOINT STOCK COMPANY, Hoa Thanh Hamlet, Binh Ninh Commune Dong Thap Province VIETNAM
PRC 164407 Thabico Tien Giang Food Industry Joint Stock Company, Binh Ninh Commune Dong Thap Province VIETNAM
PRC 175228 Thabico Food Industry Joint Stock Company, Lot 121 Linh Trung Export Processing Zone and Industrial Park III, An Tinh Ward Tay Ninh province VIETNAM</t>
  </si>
  <si>
    <t>PRD 162827 - Thabico Organic Dragon Fruit</t>
  </si>
  <si>
    <t>PRD 162827 - Thabico Organic Dragon Fruit, My Duc hamlet, My Phuoc commune, Tan Phuoc district, Tien Giang province, Vietnam</t>
  </si>
  <si>
    <t>C.I. Tequendama S.A.S. - Daabon</t>
  </si>
  <si>
    <t>Carrera 1  22-58 Piso Once, Edificio BahÃ­a Centro 470004 Santa Marta Magdalena COLOMBIA</t>
  </si>
  <si>
    <t>PRC 54744 EXTRACTORA TEQUENDAMA
PRC 141188 C.I TEQUENDAMA S.A.S
PRC 141189 REFINERIA TEQUENDAMA
PRC 141190 TERLICA</t>
  </si>
  <si>
    <t>PRC 54744 Carretera Troncal del Caribe, kilómetro 1, Vía Fundación – Aracataca 478060-DMUNOZ@daabon.com.co Aracataca COLOMBIA
PRC 141188 Cra. 1C No. 22 - 58, Edificio Bahía centro, Piso 11 Santa Marta COLOMBIA
PRC 141189 Kilómetro 1, Vía Santa Marta - Riohacha, Troncal del Caribe 470003-lquevedo@daabon.com.co Santa Marta COLOMBIA
PRC 141190 Contiguo al puerto marítimo de Santa Marta, margen derecha Santa Marta COLOMBIA</t>
  </si>
  <si>
    <t>PRD 130422 TEQUENDAMA
PRD 130423 GAVILAN I
PRD 130424 GAVILAN II
PRD 130425 SANTA MARTA
PRD 130426 ARIGUANI
PRD 130427 SHANGRIL&amp;Aacute;-LAS MERCEDES</t>
  </si>
  <si>
    <t>PRD 130422 Finca tequendama Municipio de Aracataca COLOMBIA
PRD 130423 Finca Gavilan Municipio de El Reten COLOMBIA
PRD 130424 Finca Gavilan Municipio de El Reten COLOMBIA
PRD 130425 Finca Santa Marta Mariangola, Cesar COLOMBIA
PRD 130426 Finca Ariguani Municipio de El Copey COLOMBIA
PRD 130427 Finca Las Mercedes Municipio de Riohacha La Guajira COLOMBIA</t>
  </si>
  <si>
    <t>Shandong Wenyang Modern Agriculture Development Co. Ltd</t>
  </si>
  <si>
    <t>Song Xiaomen Village, Wenyang Town 271600 Feicheng Shandong CHINA</t>
  </si>
  <si>
    <t>PRC 124735 Shandong Wenyang Modern Agriculture Development Co. Ltd</t>
  </si>
  <si>
    <t>PRC 124735 Song Xiaomen Village, Wenyang Town 271600 Feicheng CHINA</t>
  </si>
  <si>
    <t>PRD 116225 Songxiaomen farm</t>
  </si>
  <si>
    <t>PRD 116225 Shandong Wenyang Modern Agriculture Development Co. Ltd Song Xiaomen Village, Wenyang Town 271600 Feicheng CHINA</t>
  </si>
  <si>
    <t>Caribbean Eco Soaps Uibs S.A.S</t>
  </si>
  <si>
    <t>VIA ALTERNA AL PUERTO RUTA DEL SOL KM 16 ZF LAS AMERICAS SANTA MARTA Magdalena COLOMBIA</t>
  </si>
  <si>
    <t>PRC 141235 CARIBBEAN ECO SOAPS UIBS S.A.S.</t>
  </si>
  <si>
    <t>PRC 141235 VIA ALTERNA AL PUERTO RUTA DEL SOL KM 16 ZF LAS AMERICAS SANTA MARTA COLOMBIA</t>
  </si>
  <si>
    <t>DERIVADOS Y FRACCIONES DE PALMA  S.A.S.</t>
  </si>
  <si>
    <t>Cra. 1C No. 22 - 58, Edificio BahÃ­a centro, Piso 11 Santa Marta, Magdalena SANTA MARTA Magdalena COLOMBIA</t>
  </si>
  <si>
    <t>PRC 141422 DERIVADOS Y FRACCIONES DE PALMA S.A.S</t>
  </si>
  <si>
    <t>PRC 141422 Cra. 1C No. 22 - 58, Edificio Bahía centro, Piso 11 Santa Marta, Magdalena SANTA MARTA COLOMBIA</t>
  </si>
  <si>
    <t>Palma y Trabajo S.A.S.</t>
  </si>
  <si>
    <t>Carrera 1 No. 22-58 Santa Marta Magdalena COLOMBIA</t>
  </si>
  <si>
    <t>PRC 141183 Palma y Trabajo S.A.S
PRC 141185 Extractora Palmatra</t>
  </si>
  <si>
    <t>PRC 141183 Cra. 1C No. 22 - 58, Edificio Bahía centro, Piso 11 Santa Marta COLOMBIA
PRC 141185 Puente Sogamoso Km 2 Via a Puerto Wilches, Dpto. de Santander Santander COLOMBIA</t>
  </si>
  <si>
    <t>PRD 98671 Oleoyuma S.A.S</t>
  </si>
  <si>
    <t>PRD 98671 PALMA Y TRABAJO KM 1 PUENTE SOGAMOS Puerto Wilches COLOMBIA</t>
  </si>
  <si>
    <t>Cape Natural Agri Services</t>
  </si>
  <si>
    <t>Range Road, PO Box 30 7580 Cape Town Western Cape SOUTH AFRICA</t>
  </si>
  <si>
    <t>PRC 141280 CNAS Graafwater
PRC 141281 CNAS Vanrhynsdorp</t>
  </si>
  <si>
    <t>PRC 141280 61 Hoof Street 8120 Graafwater SOUTH AFRICA
PRC 141281 Good Hope Street 8170 Vanrhynsdorp SOUTH AFRICA</t>
  </si>
  <si>
    <t>SOBIFARMS SAC</t>
  </si>
  <si>
    <t>JAVIER PRADO ESTE NRO. S/N INT. 304 URB. CLUB GOLF LOS INCAS (SUBLTS 4B Y 4C
TORRE 1) LIMA - LIMA - SANTIAGO DE SURCO 15023 Lima Lima PERU</t>
  </si>
  <si>
    <t>PRC 144429 EMPACADORA PABUR
PRC 144431 SOBIFARM SAC</t>
  </si>
  <si>
    <t>PRC 144429 Caserío Pabur Viejo. Distrito de la Matanza, provincial de Morropón, Piura Piura PERU
PRC 144431 JAVIER PRADO ESTE NRO. S/N INT. 304 URB. CLUB GOLF LOS INCAS (SUBLTS 4B Y 4C
TORRE 1) LIMA - LIMA - SANTIAGO DE SURCO 15023 Lima PERU</t>
  </si>
  <si>
    <t>PRD 133229 FUNDO NUEVO PABUR</t>
  </si>
  <si>
    <t>PRD 133229 SOBIFARMS SAC JAVIER PRADO ESTE NRO. S/N INT. 304 URB. CLUB GOLF LOS INCAS (SUBLTS 4B Y 4C
TORRE 1) LIMA - LIMA - SANTIAGO DE SURCO 15023 Lima PERU</t>
  </si>
  <si>
    <t xml:space="preserve">Lotus for organic products </t>
  </si>
  <si>
    <t>O3, belbes desert road 44654 sharkia Cairo EGYPT</t>
  </si>
  <si>
    <t>PRC 84696 Lotus for organic products</t>
  </si>
  <si>
    <t>PRC 84696 O3, belbes desert road   44654 sharkia EGYPT</t>
  </si>
  <si>
    <t>Sunshine Tea Pvt Ltd</t>
  </si>
  <si>
    <t>No. 60, Anagarika 
Dharmapala Mawatha, Colombo 03</t>
    <phoneticPr fontId="25"/>
  </si>
  <si>
    <t>PRC 068399 Sunshine Tea Pvt Ltd
PRC 165293 Sunshine Tea Pvt Ltd</t>
    <phoneticPr fontId="25"/>
  </si>
  <si>
    <t>PRC 068399 No. 754/5, Kandy Road,
Wedamulla Kelaniya
PRC 165293No. 60, Anagarika Dharmapala Mawatha, Colombo 03</t>
    <phoneticPr fontId="25"/>
  </si>
  <si>
    <t>AGROINDUSTRIAL LAREDO S.A.A.</t>
  </si>
  <si>
    <t>AV. TRUJILLO NRO. S/N ZONA INDUST. LAREDO (LOS JARDINES LAREDO) LA LIBERTAD - TRUJILLO - LAREDO LA LIBERTAD La Libertad PERU</t>
  </si>
  <si>
    <t>PRC 78965 AGROINDUSTRIAL LAREDO S.A.A.
PRC 111008 ALMACEN DE AZUCAR ORGANICA</t>
  </si>
  <si>
    <t>PRC 78965 AV. TRUJILLO NRO. S/N ZONA INDUST. LAREDO (LOS JARDINES LAREDO) LA LIBERTAD - TRUJILLO - LAREDO LA LIBERTAD PERU
PRC 111008 PARCELA RUSTICA UC 04808  TRUJILLO PERU</t>
  </si>
  <si>
    <t>PRD 122024 AGROINDUSTRIAL LAREDO FASE 1
PRD 122025 AGROINDUSTRIAL LAREDO FASE 2</t>
  </si>
  <si>
    <t>PRD 122024 AGROINDUSTRIAL LAREDO FASE 1 Av. Trujillo S/N TRUJILLO PERU
PRD 122025 AGROINDUSTRIAL LAREDO FASE 2 Av. Trujillo S/N TRUJILLO PERU</t>
  </si>
  <si>
    <t>ACEITES SIMON ROSA SL</t>
  </si>
  <si>
    <t>Poligono Industrial Camino de Morente, Parcela 96 14600 Montoro Cordoba SPAIN</t>
  </si>
  <si>
    <t>PRC 144117 Aceites Simón Rosa SL</t>
  </si>
  <si>
    <t>PRC 144117 Poligono Industrial Camino de Morente, Parcela 96 14600 Montoro SPAIN</t>
  </si>
  <si>
    <t>AGRONEGOCIOS WIRACCOCHA DEL PERÚ S.A.C.</t>
  </si>
  <si>
    <t>JR PROCERES 201 Ayacucho AYACUCHO PERU</t>
  </si>
  <si>
    <t>PRC 125914 Planta Proceres</t>
  </si>
  <si>
    <t>PRC 125914 JR. PROCERES NRO. 201 SAN JUAN BAUTISTA  HUAMANGA PERU</t>
  </si>
  <si>
    <t>JA Brand Boerdery</t>
  </si>
  <si>
    <t>Brakvlei Farm, Nardouwsberg 8135 Clanwilliam Western Cape SOUTH AFRICA</t>
  </si>
  <si>
    <t>PRC 128689 Brakvlei and Vrede Farms</t>
  </si>
  <si>
    <t>PRC 128689 Nardouwsberg Clanwilliam SOUTH AFRICA</t>
  </si>
  <si>
    <t>Zeekoevlei Boerdery (PUC: NL0035; PHC: C3001)</t>
  </si>
  <si>
    <t>Zeekoevlei Boerdery 8135 Clanwilliam Western Cape SOUTH AFRICA</t>
  </si>
  <si>
    <t>PRC 74033 Zeekoevlei Boerdery (PHC: C3001)</t>
  </si>
  <si>
    <t>PRC 74033 Zeekoevlei Boerdery 8135 Clanwilliam SOUTH AFRICA</t>
  </si>
  <si>
    <t>GLOBENATURAL SUPERFOODS SAC</t>
  </si>
  <si>
    <t>AV. FELIPE PARDO Y ALIAGA NRO. 675 URB. SANTA CRUZ - SAN ISIDRO LIMA Lima Province PERU</t>
  </si>
  <si>
    <t>STAR GLOBAL MULTIVENTURES PVT. LTD. D-01 Unit
Activity - Repacking
STAR GLOBAL MULTIVENTURES PVT. LTD D-02 Unit
Activity - Administration</t>
  </si>
  <si>
    <t>D-01 Unit (Repacking) -
Address - 40 km stone, Near star track fastner, Bahalgarh Sonipat, Haryana 131021,
D-02 Unit (Administration)-
Address - Ground Floor, SCO no. – 07, Eldeco County, GT Karnal Road, Sector – 19, Sonipat, Haryana 131001, India</t>
  </si>
  <si>
    <t>Kiyota Coffee Company (Pvt) Ltd</t>
  </si>
  <si>
    <t>No : 14, Meegasthenna Road, Udupihilla, Matale Central Province SRI LANKA</t>
  </si>
  <si>
    <t>PRC 116335 Kiyota Coffee Company (Pvt) Ltd</t>
  </si>
  <si>
    <t>PRC 116335 No : 14, Meegasthenna Road, Udupihilla, Matale, Sri Lanka</t>
  </si>
  <si>
    <t>Ibrahim Hussen Coffee Exporter</t>
  </si>
  <si>
    <t>Oromia Regional state ,Jimma Zone, Limmu Kossa Limmu Genet ETHIOPIA</t>
  </si>
  <si>
    <t>PRC 143292 Ibrahim  Hussien dry mill
PRC 143293 Ibrahim Hussien coffee processing and warehouse.
PRC 158239 Temkin Abadiga Wet Mill
PRC 158240 Ibrahim Hussen Coffee Exporter</t>
  </si>
  <si>
    <t>PRC 143292 Oromia reginal State, Jimma Zone, Limmu Kossa Limmu Genet ETHIOPIA
PRC 143293 Akaki Kality, Addis Ababa ETHIOPIA
PRC 158239 Oromia Regional state ,Jimma Zone,  Limmu Kossa ETHIOPIA
PRC 158240 Bole Road, Afomia Building 2nd Floor Addis Ababa ETHIOPIA</t>
  </si>
  <si>
    <t>PRD 122863 Ibrahim Husien Coffee grower and exporter
PRD 133636 Uttey Coffee Farm</t>
  </si>
  <si>
    <t>PRD 122863 Ibrahim Hussen Coffee Exporter Oromia Regional state ,Jimma Zone, Limmu Kossa ETHIOPIA
PRD 133636 Ibrahim Hussen Coffee Exporter Oromia Regional state ,Jimma Zone, Limmu Kossa ETHIOPIA</t>
  </si>
  <si>
    <t>NARDOS COFFEE EXPORT PLC</t>
  </si>
  <si>
    <t>Akaki Kality subcity, HN 9999, Wereda 05, Addis Ababa</t>
  </si>
  <si>
    <t>PRC 141884	Kilenso Washing Station                                                          
PRC 141887	Foge washing Processing Unit                                                                                                                                                    PRC 141888	NARDOS COFFEE EXPORT PLC Bule Hora Dry Processing Unit                                       RC 141889	NARDOS COFFEE EXPORT PLC</t>
  </si>
  <si>
    <t>PRC 141884 Oromia,West Guji Zone Bule Hora District Kilenso Mokonisa Kebele,Ethiopia                                                                  PRC 141887	Foge Oromia,West Guji Zone Abaya Woreda Foge Kebele, Ethiopia                                                                                              PRC 141888 West Guji Zone,Bule Hora Woreda Bule Hora town 01 Kebele,                                                                                                  RC 141889 Akaki Kality Sub city, Wereda 05, HN 9999 Addis Ababa</t>
  </si>
  <si>
    <t>Homa Multipurpose Farmers Cooperative(HMPFC)</t>
  </si>
  <si>
    <t>Oromia Region West Guji Zone, Abaya District, Shara Kebele ETHIOPIA</t>
  </si>
  <si>
    <t>PRC 131180 Homa Cooperative dry  processing facilities
PRC 131181 Homa Cooperative  wet processing facilities
PRC 131182 Homa Cooperative  wet processing facilities
PRC 131189 Getachew Zeleke Coffee Processing Industry
PRC 144764 Homa MultiPurpose Farmers Cooperative(HMPFC) Coffee producers and Exporters</t>
  </si>
  <si>
    <t>PRC 131180 West Guji Zone, Shara district, Shara kebele ETHIOPIA
PRC 131181 West Guji Zone, Abaya destrict Fogge kebele ETHIOPIA
PRC 131182 West Guji Zone, Abaya destrict Shara kebele ETHIOPIA
PRC 131189 Dukem, Oromia, P.o.Box 57434 Dukem ETHIOPIA
PRC 144764 Nifas Silk Woreda 03 Adot Building 4th floor office no, 509 Addis Ababa ETHIOPIA</t>
  </si>
  <si>
    <t>Layo Teraga Coffee Producers Cooperative society-Coffee producers and Exporters</t>
  </si>
  <si>
    <t>Guji Uraga,Layo Teraga Uraga Addis Ababa ETHIOPIA</t>
  </si>
  <si>
    <t>PRC 131861 Layo Teraga 02 kebele dry Coffee Processing Unit
PRC 131862 Layo Teraga  wet mill processing station
PRC 131863 Layo Teraga Koche wet mill processing station
PRC 131864 Sala Gajaba kebele  wet mill processing station
PRC 131865 Getachew Zeleke Coffee Processing Industry
PRC 146107 Layo Teraga Coffee Producers Cooperative society-Coffee producers and Exporters</t>
  </si>
  <si>
    <t>PRC 131861 Guji Uraga,Layo Teraga Uraga ETHIOPIA
PRC 131862 Guji Uraga,Layo Teraga Uraga ETHIOPIA
PRC 131863 Guji Uraga,Layo Teraga Uraga ETHIOPIA
PRC 131864 Guji Uraga,Layo Teraga Uraga ETHIOPIA
PRC 131865 Dukem, Oromia, P.o.Box 57434 Dukem ETHIOPIA
PRC 146107 Nifas Silk Lafto sub city
Adot Build. 705, Addis Ababa ETHIOPIA</t>
  </si>
  <si>
    <t>PRD 123215 Layo Teraga Coffee Producers Cooperative society-Coffee producers and Exporters</t>
  </si>
  <si>
    <t>PRD 123215 Layo Teraga Coffee Producers Cooperative society-Coffee producers and Exporters Guji Uraga,Layo Teraga Uraga ETHIOPIA</t>
  </si>
  <si>
    <t>Cape Natural Tea Products</t>
  </si>
  <si>
    <t>27 Range Road Blackheath 7580 Cape Town Western Cape SOUTH AFRICA</t>
  </si>
  <si>
    <t>PRC 143408 Cape Natural Tea Products</t>
  </si>
  <si>
    <t>PRC 143408 27 Range Road Blackheath  7580 Cape Town SOUTH AFRICA</t>
  </si>
  <si>
    <t>Ysterfontein Boerdery (Pty) Ltd (C3002, NL0031, NL1196)</t>
  </si>
  <si>
    <t>Ysterfontein Plaas
R364 8135 Clanwilliam Western Cape SOUTH AFRICA</t>
  </si>
  <si>
    <t>PRC 142295 Ysterfontein</t>
  </si>
  <si>
    <t>PRC 142295 Ysterfontein Plaas
R364
 8135 Clanwilliam SOUTH AFRICA</t>
  </si>
  <si>
    <t>PRD 131864 Barnabas</t>
  </si>
  <si>
    <t>PRD 131864 Ysterfontein Boerdery (Pty) Ltd (C3002, NL0031, NL1196) Ysterfontein Plaas
R364 8135 Clanwilliam SOUTH AFRICA</t>
  </si>
  <si>
    <t>STAR GLOBAL MULTIVENTURES PVT. LTD.</t>
  </si>
  <si>
    <t>40 KM Stone, Near Star Track Fastner, Bahalgarh 131021 Sonipat Haryana INDIA</t>
  </si>
  <si>
    <t>PRC  139235 STAR GLOBAL MULTIVENTURES PVT. LTD.
PRC  145421 STAR GLOBAL MULTIVENTURES PVT. LTD.</t>
  </si>
  <si>
    <t>PRC  139235 40 KM Stone, Near Star Track Fastner, Bahalgarh 131021 Sonipat INDIA
PRC  145421 Ground Floor, SCO no. – 07, Eldeco County, GT Karnal Road, Sector – 19, 131001 Sonipat INDIA</t>
  </si>
  <si>
    <t>コンゴ共和国</t>
  </si>
  <si>
    <t>Dadanada SARL</t>
  </si>
  <si>
    <t>Kinshasa Kinshasa Kinshasa CONGO, People's Republic of</t>
  </si>
  <si>
    <t>PRC 143567 DADANADA SARL Packhouse
PRC 143570 BENGASOLI Collection Store
PRC 143571 SOME Collection Store</t>
  </si>
  <si>
    <t>PRC 143567 Kinshasa Kinshasa CONGO, People's Republic of
PRC 143570 Kinshasa Kinshasa CONGO, People's Republic of
PRC 143571 Kinshasa Kinshasa CONGO, People's Republic of</t>
  </si>
  <si>
    <t>Kinshasa Kinshasa Kinshasa CONGO, People's Republic of</t>
    <phoneticPr fontId="3"/>
  </si>
  <si>
    <t>PRD 132344 DADANADA SARL Grower Group</t>
  </si>
  <si>
    <t>PRD 132344 DADANADA SARL Kinshasa Kinshasa CONGO, People's Republic of</t>
  </si>
  <si>
    <t>C.D.De Fonseka &amp; Sons (Pvt) Ltd.</t>
  </si>
  <si>
    <t>No. 37, Eluwila, Panadura</t>
  </si>
  <si>
    <t>PRC 060228 C.D.De Fonseka &amp; Sons (Pvt) Ltd. D-01
PRC 121136 CDDEF Manufacturers &amp; Merchants (Pvt) Ltd D-03</t>
  </si>
  <si>
    <t>PRC 060228 C.D.De Fonseka &amp; Sons (Pvt) Ltd. D-01, No.37,Eluwila, Panadura.
PRC 121136 CDDEF Manufacturers &amp; Merchants (Pvt) Ltd D-03, No. 69, Galthude, Bandaragama.</t>
  </si>
  <si>
    <t>SME Commodities Inc.</t>
  </si>
  <si>
    <t>7th Avenue, Barangay 109, District 2 1400 Caloocan City Metropolitan Manila PHILIPPINES</t>
  </si>
  <si>
    <t>PRC 145611 SME Commodities Inc.
PRC 145612 Southern Quezon Pacific Oil Mill</t>
  </si>
  <si>
    <t>PRC 145611 7th Avenue, Barangay 109, District 2
 1400 Caloocan City PHILIPPINES
PRC 145612 Sitio Mapuputi, Brgy. Liwayway Mauban PHILIPPINES</t>
  </si>
  <si>
    <t>PRD 133985 SME-001
PRD 133986 SME-002
PRD 133987 SME-003
PRD 133988 SME-004
PRD 133989 SME-005</t>
  </si>
  <si>
    <t>PRD 133985 SME Commodities Inc. 7th Avenue, Barangay 109, District 2 1400 Caloocan City PHILIPPINES
PRD 133986 SME Commodities Inc. 7th Avenue, Barangay 109, District 2 1400 Caloocan City PHILIPPINES
PRD 133987 SME Commodities Inc. 7th Avenue, Barangay 109, District 2 1400 Caloocan City PHILIPPINES
PRD 133988 SME Commodities Inc. 7th Avenue, Barangay 109, District 2 1400 Caloocan City PHILIPPINES
PRD 133989 SME Commodities Inc. 7th Avenue, Barangay 109, District 2 1400 Caloocan City PHILIPPINES</t>
  </si>
  <si>
    <t>THIEN MINH AGRICULTURAL COOPERATIVE</t>
  </si>
  <si>
    <t>Thuan Nghia hamlet, Thuan Hanh commune, Dak Song district, Dak Nong province Dak Song, Vietnam</t>
  </si>
  <si>
    <t>PRD 159038 - TM-1: Thien Minh Organic Farm</t>
  </si>
  <si>
    <t>PRD 159038 - TM-1: Thien Minh Organic Farm - Village 6, Gao commune, Pleiku city, Gia Lai province, Vietnam</t>
  </si>
  <si>
    <t>PRC 163328 -THIEN MINH AGRICULTURAL COOPERATIVE</t>
  </si>
  <si>
    <t>PRC 163328 -THIEN MINH AGRICULTURAL COOPERATIVE - Thuan Nghia hamlet, Thuan Hanh commune, Dak Song district, Dak Nong province Dak Song, Vietnam</t>
  </si>
  <si>
    <t>HZ Coffee Export PLC</t>
  </si>
  <si>
    <t>Sidama reginal State, Sidama Zone, 12653 Hawassa ETHIOPIA</t>
  </si>
  <si>
    <t>PRD 133632 Tarmesa site
PRD 133633 Tula Site
PRD 133634 Dagiya  Site</t>
  </si>
  <si>
    <t>PRD 133632 Tarmesa site Sidama reginal State, Sidama Zone, Hawasa ETHIOPIA
PRD 133633 Tula Site Sidama reginal State, Sidama Zone, Hawasa ETHIOPIA
PRD 133634 HZ Coffee Export PLC Sidama reginal State, Sidama Zone, 12653 Hawassa ETHIOPIA</t>
  </si>
  <si>
    <t>LONG SON JOINT STOCK COMPANY</t>
  </si>
  <si>
    <t>PLOT III 23A, ROAD 19/5A, TAN BINH INDUSTRIAL PARK, TAY THANH WARD, TAN PHU DISTRIST, HO CHI MINH VIETNAM</t>
  </si>
  <si>
    <t>PRC 136321 LONG SON JOINT STOCK COMPANY
PRC 136322 LONG SON JOINT STOCK COMPANY (VIETSTAR CASHEW NUT PROCESSING CO., LTD)
PRC 153139 LONG SON JOINT STOCK COMPANY - PHU YEN BRANCH
PRC 153141 LONG SON FOODS COMPANY LIMITED</t>
  </si>
  <si>
    <t>PRC 136321 PLOT III 23A, ROAD 19/5A, TAN BINH INDUSTRIAL PARK, TAY THANH WARD, TAN PHU DISTRIST, HO CHI MINH VIETNAM
PRC 136322 Phu Hoi 3 Village, Van Thang Commune Van Ninh District VIETNAM
PRC 153139 Lot B1, An Phu Industrial Park, An Phu Commune Tuy Hoa City VIETNAM
PRC 153141 Plot CN-1, Agtex Long Binh Industrial Park, Long Binh Ward Bien Hoa City VIETNAM</t>
  </si>
  <si>
    <t>Aev Oil</t>
  </si>
  <si>
    <t>Oromia Regional States Jimma Zone Industrial Park Shade No. 6 Jimma Addis Ababa ETHIOPIA</t>
  </si>
  <si>
    <t>PRC 128484 Avocado Oil Processing</t>
  </si>
  <si>
    <t>PRC 128484 Oromia Regional States Jimma Zone Industrial Park Shade No. 6
 Jimma ETHIOPIA</t>
  </si>
  <si>
    <t>WARANGKANA KATISOD CO.,LTD.</t>
  </si>
  <si>
    <t>120 MOO 4 TAMBON THANONKHAD 73000 NAKHONPATHOM. AMPHER MUENGNAKHONPATHOM. THAILAND</t>
  </si>
  <si>
    <t>PRC 132698 WARANGKANA KATISOD CO.,LTD.</t>
  </si>
  <si>
    <t>PRC 132698 120 MOO 4 TAMBON THANONKHAD 73000 NAKHONPATHOM. THAILAND</t>
  </si>
  <si>
    <t>Expo Commodities (Vietnam) Co. Ltd</t>
  </si>
  <si>
    <t>Harvest Tower, 12 Le Thanh Ton Street, Ben Nghe Ward,
District 1, Ho Chi Minh VIETNAM</t>
  </si>
  <si>
    <t>PRC 145902 Expo Commodities (Vietnam) Co. Ltd
PRC 145903 Branch of Expo Commodities (Vietnam) Co. Ltd</t>
  </si>
  <si>
    <t>PRC 145902 Harvest Tower, 12 Le Thanh Ton Street, Ben Nghe Ward,
District 1,
 Ho Chi Minh VIETNAM
PRC 145903 No 4, Doc Tan Thuong Street, Doai Village, Phu Lo
Commune, Soc Son District, Hanoi city VIETNAM</t>
  </si>
  <si>
    <t>Exchange Trading plc</t>
  </si>
  <si>
    <t>Oromia region , West Guji Zone Hambela Wamena Wereda ETHIOPIA</t>
  </si>
  <si>
    <t xml:space="preserve">PRC 149195 Mahlet Girma Hulling Station
PRC 149196 Exchange Trading plc
PRC 149197 Micheal Girma final dry mill </t>
  </si>
  <si>
    <t>PRC 149195 Oromia region , West Guji Zone Hambela Wamena Wereda ETHIOPIA
PRC 149196 Bole Subcity, Woreda 3, Ever Grand building Addis Ababa ETHIOPIA
PRC 149197 Legetafo
Legedade city oromia region , Ethiopia Legedade ETHIOPIA</t>
  </si>
  <si>
    <t>PRD 140569 Exchange Trading plc</t>
  </si>
  <si>
    <t>PRD 140569 ExchangeTrading  PLC Oromia region West Guji Zone,  Deri Wamena, and Deme Dabaye Kebele Hambela Wamena Wereda ETHIOPIA</t>
  </si>
  <si>
    <t>Daye Bensa Coffee Export Plc</t>
  </si>
  <si>
    <t>Sidama zone Bensa Shentewayne, Kebele Addis Ababa ETHIOPIA</t>
  </si>
  <si>
    <t>PRC 143574 Abore wet mill station
PRC 143576 Damo wet mill station
PRC 143578 Buncho wet mill station
PRC 143579 Qonquana wet mill station
PRC 143580 Hamasho washing station
PRC 143581 Daye Bensa dry mill station
PRC 143582 Gudumale import and export warehouse and dry mill station
PRC 143583 Daye Bensa Coffee Export Plc</t>
  </si>
  <si>
    <t>PRC 143574 Shentewayne Kebele, Bensa, Sidama ETHIOPIA
PRC 143576 Shentewayne,Kebele,Bensa, Sidama, ETHIOPIA
PRC 143578 Shentewayne, Bensa Sidama ETHIOPIA
PRC 143579 Shentewayne ,Bensa, Sidama, ETHIOPIA
PRC 143580 Karamo Kebele, Bensa, Sidama, ETHIOPIA
PRC 143581 Bensa, Sidama ETHIOPIA
PRC 143582 Jacros,Bole Sub city  Addis Ababa, ETHIOPIA
PRC 143583 Jacros,Bole Sub city  Addis Ababa ETHIOPIA</t>
  </si>
  <si>
    <t>PRD 132345 Daye Bensa Coffee Export Plc
PRD 150842 Daye Bensa Coffee Farm</t>
  </si>
  <si>
    <t>PRD 132345 Daye Bensa Coffee Export Plc Sidama zone Bensa Shentewayne, Kebele ETHIOPIA
PRD 150842 Daye Bensa Coffee Export Plc Sidama zone Bensa Shentewayne, Kebele ETHIOPIA</t>
  </si>
  <si>
    <t>Tea Legacy (Pvt) Ltd</t>
  </si>
  <si>
    <t>16/4, Kassapa Road, 00500 Colombo 05 SRI LANKA</t>
  </si>
  <si>
    <t>PRC 134323 Tea Legacy (Pvt)Ltd
PRC 150293 Basilur Tea Export (Pvt) Ltd.</t>
  </si>
  <si>
    <t>PRC 134323 16/4, Kassapa Road,  Colombo 05 SRI LANKA
PRC 150293 No. 143/6, Weediya Bandara Mawatha, Kelanimulla,
Mulleriyawa Mulleriyawa SRI LANKA</t>
  </si>
  <si>
    <t>Abebe Mulugeta Kassa(Genet Trading)</t>
  </si>
  <si>
    <t>Akaki kality, Woreda 07 Addis Ababa Addis Ababa ETHIOPIA</t>
  </si>
  <si>
    <t>PRC 134622 Guduba Washing Station
PRC 134623 Sisay Abebe Washing Station
PRC 134625 Abebe Mulugeta Kassa final dry mill
PRC 136658 Abebe Mulugeta Kassa(Genet Trading) final dry mill
PRC 148677 Habtamu Abera washing station
PRC 148678 Israel Iyassu warasa dry mill</t>
  </si>
  <si>
    <t>PRC 134622 Oromia region, west guji zone
Bedesa Hora (Gute sodo)  Kebele ,
 Hambela Wamena woreda  ETHIOPIA
PRC 134623  Oromia region West Guji Zone, Haro Sorsa and Banti Lanka kebele Hambela Wamena woreda ETHIOPIA
PRC 134625 Oromia Region Gelan ETHIOPIA
PRC 136658 Akaki kality, Woreda 07 Addis Ababa ETHIOPIA
PRC 148677 SNNPR region, Gedeo Zone
Chelchele Kebele,
 Gedeb Woreda ETHIOPIA
PRC 148678 Dadatukebele ,
Gedeo Zone, SNNPR
region, Gedeb woreda ETHIOPIA</t>
  </si>
  <si>
    <t>PRD 125417 Abebe Mulugeta Kassa(Genet Trading)
PRD 140145 Abebe Mulugeta Kasa (Genet Trading)-Gedeb</t>
  </si>
  <si>
    <t>PRD 125417 Abebe Mulugeta Kassa (Genet Trading) Oromia region, West Guji Zone
Gute Sodo &amp; Haro Sorsa Kebele
Haro Sorsa, Banti Lanka, and Bedesa Hora (Gute sodo)  Kebele Hambela Wamena woreda ETHIOPIA
PRD 140145 Abebe Mulugeta Kasa (Genet Trading)-Gedeb SNNPR region,
Gedeo Zone,
in Banko Gotiti and
Chelchele Kebele Gedeb Woreda ETHIOPIA</t>
  </si>
  <si>
    <t>AGRO FERGI S.A.C.</t>
  </si>
  <si>
    <t>AV. ALFREDO BENAVIDES NRO. 1180 DPTO. 302 URB. SAN ANTONIO - MIRAFLORES LIMA Lima PERU</t>
  </si>
  <si>
    <t>PRC 43934 AGRO FERGI SAC</t>
  </si>
  <si>
    <t>PRC 43934 AV. ALFREDO BENAVIDES NRO. 1180 DPTO. 302 URB. SAN ANTONIO - MIRAFLORES  LIMA PERU</t>
  </si>
  <si>
    <t>HARRIS SPICE VIET NAM CO., LTD</t>
  </si>
  <si>
    <t>No 31, Street 2, VSIP II, Hoa Phu Ward, Thu Dau Mot City, Binh Duong province VIETNAM</t>
  </si>
  <si>
    <t>PRC 105454 HARRIS SPICE VIETNAM CO.,LTD</t>
  </si>
  <si>
    <t>PRC 105454 No 31, Street 2, VSIP II, Hoa Phu Ward,  Thu Dau Mot City, Binh Duong province VIETNAM</t>
  </si>
  <si>
    <t>Dat Butter Co., Ltd.</t>
  </si>
  <si>
    <t>No. 4, Road 217, Hoa Phu Commune, Cu Chi District Ho Chi Minh City VIETNAM</t>
  </si>
  <si>
    <t>PRC 110488 Dat Butter Co., Ltd.</t>
  </si>
  <si>
    <t>PRC 110488 No. 4, Road 217, Hoa Phu Commune, Cu Chi District Ho Chi Minh City VIETNAM</t>
  </si>
  <si>
    <t>Kelompok Petani Rempah Selayar</t>
  </si>
  <si>
    <t>Dusun Laloasa, RT000/RW000, Bonea Makmur, Bontomanai, Selayar, Sulawesi Selatan</t>
  </si>
  <si>
    <t>PRC 168009</t>
  </si>
  <si>
    <t>PRC 168009 Bonea Makmur, Bontomanai, Kepulauan Selayar, Sulawesi Selatan</t>
  </si>
  <si>
    <t>PRD 139420 Kelompok Petani Rempah Selayar</t>
  </si>
  <si>
    <t>PRD 139420 Selayar, Sulawesi Selatan</t>
  </si>
  <si>
    <t>Mokonisa Bulga Coffee Supplier Plc</t>
  </si>
  <si>
    <t>Oromia Region, West Guij, Gelan Woreda, Dango Kebele Gelan Woreda ETHIOPIA</t>
  </si>
  <si>
    <t>PRC 148520 Mokonisa Bulga Coffee Supplier Plc</t>
  </si>
  <si>
    <t>PRC 148520 Bule Hora Town, West Guji Zone Bule Hora ETHIOPIA</t>
  </si>
  <si>
    <t>SEAGULL AGRICULTURAL DEVELOPMENT CORPORATION - TAY NINH BRANCH (HAIAU ADC TAY NINH)</t>
  </si>
  <si>
    <t>Phuoc Loi 2 Hamlet, Suoi Da Commune, Duong Minh Chau District Tay Ninh Province, VIETNAM</t>
  </si>
  <si>
    <t>PRC 151718 Seagull Agricultural Development Corporation - Tay Ninh Branch</t>
  </si>
  <si>
    <t>PRC 151718 Phuoc Loi 2 Hamlet, Suoi Da Commune, Duong Minh Chau District
 Tay Ninh Province, VIETNAM</t>
  </si>
  <si>
    <t>PRD 143533 DannyGreen Organic Farm Tay Ninh</t>
  </si>
  <si>
    <t>PRD 143533 SEAGULL AGRICULTURAL DEVELOPMENT CORPORATION - TAY NINH BRANCH (HAIAU ADC TAY NINH) Phuoc Loi 2 Hamlet, Suoi Da Commune, Duong Minh Chau District Tay Ninh Province, VIETNAM</t>
  </si>
  <si>
    <t>PALMAS DE SAN ALBERTO S.A.S.</t>
  </si>
  <si>
    <t>CR 1 C 22 58 P 12 AP 1203 ED BAHIA CENTRO SANTA MARTA Magdalena COLOMBIA</t>
  </si>
  <si>
    <t>PRD 142133 FINCA SAN ALBERTO
PRC 150820 PALMAS DE SAN ALBERTO S.A.S.</t>
  </si>
  <si>
    <t>PRD 142133 / km 77 Ruta del sol Sector 2  vía puerto lebrija- San Alberto, San alberto, Cesar Santa Marta Magdalena COLOMBIA
PRC 150820 CR 1 C 22 58 P 12 AP 1203 ED BAHIA CENTRO SANTA MARTA COLOMBIA</t>
  </si>
  <si>
    <t>Natura Aeropack Corporation</t>
  </si>
  <si>
    <t>First Industrial Township - Special Economic Zone, Pagaspas 4232 Tanauan City Batangas PHILIPPINES</t>
  </si>
  <si>
    <t>PRC 151324 Natura Aeropack Corporation
PRC 151735 Natura Aeropack Corporation - OEM/ODM Division</t>
  </si>
  <si>
    <t>PRC 151324 Lot 10-B, First Industrial Township - Special Economic Zone, Pagaspas 4232 Tanauan City PHILIPPINES
PRC 151735 Lot 23, First Industrial Township - Special Economic Zone, Pagaspas 4232 Tanauan City PHILIPPINES</t>
  </si>
  <si>
    <t>D&amp;L Premium Foods Corp.</t>
  </si>
  <si>
    <t>First Industrial Township, Barangay Pagaspas Tanauan City Batangas PHILIPPINES</t>
  </si>
  <si>
    <t>PRC 152170 D&amp;L Premium Foods Corp.</t>
  </si>
  <si>
    <t>PRC 152170 First Industrial Township, Barangay Pagaspas Tanauan City PHILIPPINES</t>
  </si>
  <si>
    <t>CDO COMMODITIES CORPORATION</t>
  </si>
  <si>
    <t>Sitio Lacube, Zone 4, Sta. Cruz 8001 Davao City Davao del Sur PHILIPPINES</t>
  </si>
  <si>
    <t>PRC 152229 CDO Commodities Corporation</t>
  </si>
  <si>
    <t>PRC 152229 Sitio Lacube, Zone 4, Sta. Cruz 8001 Davao City PHILIPPINES</t>
  </si>
  <si>
    <t>J-CEY-TEA (PRIVATE) LIMITED</t>
  </si>
  <si>
    <t>P.O. BOX 640, 63/7, Sedawatta Road, Kohilawatta, P.O. BOX 640, 63/7, Sedawatta Road, Kohilawatta,Wellampitiya Central Province SRI LANKA</t>
  </si>
  <si>
    <t>PRC 58935 J-CEY-TEA (PRIVATE) LIMITED
PRC 58980 J-CEY-TEA (PRIVATE) LIMITED - FACTORY</t>
  </si>
  <si>
    <t>PRC 58935  P.O. BOX 640, 63/7, Sedawatta Road, Kohilawatta,Wellampitiya SRI LANKA
PRC 58980 NO: 386/3B, 386/4, 386/5, Ganewela Road, Mabima,  Heiyanthuduwa SRI LANKA</t>
  </si>
  <si>
    <t>Colombo Export &amp; Import Agencies (Pvt) Ltd</t>
  </si>
  <si>
    <t>No. 25, Level 13 C, Ocean Tower, Station Road, Colombo 04 SRI LANKA</t>
  </si>
  <si>
    <t>PRC 66333 Colombo Export &amp; Import Agencies (Pvt) Ltd
PRC 137524 Colombo Export &amp; Import Agencies (Pvt) Ltd</t>
  </si>
  <si>
    <t>PRC 66333 No. 25, Level 13 C, Ocean Tower, Station Road,  Colombo 04 SRI LANKA
PRC 137524 361,kuliyapitiya Road, Elabadagama, Pannala. SRI LANKA</t>
  </si>
  <si>
    <t>Celebration Holdings Private Limited</t>
  </si>
  <si>
    <t>130/20 A, Fantasy Garden, Kahanthota Road Malabe SRI LANKA</t>
  </si>
  <si>
    <t>PRC 079319 Celebration Holdings Private Limited
PRC 125703 Celebration Holdings Pvt Ltd</t>
  </si>
  <si>
    <t>PRC 079319 130/20 A, Fantasy Garden, Kahanthota Road, Malabe, SRI LANKA
PRC 125703 240/1/A, Gaspe, Banduragoda, Banduragoda, SRI LANKA</t>
  </si>
  <si>
    <t>PRC 79319 Celebration Holdings Private Limited
PRC 125703 Celebration Holdings Pvt Ltd</t>
  </si>
  <si>
    <t>PRC 79319 130/20 A, Fantasy Garden, Kahanthota Road  Malabe  SRI LANKA
PRC 125703 240/1/A, Gaspe,
Banduragoda Banduragoda SRI LANKA</t>
  </si>
  <si>
    <t>TRUECOOP CO-OPERATIVE OF ORGANIC CASHEWS</t>
  </si>
  <si>
    <t>Dong Dau Street, Phuoc My Ward,Phan Rang – Thap Cham City Ninh Thuan Province, Vietnam</t>
  </si>
  <si>
    <t>PRD 088499 TrueCoop Co-operative of Organic Cashews – BIO 01</t>
  </si>
  <si>
    <t>PRC 103346 - TRUECOOP CO-OPERATIVE OF ORGANIC CASHEWS
PRC 161585 - Collection point no.04 - Truecoop Co-operative of Organic Cashews
PRC 161586 - Collection point no.05 - Truecoop Co-operative of Organic Cashews
PRC 161590 - Collection point no.01 - Truecoop Co-operative of Organic Cashews
PRC 161591 - Collection point no.02 - Truecoop Co-operative of  Organic Cashews
PRC 161593 - Collection point no.03 - Truecoop Co-operative of Organic Cashews</t>
  </si>
  <si>
    <t>PRC 103346 - TRUECOOP CO-OPERATIVE OF ORGANIC CASHEWS , Dong Dau Street, Phuoc My Ward, Phan Rang – Thap Cham City, Ninh Thuan Province VIETNAM
PRC 161585 - Collection point no.04 - Truecoop Co-operative of Organic Cashews, Lam Hoa Village, Lam Son Commune, Ninh Son District, Ninh Thuan Province, VIETNAM
PRC 161586 - Collection point no.05 - Truecoop Co-operative of Organic Cashews, Da Ba Cai Village, Phuoc Thanh, Commune, Bac Ai District, Ninh Thuan Province,VIETNAM
PRC 161590 - Collection point no.01 - Truecoop Co-operative of Organic Cashews, Xom Den village, Cong Hai commune, Thuan Bac district, Ninh Thuan Province, VIETNAM
PRC 161591 - Collection point no.02 - Truecoop Co-operative of  Organic Cashews, Headquarters Of Kien Kien Village, Loi Hai Commune, Thuan Bac District, Ninh Thuan Province, VIETNAM
PRC 161593 - Collection point no.03 - Truecoop Co-operative of Organic Cashews, Gia Giot Village, Ma Noi Commune, Ninh Son District, Ninh Thuan Province,VIETNAM</t>
  </si>
  <si>
    <t>LUA VANG VIET TRADING PRODUCTION JOINT STOCK COMPANY</t>
  </si>
  <si>
    <t>785 - 787 Cach Mang Thang Tam Street, Quarter 2, Ward 3, Tay Ninh Province. Tay Ninh City Tay Ninh Province VIETNAM</t>
  </si>
  <si>
    <t>PRC 153456 LUA VANG VIET TRADING PRODUCTION JOINT STOCK COMPANY
PRC 153460 BUSSINESS LOCATION LUA VANG VIET TRADING PRODUCTION JOINT STOCK COMPANY</t>
  </si>
  <si>
    <t>PRC 153456 785 - 787 Cach Mang Thang Tam Street, Quarter 2, Ward 3, Tay Ninh Province. Tay Ninh City VIETNAM
PRC 153460 Provincial Road 786, Thanh Trung Hamlet, Thanh Dien Commune, Chau Thanh District Tay Ninh Province VIETNAM</t>
  </si>
  <si>
    <t>Viet Bac Import - Export Trading Co., Ltd</t>
  </si>
  <si>
    <t>No. 19, Phan Boi Chau Street, Lao Cai Ward, Lao Cai Province Lao Cai VIETNAM</t>
  </si>
  <si>
    <t>PRC 149708 Viet Bac Import - Export Trading Co., Ltd
PRC 149709 Viet Bac Import - Export Trading Co.,Ltd - Bao Yen Factory</t>
  </si>
  <si>
    <t>PRC 149708 No. 19, Phan Boi Chau Street, Lao Cai Ward, Lao Cai Province  Lao Cai VIETNAM
PRC 149709 No 9 Nguyen Tat Thanh Street, Pho Rang Town, Bao Yen District VIETNAM</t>
  </si>
  <si>
    <t>VIETNAM NIPA CORPORATION</t>
  </si>
  <si>
    <t>526 Binh Phuoc Hamlet, Binh Khanh Commune, Can Gio District 759600 Ho Chi Minh City VIETNAM</t>
  </si>
  <si>
    <t>PRC 152029 Vietnam Nipa Corporation</t>
  </si>
  <si>
    <t>PRC 152029 526 Binh Phuoc Hamlet, Binh Khanh Commune, Can Gio District 759600 Ho Chi Minh City VIETNAM</t>
  </si>
  <si>
    <t>PRD 143750 VietNipa Farm 01</t>
  </si>
  <si>
    <t>PRD 143750 VietNipa Farm 01 Binh Trung Hamlet, Binh Khanh Commune, Can Gio District Ho Chi Minh VIETNAM</t>
  </si>
  <si>
    <t>AGRO SUR LATINO SAC</t>
  </si>
  <si>
    <t>JR. ANTONIO JOSE DE SUCRE MZA. I LOTE. 11 A.V. HUERTOS DE HUACHIPA (ALT. KM. 7 DE AUTOPISTA RAMIRO PRIALE)  LURIGANCHO LIMA LIMA PERU</t>
  </si>
  <si>
    <t>PRC 154164 AGRO SUR LATINO SAC</t>
  </si>
  <si>
    <t>PRC 154164 JR. ANTONIO JOSE DE SUCRE MZA. I LOTE. 11 A.V. HUERTOS DE HUACHIPA (ALT. KM. 7 DE AUTOPISTA RAMIRO PRIALE)  LURIGANCHO   LIMA PERU</t>
  </si>
  <si>
    <t>GAUCHITORGANIC LTDA</t>
  </si>
  <si>
    <t>CALLE DR. LEONARDO NAVA, EDIFICIO: SMART ONE SOUL, PISO 1 OFICINA 209, Nro. 97 BARRIO GUAPAY UV 059, MZA 014. AV. SAN MARTIN SANTA CRUZ La Paz BOLIVIA</t>
    <phoneticPr fontId="3"/>
  </si>
  <si>
    <t>PRC 121776 OFICINA ADMINISTRATIVA
PRC 124557 CENTRO DE ACOPIO SANTA MARIA
PRC 124558 CENTRO DE ACOPIO GUADALUPE
PRC 124559 CENTRO DE ACOPIO VILLA NUEVA PARAISO
PRC 124560 CENTRO DE ACOPIO TIERRA HERMOSA
PRC 124561 CENTRO DE ACOPIO SAN MARTIN
PRC 132114 PLANTA DE PROCESAMIENTO WARNES
PRC 136240 CENTRO DE ACOPIO LA ESTRELLA
PRC 150457 CENTRO DE ACOPIO ZANJA HONDA</t>
  </si>
  <si>
    <t>PRC 121776 CALLE DR. LEONARDO NAVA, EDIFICIO: SMART ONE SOUL, PISO 1 OFICINA 209, Nro. 97 BARRIO GUAPAY UV 059, MZA 014. AV. SAN MARTIN SANTA CRUZ  BOLIVIA
PRC 124557 SANTA MARIA, PROVINCIA VELASCO Santa Cruz BOLIVIA
PRC 124558 GUADALUPE PROVINCIA ÑUFLO DE CHAVEZ Santa Cruz BOLIVIA
PRC 124559 VILLA NUEVA PARAÍSO PROVINCIA VELASCO SANTA CRUZ BOLIVIA
PRC 124560 TIERRA HERMOSA PROVINCIA VELASCO SANTA CRUZ BOLIVIA
PRC 124561 SAN MARTÍN PROVINCIA ÑUFLO DE CHAVEZ Santa Cruz BOLIVIA
PRC 132114 URBANIZACION COMPLEJO INDUSTRIAL DEL NORTE LOTE NRO 23, MZA 1, CARRETERA A WARNES KM 23 Santa Cruz BOLIVIA
PRC 136240 LA ESTRELLA PROVINCIA VELASCO Santa Cruz BOLIVIA
PRC 150457 ZANJA HONDA PROVINCIA CORDILLERA Santa Cruz BOLIVIA</t>
  </si>
  <si>
    <t>CALLE DR. LEONARDO NAVA, EDIFICIO: SMART ONE SOUL, PISO 1 OFICINA 209, Nro. 97 BARRIO GUAPAY UV 059, MZA 014. AV. SAN MARTIN SANTA CRUZ La Paz BOLIVIA</t>
  </si>
  <si>
    <t>PRD 116142 MUNICIPIO CONCEPCION - PROVINCIA &amp;Ntilde;UFLO DE CHAVEZ
PRD 116143 MUNICIPIO  SAN IGNACIO - PROVINCIA VELASCO
PRD 126493 MUNICIPIO SAN IGNACIO &amp;ndash; PROVINCIA VELASCO BP
PRD 132079 MUNICIPIO LA GUARDIA PROVINCIA ANDRES IBAÑEZ
PRD 132080 MUNICIPIO DE MORA PROVINCIA CORDILLERA
PRD 132077 MUNICIPIO DE SAN MIGUEL PROVINCIA VELASCO
PRD 132078 MUNICIPIO DE CABEZAS PROVINCIA CORDILLERA</t>
  </si>
  <si>
    <t>PRD 116142 GAUCHITORGANIC LTDA CALLE DR. LEONARDO NAVA, EDIFICIO: SMART ONE SOUL, PISO 1 OFICINA 209, Nro. 97 BARRIO GUAPAY UV 059, MZA 014. AV. SAN MARTIN SANTA CRUZ BOLIVIA
PRD 116143 GAUCHITORGANIC LTDA CALLE DR. LEONARDO NAVA, EDIFICIO: SMART ONE SOUL, PISO 1 OFICINA 209, Nro. 97 BARRIO GUAPAY UV 059, MZA 014. AV. SAN MARTIN SANTA CRUZ BOLIVIA
PRD 126493 GAUCHITORGANIC LTDA CALLE DR. LEONARDO NAVA, EDIFICIO: SMART ONE SOUL, PISO 1 OFICINA 209, Nro. 97 BARRIO GUAPAY UV 059, MZA 014. AV. SAN MARTIN SANTA CRUZ BOLIVIA
PRD 132079 CALLE DR. LEONARDO NAVA, EDIFICIO: SMART ONE SOUL, PISO 1 OFICINA 209, Nro. 97 BARRIO GUAPAY UV 059, MZA 014. AV. SAN MARTIN SANTA CRUZ LA PAZ BOLIVIA
PRD 132080 CALLE DR. LEONARDO NAVA, EDIFICIO: SMART ONE SOUL, PISO 1 OFICINA 209, Nro. 97 BARRIO GUAPAY UV 059, MZA 014. AV. SAN MARTIN SANTA CRUZ LA PAZ BOLIVIA
PRD 132077 CALLE DR. LEONARDO NAVA, EDIFICIO: SMART ONE SOUL, PISO 1 OFICINA 209, Nro. 97 BARRIO GUAPAY UV 059, MZA 014. AV. SAN MARTIN SANTA CRUZ LA PAZ BOLIVIA
PRD 132078 CALLE DR. LEONARDO NAVA, EDIFICIO: SMART ONE SOUL, PISO 1 OFICINA 209, Nro. 97 BARRIO GUAPAY UV 059, MZA 014. AV. SAN MARTIN SANTA CRUZ LA PAZ BOLIVIA</t>
  </si>
  <si>
    <t>Outspan Nigeria Limited</t>
  </si>
  <si>
    <t>Km3, Afon road Ogbondoroko Ilorin Kwara state ILORIN KWARA NIGERIA</t>
  </si>
  <si>
    <t>PRC 145822 Outspan Nigeria Limited Cashew processing factory Km3, Afon Ogbondoroko Ilorin Kwara State Nigeria.
PRC 145823 Outspan Nigeria Asapa warehouse Km3, Afon Ogbondoroko Ilorin kwara State
PRC 147258 Outspan Nigeria LimiteD.No 5&amp;6 Abebe Village road, Opp, FBN Regional Office, Iganmu, Lagos</t>
  </si>
  <si>
    <t>PRC 145822 Km3, Afon road Ogbondoroko Ilorin Kwara state ILORIN NIGERIA
PRC 145823 Km3, Afon road Ogbondoroko Ilorin Kwara state ILORIN NIGERIA
PRC 147258 Km3, Afon road Ogbondoroko Ilorin Kwara state ILORIN NIGERIA</t>
  </si>
  <si>
    <t>INTERAMSA COMERCIAL S.A.C.</t>
  </si>
  <si>
    <t>CAR. PANAMERICANA SUR KM. 37.2 MZA. G1 LOTE. 3 Z.I. ASOCIACION SUMAQ PACHA LIMA - LIMA - LURIN 15845 LIMA LIMA PERU</t>
  </si>
  <si>
    <t>PRC 154936 INTERAMSA COMERCIAL S.A.C.</t>
  </si>
  <si>
    <t>PRC 154936 CAR. PANAMERICANA SUR KM. 37.2 MZA. G1 LOTE. 3 Z.I. ASOCIACION SUMAQ PACHA LIMA - LIMA - LURIN 15845 LIMA PERU</t>
  </si>
  <si>
    <t>ORBRICE NATURE PRODUCTS SOCIEDAD COMERCIAL DE RESPONSABILIDAD LIMITADA</t>
  </si>
  <si>
    <t>Av. 6 de Agosto S/N  cuadra 3 de la Capilla Marte,  JUNIN JUNIN JUNIN PERU</t>
  </si>
  <si>
    <t>PRC 155226 OFICINA ADMINISTRATIVA
PRC 155228 ALMACEN</t>
  </si>
  <si>
    <t>PRC 155226 Av. 6 de Agosto S/N  cuadra 3 de la Capilla Marte,  JUNIN JUNIN PERU
PRC 155228 (Av. Manuel Prado S/N – Carretera Central Km. 229.5 Provincia de Junín – Perú) Junin PERU</t>
  </si>
  <si>
    <t>EXPORT IMPORT MARIA AURORA SAC</t>
  </si>
  <si>
    <t>CAL.SAN MATEO NRO. 470 URB. SANTA ROSA PIURA - SULLANA - SULLANA PIURA Piura PERU</t>
  </si>
  <si>
    <t>PRC 154973 EXPORT IMPORT MARIA AURORA SAC
PRC 156101 EMPACADORA EXPORT IMPORT MARIA AURORA S.A.C.-2</t>
  </si>
  <si>
    <t>PRC 154973 CAR.CARRETERA CHALACALA NRO. 19 CAS. PREDIO RC 15302 CASERIO CHALACALA, BELLAVISTA SULLANA PERU
PRC 156101 CARRETERA CHALACALA BAJA_x0002_CHILACO S/N. C. P CHALACALA BAJA, BELLAVISTA. SULLANA, PIURA PERU</t>
  </si>
  <si>
    <t>PRD 147577 EXPORT IMPORT MARIA AURORA SAC</t>
  </si>
  <si>
    <t>PRD 147577 EXPORT IMPORT MARIA AURORA SAC CAL.SAN MATEO NRO. 470 URB. SANTA ROSA PIURA - SULLANA - SULLANA PIURA PERU</t>
  </si>
  <si>
    <t>Kelompok Petani Rempah Kendari</t>
  </si>
  <si>
    <t>Jl. Konawe LR. Sagu RT007/RW004, Benuanirae, Abeli, Kendari, Sulawesi Tenggara</t>
  </si>
  <si>
    <t>PRC 166891</t>
  </si>
  <si>
    <t>PRC 166891 Jl. Konawe LR. Sagu RT. 007/RW.
004 Benuanirae, Kec. Abeli
Kendari, Sulawesi Tenggara
INDONESIA</t>
  </si>
  <si>
    <t>PT. Tripper Nature - Kendari</t>
  </si>
  <si>
    <t>Jl. Timor Blok E1 Kawasan Industri MM2100 Desa Jatiwangi Kec. Cikarang Barat 17530 Bekasi Jawa Barat INDONESIA</t>
  </si>
  <si>
    <t>PRD 144619 PT. Tripper Nature - Kendari</t>
  </si>
  <si>
    <t>PRD 144619 Tripper Nature D-14 Jl. Haluoleo, Anduonohu, Poasia, Mokoau, Kec. Kambu Kendari INDONESIA</t>
  </si>
  <si>
    <t>BAHO COFFEE COMPANY LTD</t>
  </si>
  <si>
    <t>NIBOYE,KICUKIRO,KIGALI,RWANDA 778 KIGALI Eastern Province RWANDA</t>
  </si>
  <si>
    <t>PRC 152050 BAHO COFFEE COMPANY LTD,
PRC 152051 BAHO COFFEE COMPANY LTD
PRC 152052 RWACOF DRY MILL</t>
  </si>
  <si>
    <t>PRC 152050 Gicumbi district Kigali RWANDA
PRC 152051 NIBOYE,KICUKIRO,KIGALI,RWANDA 778 KIGALI RWANDA
PRC 152052 NIBOYE,KICUKIRO,KIGALI,RWANDA 778 KIGALI RWANDA</t>
  </si>
  <si>
    <t>PRD 143753 BAHO COFFEE COMPANY LTD</t>
  </si>
  <si>
    <t>PRD 143753 BAHO COFFEE COMPANY LTD NIBOYE,KICUKIRO,KIGALI,RWANDA 778 KIGALI RWANDA</t>
  </si>
  <si>
    <t>Tahoma Coconut Products (Pvt) Ltd</t>
  </si>
  <si>
    <t xml:space="preserve">Nirmala Matha Mawatha,  Kaluwarippuwa-East, Katana </t>
  </si>
  <si>
    <t>PRC 145254  Tahoma Coconut Products (Pvt) Ltd</t>
  </si>
  <si>
    <t xml:space="preserve">PRC 145254  Nirmala Matha Mawatha,  Kaluwarippuwa-East, Katana </t>
  </si>
  <si>
    <t>Globus Crops SARL</t>
  </si>
  <si>
    <t>02 BP 5172 OUAGADOUGOU 02, CENTRE REGION OUAGADOUGOU Centre BURKINA FASO</t>
    <phoneticPr fontId="3"/>
  </si>
  <si>
    <t>PRC 155710 Globus Crops SARL</t>
  </si>
  <si>
    <t>PRC 155710 02 BP 5172 OUAGADOUGOU 02, CENTRE REGION OUAGADOUGOU BURKINA FASO</t>
  </si>
  <si>
    <t>02 BP 5172 OUAGADOUGOU 02, CENTRE REGION OUAGADOUGOU Centre BURKINA FASO</t>
  </si>
  <si>
    <t>PRD 148333 Globus Crops SARL</t>
  </si>
  <si>
    <t>PRD 148333 Globus Crops SARL 02 BP 5172 OUAGADOUGOU 02, CENTRE REGION OUAGADOUGOU BURKINA FASO</t>
  </si>
  <si>
    <t>PT. Tripper Nature - Flores</t>
  </si>
  <si>
    <t>PRC 149994 PT. Tripper Nature - Flores</t>
  </si>
  <si>
    <t>PRC 149994 Adonara Flores INDONESIA</t>
  </si>
  <si>
    <t>PRD 141427 PT. Tripper Nature - Flores</t>
  </si>
  <si>
    <t>PRD 141427 PT. Tripper Nature - Flores Adonara Flores INDONESIA</t>
  </si>
  <si>
    <t>MOCTEZUMA MEDJOOL GARDENS S. DE R.L. DE C.V.</t>
  </si>
  <si>
    <t>Carr. Km. 3.5 Ejidos  Monumentos 83517 San Luis Rio Colorado Sonora MEXICO</t>
  </si>
  <si>
    <t>PRC 157038 MOCTEZUMA MEDJOOL GARDENS S. DE R.L. DE C.V.
PRC 157039 EMPAQUE MOCTEZUMA INDUSTRIAL</t>
  </si>
  <si>
    <t>PRC 157038 Carr. Km. 3.5 Ejidos  Monumentos  83517 San Luis Rio Colorado MEXICO
PRC 157039 AV DE LA INDUSTRIA Y SAMUEL OCAÑA SAN LUIS RIO COLORADO MEXICO</t>
  </si>
  <si>
    <t>Carr. Km. 3.5 Loc. Monumentos
83517 San Luis Rio Colorado
Sonora
MEXICO</t>
  </si>
  <si>
    <t>PRD 150048 ROSALBA ADELA
PRD 150179 TECO - JBC
PRD 150180 INFINITO - INFINITO 2
PRD 170975 LA BOLSA 
PRD 170976 MEZA</t>
  </si>
  <si>
    <t>PRD 15008 Colonia la Bolsa, Ejido Independencia, San Luis Rio Colorado, Sonora; México
PRD 150179 Colonia la Bolsa, Ejido Independencia, San Luis Rio Colorado, Sonora; México  
PRD 150180 Ejido Monumentos, San Luis Rio Colorado, Sonora; México 
PRD 170975 Colonia la Bolsa, Ejido Independencia, San Luis Rio Colorado, Sonora; México
PRD 170976 Colonia la Bolsa, Ejido Independencia, San Luis Rio Colorado, Sonora; México</t>
  </si>
  <si>
    <t>Marvon Drying Services</t>
  </si>
  <si>
    <t>157 M.L Quezon St., Poblacion 2 4221 Laurel Batangas PHILIPPINES</t>
  </si>
  <si>
    <t>PRC 156304 Marvon Drying Services</t>
  </si>
  <si>
    <t>PRC 156304 157 M.L Quezon St., Poblacion 2  4221 Laurel PHILIPPINES</t>
  </si>
  <si>
    <t>PRD 149054 Marvon Malunggay Farm</t>
  </si>
  <si>
    <t>PRD 149054 Marvon Drying Services 157 M.L Quezon St., Poblacion 2 4221 Laurel PHILIPPINES</t>
  </si>
  <si>
    <t>PT Bening Big Tree Farms - Central Java</t>
  </si>
  <si>
    <t>Jl. Turen Trajukuning RT. 01 RW. 04 Kel. Pandeyan, Kec. Grogol 57552 Sukoharjo Jawa Tengah INDONESIA</t>
  </si>
  <si>
    <t>PRC 153962 PT Bening Big Tree Farms CENTRAL PROCESSING UNIT (CPU) GULA KELAPA ORGANIK KULONPROGO
PRC 153963 PT Bening Big Tree Farms ICS CENTER
PRC 153964 PURCHASING CENTER PT Bening Big Tree Farms
PRC 153965 PT Bening Big Tree Farms Kelompok Gula Kelapa Gondo Arum Sari</t>
  </si>
  <si>
    <t>PRC 153962 Desa Kalirejo, Kec. Kokap Kulonprogo INDONESIA
PRC 153963 Desa Kalirejo, Kec. Kokap Kulonprogo INDONESIA
PRC 153964 Dusun Krajan RT 03/RW 01
Desa Semono, Kec. Semagung Purworejo INDONESIA
PRC 153965 Mendongan RT 02/RW 07 Gondowulan, Kec. Kepil Wonosobo INDONESIA</t>
  </si>
  <si>
    <t>PRD 145719 Kelompok Tani Gula Kelapa Organik Kulonprogo
PRD 145720 Kelompok Tani Gula Kelapa Organik Bagelen
PRD 145721 Kelompok Tani Kelapa Organik Gondo Arum Sari</t>
  </si>
  <si>
    <t>PRD 145719 PT Bening Big Tree Farms CENTRAL PROCESSING UNIT (CPU) GULA KELAPA ORGANIK KULONPROGO Desa Kalirejo, Kec. Kokap Kulonprogo INDONESIA
PRD 145720 PURCHASING CENTER PT Bening Big Tree Farms Dusun Krajan RT 03/RW 01
Desa Semono, Kec. Semagung Purworejo
PRD 145721 PT Bening Big Tree Farms - Central Java Jl. Turen Trajukuning RT. 01 RW. 04 Kel. Pandeyan, Kec. Grogol 57552 Sukoharjo INDONESIA</t>
  </si>
  <si>
    <t>Ce Nedra (Pvt) Ltd.</t>
  </si>
  <si>
    <t>Tanamera Estate, Ibbawala, Weligama, SRI LANKA</t>
  </si>
  <si>
    <t>PRC 132638 Ce Nedra (Pvt) Ltd.
PRC 132640 Ce Nedra Storage Unit
PRC 064763 Belummahara DC Mills Pvt Ltd</t>
  </si>
  <si>
    <t>PRC 132638 No. 06, Tanamera Estate, Ibbawala, Weligama SRI LANKA
PRC 132640 Belummahara Belummahara SRI LANKA
PRC 064763 No. 44, Belummahara, Mudungoda, Gampaha, Sri Lanka</t>
  </si>
  <si>
    <t>Kelompok Tani Gula Kelapa Keping Mas</t>
  </si>
  <si>
    <t>Desa Tangkisan, Kecamatan Mrebet, Kab. Purbalingga, Jawa Tengah, Indonesia</t>
  </si>
  <si>
    <t>PRC 160235 Kelompok Tani Keping Mas – Jafar</t>
  </si>
  <si>
    <t>PRC 160235 Desa Tangkisan, Kec. Mrebet, Kab. Purbalingga, Jawa Tengah</t>
  </si>
  <si>
    <t>PRD 148159 Tangkisan</t>
  </si>
  <si>
    <t>Swala Trading Co. Ltd</t>
  </si>
  <si>
    <t>Kazinga Zone, Bweyogerere, P.O BOX 6086 Kampala UGANDA</t>
  </si>
  <si>
    <t>PRC 157015 Swala Trading Co. Ltd</t>
  </si>
  <si>
    <t>PRC 157015 Kazinga Zone, Bweyogerere, P.O BOX 6086
Kampala UGANDA</t>
  </si>
  <si>
    <t>Hermes Coffee Factory Limited</t>
  </si>
  <si>
    <t>P.O.BOX 28832 Nalukolongo Kampala UGANDA</t>
  </si>
  <si>
    <t>PRC 157325 Hermes Coffee Factory Ltd</t>
  </si>
  <si>
    <t>PRC 157325 P.O.BOX 28832 Nalukolongo  Kampala UGANDA</t>
  </si>
  <si>
    <t>VCA VIETNAM COFFEE ACADEMY JOINT STOCK COMPANY (VCA ACADEMY JSC)</t>
  </si>
  <si>
    <t>Tan Lap Hamlet, Trang Commune, Dak Doa District, Gia Lai Province VIETNAM</t>
  </si>
  <si>
    <t>PRC 156633 VCA VIETNAM COFFEE ACADEMY JOINT STOCK COMPANY (VCA ACADEMY JSC)</t>
  </si>
  <si>
    <t>PRC 156633 Tan Lap Hamlet, Trang Commune, Dak Doa District,  Gia Lai Province VIETNAM</t>
  </si>
  <si>
    <t>PRD 149553 F01 VCA VIETNAM COFFEE ACADEMY JOINT STOCK COMPANY (VCA ACADEMY JSC)</t>
  </si>
  <si>
    <t>PRD 149553 F01 VCA VIETNAM COFFEE ACADEMY JOINT STOCK COMPANY (VCA ACADEMY JSC) Trang Comm, Dak Doa Dist VIETNAM</t>
  </si>
  <si>
    <t>COOPERATIVA AGRARIA AGROEXPORTADORA HUANGALA</t>
  </si>
  <si>
    <t>CAL.SAN EDUARDO NRO. 303 CAS. HUANGALA (POR EL BARRIO NORTE) PIURA - SULLANA - SULLANA SULLANA PIURA PERU</t>
  </si>
  <si>
    <t>PRD 151197 VALLE DEL CHIRA
PRD 151198 VALLE DE SAN LORENZO
PRC  157840 SANTA ELENA
PRC  157842 IRAZABAL
PRC  157851 MARCAVELICA
PRC  157855 GARCIA
PRC  157857 MENDOZA
PRC  157865 GAMBOA 1
PRC  157866 GAMBOA 3
PRC  157867 CHAVEZ
PRC  157869 LUCIANO
PRC  157870 JARAMILLO
PRC  157926 DIAZ
PRC  157927 CHACO
PRC  157929 NAVARRO
PRC  158046 COOPERATIVA AGRARIA AGROEXPORTADORA HUANGALA</t>
  </si>
  <si>
    <t>PRD 151197 SULLANA, PIURA, PERU
PRD 151198 TAMBOGRANDE 2000, PIURA, PERU
PRC  157840 SECTOR SANTA ELENA,  QUERECOTILLO, SULLANA   PIURA PERU
PRC  157842 Salitral, Sector
Salitral. 20100 SULLANA PERU
PRC  157851 SECTOR MARCAVELICA, MARCAVELICA, SULLANA PIURA PERU
PRC  157855 Villa Tangara, distrito Marcavelica, sector Tangarara. 20100 SULLANA PERU
PRC  157857 Distrito Querecotillo, Sector
Querecotillo 20100 SULLANA PERU
PRC  157865 Distrito de Querecotillo,
sector Cucho Bajo 20100 SULLANA PERU
PRC  157866 Distrito de Querecotillo,
sector Cucho Bajo 20100 SULLANA PERU
PRC  157867 Distrito de Salitral
Sector Salitral. 20100 SULLANA PERU
PRC  157869 Villa Huangala Sector
Huangala. 20100 SULLANA PERU
PRC  157870 Villa Huangala Sector Huangala 20100 SULLANA PERU
PRC  157926 Sullana, C.P Jibito, sector Jibito 20100 SULLANA PERU
PRC  157927 Centro poblado Tangarara, distrito Marcavelica Piura PERU
PRC  157929 Villa Huangala Sector
Huangala. 20100 SULLANA PERU
PRC  158046 CAL.SAN EDUARDO NRO. 303 CAS. HUANGALA (POR EL BARRIO NORTE) PIURA - SULLANA - SULLANA SULLANA PERU</t>
  </si>
  <si>
    <t>Saket Agro Industries Limited- Kisi Village Farms Oyo</t>
  </si>
  <si>
    <t>P.O BOX 100001 Victoria Island Lagos Lagos NIGERIA</t>
    <phoneticPr fontId="3"/>
  </si>
  <si>
    <t>PRD 144768 GARBA MUSA
PRD 144769 RASAKI TOKOSIN
PRD 144770 SALISU IDRIS
PRD 144771 SULAIMAN IDRIS
PRD 144772 SULAIMAN YISAU BIO
PRD 144773 KOJO SALIU
PRD 144774 SALISU IDRIS
PRD 144775 YUSUFU SULAIMAN
PRD 144776 ABDULAZEEZ MUIDEEN
PRD 144777 KARIMU IBRAHIM
PRD 144778 KATIM DAUDA
PRD 144779 ADEPEGBA RAHMAN
PRD 144780 ISMAIL OLUBI
PRD 144781 OLANIYI IDIAT
PRD 144782 WOSILAT OLUBI
PRD 144783 DAUDA HAMMED
PRD 144784 GBOLAHAN MOHOOD
PRD 144785 OTOLOWO ISMAIL
PRD 144786 AMUKOKO FAIDA
PRD 144787 ADEDIRAN SIDIKAT
PRD 144788 ISIAKA MUINAT
PRD 144789 LAMURAT AROWOLO
PRD 144790 DAUDA SIDIATU
PRD 144791 AROWOLO FATIMAH
PRD 144792 MARADESA OYEFUNKE
PRD 144795 SAKARUYAU SUMURAT
PRD 144796 HAMMED JIMURAT
PRD 144797 WAHEED FATIMAH
PRC 152935 SAKET AGRO INDUSTRIES LIMITED-Kisi Village Farms Oyo</t>
  </si>
  <si>
    <t>PRD  144768 P.O BOX 100001 Victoria Island Lagos NIGERIA
PRD  144769 P.O BOX 100001 Victoria Island Lagos NIGERIA
PRD  144770 P.O BOX 100001 Victoria Island Lagos NIGERIA
PRD  144771 P.O BOX 100001 Victoria Island Lagos NIGERIA
PRD  144772 P.O BOX 100001 Victoria Island Lagos NIGERIA
PRD  144773 P.O BOX 100001 Victoria Island Lagos NIGERIA
PRD  144774 P.O BOX 100001 Victoria Island Lagos NIGERIA
PRD  144775 P.O BOX 100001 Victoria Island Lagos NIGERIA
PRD  144776 P.O BOX 100001 Victoria Island Lagos NIGERIA
PRD  144777 P.O BOX 100001 Victoria Island Lagos NIGERIA
PRD  144778 P.O BOX 100001 Victoria Island Lagos NIGERIA
PRD  144779 P.O BOX 100001 Victoria Island Lagos NIGERIA
PRD  144780 P.O BOX 100001 Victoria Island Lagos NIGERIA
PRD  144781 P.O BOX 100001 Victoria Island Lagos NIGERIA
PRD  144782 P.O BOX 100001 Victoria Island Lagos NIGERIA
PRD  144783 P.O BOX 100001 Victoria Island Lagos NIGERIA
PRD  144784 P.O BOX 100001 Victoria Island Lagos NIGERIA
PRD  144785 P.O BOX 100001 Victoria Island Lagos NIGERIA
PRD  144786 P.O BOX 100001 Victoria Island Lagos NIGERIA
PRD  144787 P.O BOX 100001 Victoria Island Lagos NIGERIA
PRD  144788 P.O BOX 100001 Victoria Island Lagos NIGERIA
PRD  144789 P.O BOX 100001 Victoria Island Lagos NIGERIA
PRD  144790 P.O BOX 100001 Victoria Island Lagos NIGERIA
PRD  144791 P.O BOX 100001 Victoria Island Lagos NIGERIA
PRD  144792 P.O BOX 100001 Victoria Island Lagos NIGERIA
PRD  144795 P.O BOX 100001 Victoria Island Lagos NIGERIA
PRD  144796 P.O BOX 100001 Victoria Island Lagos NIGERIA
PRD  144797 P.O BOX 100001 Victoria Island Lagos NIGERIA
PRC 152935 154 EUCALYPTUS CLOSE, ALFRED GARDENS, OREGUN, IKEJA, LAGOS STATE, Lagos NIGERIA</t>
  </si>
  <si>
    <t>Saket Agro Industries Limited</t>
  </si>
  <si>
    <t>154, Eucalyptus close, Alfred Garden Estate, Oregun, Ikeja Lagos Lagos NIGERIA</t>
  </si>
  <si>
    <t>PRC 154749 SAKET AGRO INDUSTRIES LIMITED</t>
  </si>
  <si>
    <t>PRC 154749 Lagos/Ibadan Expressway, Obafemi-Owode Local Government Area, Sagamu, Ogun State, NIGERIA</t>
  </si>
  <si>
    <t>KIRUA VUNJO NORTH RCS LTD</t>
  </si>
  <si>
    <t>POWBOX MOSHI 900 Moshi MOSHI TANZANIA, UNITED REPUBLIC OF</t>
    <phoneticPr fontId="3"/>
  </si>
  <si>
    <t xml:space="preserve">PRD  149936    KIRUA VUNJO NORTH RCS LTD
PRC   156862 KIRUA VUNJO NORTH RCS Ltd,
PRC 156863  Tanganyika Coffee Curing Company Limited/ TCCCO  ltd                                                                         </t>
  </si>
  <si>
    <t xml:space="preserve">PRD  149936 POWBOX MOSHI 900 Moshi MOSHI TANZANIA, UNITED REPUBLIC OF
PRC   156862 Moshi district, Kilimanjaro, TANZANIA, UNITED REPUBLIC OF
PRC 156863  29 Ghala Road 25105 Njoro Moshi
district, Kilimanjaro, Kilimanjaro TANZANIA, UNITED REPUBLIC OF                                                      </t>
  </si>
  <si>
    <t>Utamaro Enterprises</t>
  </si>
  <si>
    <t>11H0, 34E 4S, Trapeang Lvea, Kakap, Por Sen Chey 220102 Phnom Penh CAMBODIA</t>
  </si>
  <si>
    <t>PRD 156136 Utamaro Enterprises</t>
  </si>
  <si>
    <t>PRD 156136 Utamaro Enterprises 11H0, 34E 4S, Trapeang Lvea, Kakap, Por Sen Chey 220102 Phnom Penh CAMBODIA</t>
  </si>
  <si>
    <t>PRC 161496 Utamaro Enterprises
(Administration and export)
PRC 160560 Utamaro Enterprises</t>
  </si>
  <si>
    <t>PRC 161496 Utamaro Enterprises
(Administration and export), 11H0, 34E 4S, Trapeang Lvea, Kakap, Por Sen Chey
Phnom Penh, CAMBODIA
PRC 160560 Utamaro Enterprises, Chamkar 3, Porng Teuk, Damnak
Chang Eur,
Kep, CAMBODIA</t>
  </si>
  <si>
    <t>Go Somantha</t>
  </si>
  <si>
    <t>Chamkar 3 village, Porng Teuk Commune, Damnak Chang
Eur District, Kep Province, Cambodia. 220102 Phnom Penh CAMBODIA</t>
  </si>
  <si>
    <t>PRD 156137 Go Somantha</t>
  </si>
  <si>
    <t>PRD 156137 Go Somantha,  Chamkar 3 village, Porng Teuk Commune, Damnak Chang
Eur District, Kep Province, Cambodia. 220102 Phnom Penh CAMBODIA</t>
  </si>
  <si>
    <t xml:space="preserve">Chamkar 3 village, Porng Teuk Commune, Damnak Chang
Eur District, Kep Province, Cambodia.
.	220102 Phnom Penh  CAMBODIA			</t>
  </si>
  <si>
    <t>PRC 160561	Go Somantha</t>
  </si>
  <si>
    <t>PRC 160561 Go Somantha, Chamkar 3 village, Porng Teuk Commune, Damnak ChangEur District, Kep Province, Phnom Penh, Cambodia.</t>
  </si>
  <si>
    <t>LONG AN FOOD PROCESSING EXPORT JSC</t>
  </si>
  <si>
    <t>81B, National Road 62, Ward 1,Tan An City, Long An Province,Vietnam</t>
  </si>
  <si>
    <t>PRC 087099 - BRANCH OF LONG AN FOOD PROCESSING EXPORT JOINT STOCK COMPANY - LAFOOCO FACTORY 1
PRC 087101 - Long An Food Processing Export Joint Stock Company (LAFOOCO)</t>
  </si>
  <si>
    <t>PRC 087099 - BRANCH OF LONG AN FOOD PROCESSING EXPORT JOINT STOCK COMPANY - LAFOOCO FACTORY 1 , Lot I.1, Road 1, Loi Binh Nhon Industrial Complex, Loi Binh Nhon Commune , Tan An City, Long An Province VIETNAM
PRC 087101 - Long An Food Processing Export Joint Stock Company (LAFOOCO) 81B National Road 62, Ward 1 Tan An City, Long An Province VIETNAM</t>
  </si>
  <si>
    <t>NOOM FOOD COMPANY LIMITED</t>
  </si>
  <si>
    <t>Binh Tuy hamlet, Binh Giang commune, Thang Binh District Quang Nam province VIETNAM</t>
  </si>
  <si>
    <t>PRC 146236 Noom Food co.,Ltd</t>
  </si>
  <si>
    <t>PRC 146236 Binh Tuy Hamlet, Binh Giang Commune, Thang Binh District Quang Nam Province VIETNAM</t>
  </si>
  <si>
    <t>Binh Tuy hamlet, Thang An commune Da Nang city VIETNAM</t>
  </si>
  <si>
    <t>PRD 181572 - Farm 2. Dai Hoa
PRD 135139 - Farm 1. Xuan Nam</t>
  </si>
  <si>
    <t>PRD 181572 - Farm 2. Dai Hoa, Hamlet 2, Dai Loc Commune, Da Nang City, Vietnam
PRD 135139 - Farm 1. Xuan Nam Xuan Nam Hamlet, Phu Thuan Commune, Da Nang City, Vietnam</t>
  </si>
  <si>
    <t>Ceylbee International (Pvt) Ltd.</t>
  </si>
  <si>
    <t>156A, Liyanagemulla, Seeduwa 11410 Negombo SRI LANKA</t>
  </si>
  <si>
    <t>PRC 158168 Ceylbee International (Pvt) Ltd
PRC 158169 Ceylbee International (Pvt) Ltd</t>
  </si>
  <si>
    <t>PRC 158168 156/A , Liyanagemulla  Seeduwa SRI LANKA
PRC 158169 Industrial Zone
(West),
Makandura,
Gonawila, Sri
Lanka Makandura, Gonawila SRI LANKA</t>
  </si>
  <si>
    <t>Bebeka Coffee Estate PLC</t>
  </si>
  <si>
    <t>SNNPRS Bench Sheko Zone, Mizan Teferi P.O.Box 01, Bebeka ETHIOPIA</t>
  </si>
  <si>
    <t>PRC 40457 Biftu #1 Processing site
PRC 69796 Central Bebeka Processing site
PRC 69798 Olmie Coffee Wet Mill
PRC 160101 Bebeka Coffee Estate PLC</t>
  </si>
  <si>
    <t>PRC 40457 South west Ethiopia Regional State, Bench Sheko Zone,, Miza Teferi ETHIOPIA
PRC 69796 South west Ethiopia Regional State, Bench Sheko Zone,, Miza Teferi ETHIOPIA
PRC 69798 South west Ethiopia Regional State, Bench Sheko Zone,, Miza Teferi ETHIOPIA
PRC 160101 Nifas Silk Lafto Subcity Woreda 03 Addis Ababa ETHIOPIA</t>
  </si>
  <si>
    <t>PRD 155819 Bebeka Coffee Estate Farm 01 Black Paper &amp;amp; turmeric
PRD 155820 Bebeka Coffee Estate Farm 02 Black P&amp;amp; turmeric
PRD 155821 Bebeka Coffee Estate Farm 03 Black P&amp;amp; turmeric</t>
  </si>
  <si>
    <t>PRD 155819 Bebeka Coffee Estate Farm South west Ethiopia Regional State, Bench Sheko Zone,, Miza Teferi ETHIOPIA
PRD 155820 Bebeka Coffee Estate Farm South west Ethiopia Regional State, Bench Sheko Zone,, Miza Teferi ETHIOPIA
PRD 155821 Bebeka Coffee Estate Farm South west Ethiopia Regional State, Bench Sheko Zone,, Miza Teferi ETHIOPIA</t>
  </si>
  <si>
    <t>CHANAEL TRADING CHANAEL TRADING PLCPLC</t>
  </si>
  <si>
    <t>KIRKOS SUB-CITY, WOREDA 02,GLOBAL HOTEL GROUND FLOOR OFFICE NUMBER 542/9 Addis Ababa Addis Ababa ETHIOPIA</t>
  </si>
  <si>
    <t>PRD 149068 DUBA YACHIS  FARM
PRD 149069 NIGUSIE DULACHA FARM
PRD 149070 BEKELE WODESA FARM
PRD 149071 KATELO GUYO  FARM</t>
  </si>
  <si>
    <t>PRD 149068 DUBA YACHIS  FARM Shakiso Woreda Reji Kebele ETHIOPIA
PRD 149069 NIGUSIE DULACHA  FARM Odo Shakiso
Woreda Reji Kebele ETHIOPIA
PRD 149070 BEKELE WODESA FARM Odo Shakiso
Woreda Reji Kebele ETHIOPIA
PRD 149071 KATELO GUYO  FARM Odo Shakiso
Woreda Sawana Kebele ETHIOPIA</t>
  </si>
  <si>
    <t>Monaragala Organic Farmers Association</t>
  </si>
  <si>
    <t>156A, Liyanagemulla, 11410 Seeduwa, SRI LANKA</t>
  </si>
  <si>
    <t>PRC 158138 Monaragala Organic Farmers Association
PRC 158139 Monaragala Organic Farmers Association</t>
  </si>
  <si>
    <t>PRC 158138 156A, Liyanagemulla,  11410 Seeduwa, SRI LANKA
PRC 158139 Wadhikubura
road,
Wiharamulla,
 Monaragala SRI LANKA</t>
  </si>
  <si>
    <t>PRD 154057 Monaragala Organic Farmers Association</t>
  </si>
  <si>
    <t>PRD 154057 Monaragala Organic Farmers Association Monaragala Monaragala SRI LANKA</t>
  </si>
  <si>
    <t>Pure Herbs and Spices Trading (Pvt) Ltd.</t>
  </si>
  <si>
    <t>6/1 Thalpitiya South, Meda Wadduwa 12560 Wadduwa, SRI LANKA</t>
  </si>
  <si>
    <t>PRC 124501 Pure Herbs and Spices Trading (Pvt) Ltd.
PRC 124504 Pure Herbs and Spices Trading (Pvt) Ltd.
PRC 161246 Pure Herbs and Spices Trading (Pvt) Ltd - Storage Unit</t>
  </si>
  <si>
    <t>PRC 124501 2/15 Adjoining Hospital, Maha Gonaduwa  Moronthuduwa SRI LANKA
PRC 124504 6/1 6/1 Thalpitiya South, Meda Wadduwa 12560 Wadduwa, SRI LANKA
PRC 161246 No 744, Galle Road, Wadduwa SRI LANKA</t>
  </si>
  <si>
    <t>6/1 Thalpitiya South, Mada Wadduwa 12560 Kaluthara SRI LANKA</t>
  </si>
  <si>
    <t>PRD 150979 Pure Herbs Farm</t>
  </si>
  <si>
    <t>PRD 150979 Pure Herbs Farm Imbula, Paragasthota, Millaniya SRI LANKA</t>
  </si>
  <si>
    <t>HJS Condiments Limited</t>
  </si>
  <si>
    <t>400 Deans Road, Colombo 10 Colombo SRI LANKA</t>
  </si>
  <si>
    <t>PRC 158178 HJS Condiments Limited
PRC 160158 HJS Condiments Limited</t>
  </si>
  <si>
    <t>PRC 158178 Block no. 61, 61A, 62, 63, Biyagama Export Processing Zone  Gampaha SRI LANKA
PRC 160158 400 Deans Road, Colombo 10  Colombo  SRI LANKA</t>
  </si>
  <si>
    <t>Omilco Export (Pvt) Ltd</t>
  </si>
  <si>
    <t xml:space="preserve">“ Williyamulla Estate”, Wadumunnegedara, 60204 Pannala  SRI LANKA	</t>
  </si>
  <si>
    <t>PRC 158213 Omilco Export (Pvt) Ltd</t>
  </si>
  <si>
    <t xml:space="preserve">PRC 158213 “ Williyamulla Estate”, Wadumunnegedara, 60204 Pannala  SRI LANKA	</t>
  </si>
  <si>
    <t xml:space="preserve">	Aikya Agro (Pvt) Limited</t>
  </si>
  <si>
    <t xml:space="preserve">389/11, Hokandara south.	 Hokandara  SRI LANKA		</t>
  </si>
  <si>
    <t>PRC 152243 Aikya Agro (Pvt) Limited
PRC 152244 Aikya Agro Cinnamon Center</t>
  </si>
  <si>
    <t>PRC 152243 389/11, Hokandara south.	 Hokandara  SRI LANKA
PRC 152244 Temple Road, Nikapotha, Sri Lanka</t>
    <phoneticPr fontId="25"/>
  </si>
  <si>
    <t>PRD 143934 Keenapitiya 2 estate.</t>
  </si>
  <si>
    <t>PRD 143934 Muruthahinne, Nikapotha, Sri Lanka</t>
  </si>
  <si>
    <t>Renuka Teas Ceylon Pvt Ltd</t>
  </si>
  <si>
    <t>No. 69, Sri Jinaratana Road, Colombo 02, Sri Lanka</t>
  </si>
  <si>
    <t>PRC 158207 Renuka Teas Ceylon Pvt Ltd
PRC 161992 Renuka Teas Ceylon Pvt Ltd</t>
  </si>
  <si>
    <t>PRC 158207 Renuka Teas Ceylon Pvt Ltd.No. 69, Sri Jinaratana Road, Colombo 02, Sri Lanka
PRC 161992 Renuka Teas Ceylon Pvt Ltd. 110/10, Kent Road, Colombo 09, Sri Lanka.</t>
  </si>
  <si>
    <t>H. D. De Silva &amp; Sons (Pvt) Ltd.</t>
  </si>
  <si>
    <t>No. 02, Police Park Avenue,Colombo 00500  SRI LANKA</t>
  </si>
  <si>
    <t>PRC 158208 H. D. De Silva &amp; Sons (Pvt) Ltd.
PRC 165039 HDDES Extracts (Pvt) Ltd</t>
  </si>
  <si>
    <t>PRC 158208 H. D. De Silva &amp; Sons (Pvt) Ltd.No. 02, Police Park Avenue,Colombo 00500  SRI LANKA
PRC 165039 HDDES Extracts (Pvt) Ltd.13A, HEPZ,Boralugoda,Poruwadanda. Sri Lanka</t>
  </si>
  <si>
    <t>Gifberg Boerdery</t>
  </si>
  <si>
    <t>Gifberg, Varnhynsdorp, 8170, Western Cape South Africa</t>
  </si>
  <si>
    <t>PRD 159323  Hottentotsfontein</t>
  </si>
  <si>
    <t>PRD 159323  Hottentotsfontein Gifberg, Varnhynsdorp, 8170, Western Cape South Africa</t>
  </si>
  <si>
    <t>PT. Sarimakmur Tunggal Mandiri - Surabaya</t>
    <phoneticPr fontId="25"/>
  </si>
  <si>
    <t>Jl. Kompos No. 110-A Puji Mulyo, Sunggal, Deli Serdang, Sumatera Utara, INDONESIA 60192</t>
  </si>
  <si>
    <t>PRD 159466 - SM Unit Borong (F-01)</t>
  </si>
  <si>
    <t>Jl. Trans Flores Bea Borong , Manggarai, Nusa Tenggara Timur, INDONESIA</t>
  </si>
  <si>
    <t>PT. Sarimakmur Tunggal Mandiri - Surabaya</t>
  </si>
  <si>
    <t>1. Jl. Trans Flores Bea Borong , Manggarai, Nusa Tenggara Timur, INDONESIA     
2. Pergudangan Bumi Maspion, Jl. Bumi Maspion II/2-4 Surabaya, Jawa Timur, INDONESIA 60192</t>
  </si>
  <si>
    <t>Empire Brands (Pvt) Ltd</t>
  </si>
  <si>
    <t xml:space="preserve">PRC 150951 Empire Brands (Pvt) Ltd	
PRC 150972 Empire Teas (Pvt) Ltd
PRC 150973 Empire Teas (Pvt) Ltd – Warehouse 03. </t>
  </si>
  <si>
    <t>PRC 150951 Empire Brands (Pvt) Ltd, 190/1, Sri Sumana Mawatha, Kelanimulla,Angoda,  SRI LANKA
PRC 150972 Empire Teas (Pvt) Ltd, 190/1, Sri Sumana Mawatha, Kelanimulla, Angoda, Sri Lanka.
PRC 150973 Empire Teas (Pvt) Ltd – Warehouse 03. No 144 B, Weediyabandara Mawatha, Mulleriyawa North, Sri Lanka</t>
  </si>
  <si>
    <t>PT. Indokom Citra Persada - Sidoarjo</t>
  </si>
  <si>
    <t>Jl. Industri KM. 2,5 Sidokepung, Buduran, Sidoarjo, Jawa Timur 61252 INDONESIA</t>
  </si>
  <si>
    <t>PRC 163235 PT. Indokom Citra Persada - Sidoarjo (D-01)
PRC 163236 PT. Indokom Citra Persada - Situbondo Warehouse (D-02)
 PRC 163237 PT. Indokom Citra Persada - Medan Warehouse (D-03)</t>
    <phoneticPr fontId="25"/>
  </si>
  <si>
    <t xml:space="preserve">PRC 163235 Jl. Industri KM. 2,5 Sidokepung, Buduran, Sidoarjo, Jawa Timur 61252 INDONESIA                                                                                                                                                                                                                                                                                                                                                  PRC 163236 KP Air Mancur, Juglangan Panji, Situbondo, Jawa Timur 68323 INDONESIA
PRC 163237 Jl. Paya Bakung No. 108 Dusun III Serba Jadi, Kec. Sunggal, Deli Serdang, Sumatera Utara 20351 INDONESIA                                                                                                                                                                                                                                                                                                                                               </t>
    <phoneticPr fontId="25"/>
  </si>
  <si>
    <t>TRI LUC RICE-SHRIMP PRODUCTION SERVICE COOPERATIVE</t>
  </si>
  <si>
    <t>5 Hamlet, Tri Luc Commune, Thoi Binh District, Ca Mau Province, Vietnam</t>
  </si>
  <si>
    <t>PRD 162707 Tri Luc Farm</t>
  </si>
  <si>
    <t>PRD 162707 Tri Luc Farm- Tri Luc commune, Thoi Binh district, Ca Mau province,
Vietnam</t>
  </si>
  <si>
    <t>PRC 164354 TRI LUC RICE- SHRIMP PRODUCTION SERVICE COOPERATIVE</t>
  </si>
  <si>
    <t>PRC 164354 TRI LUC RICE- SHRIMP PRODUCTION SERVICE COOPERATIVE - 5 Hamlet, Tri Luc Commune, Thoi Binh District, Ca Mau Province, VIETNAM</t>
  </si>
  <si>
    <t>Thuan Loi Agricultural Service Cooperative</t>
  </si>
  <si>
    <t xml:space="preserve">Tan Loi Thanh commune, Giong Trom District, Ben Tre province,Vietnam - </t>
  </si>
  <si>
    <t>PRD 164438 THUAN LOI AGRICULTURAL SERVICE COOPERATIVE</t>
  </si>
  <si>
    <t xml:space="preserve">PRD 164438 THUAN LOI AGRICULTURAL SERVICE COOPERATIVE - Tan Loi Thanh commune, Giong Trom District, Ben Tre province,Vietnam </t>
  </si>
  <si>
    <t>Tan Loi Thanh commune, Giong Trom District, Ben Tre province,Vietnam</t>
  </si>
  <si>
    <t>PRC 165504 Thuan Loi Agricultural Service</t>
  </si>
  <si>
    <t>PRC 165504 Thuan Loi Agricultural Service - Tan Loi Thanh commune, Giong Trom District, Ben Tre province,Vietnam</t>
  </si>
  <si>
    <t>PHONG DU THUONG AGRICULTURAL CO-OPERATIVE</t>
  </si>
  <si>
    <t>Lang Chang Village, Phong Du Thuong Commune, Van Yen District, Yen Bai Province,Vietnam</t>
  </si>
  <si>
    <t>PRD 129287 HTX nong san Phong Du Thuong/Phong Du Thuong Agricultural Co-Operative (Phong Du Thuong) Group</t>
  </si>
  <si>
    <t>PRD 129287 HTX nong san Phong Du Thuong/Phong Du Thuong Agricultural Co-Operative (Phong Du Thuong) Group - Lang Chang Village, Phong Du Thuong Commune, Van Yen District, Yen Bai Province,Vietnam</t>
  </si>
  <si>
    <t>PRC 139578  HTX nong san Phong Du Thuong/Phong Du Thuong Agricultural Co-Operative
PRC 153801 HTX nong san Phong Du Thuong/Phong Du Thuong Agricultural Co-Operative (Phong Du Thuong Storage) 
PRC 163787 HTX nong san Phong Du Thuong/Phong Du Thuong Agricultural Co-Operative (Phuoc Long Storage)</t>
  </si>
  <si>
    <t>PRC 139578  HTX nong san Phong Du Thuong/Phong Du Thuong Agricultural Co-Operative - Lang Chang Village, Phong Du Thuong Commune, Van Yen District, Yen Bai Province VIETNAM
PRC 153801 HTX nong san Phong Du Thuong/Phong Du Thuong Agricultural Co-Operative (Phong Du Thuong Storage)  - Lac Muong Village, Phong Du Ha Commune, Van Yen District Yen Bai Province VIETNAM
PRC 163787 HTX nong san Phong Du Thuong/Phong Du Thuong Agricultural Co-Operative (Phuoc Long Storage)- DT741 Road, Quarter 3, Long Phuoc Ward Phuoc Long Town, Binh Phuoc Province, VIETNAM</t>
  </si>
  <si>
    <t>Seemasahitha Renuka Kabanika Wagakaruwange Samithiya</t>
  </si>
  <si>
    <t>Wathupitiwala, Nittambuwa. 11880 Nittambuwa  SRI LANKA</t>
  </si>
  <si>
    <t>PRC 164252 Seemasahitha Renuka Kabanika Wagakaruwange Samithiya
PRD 162579 Seemasahitha Renuka Kabanika Wagakaruwange Samithiya</t>
  </si>
  <si>
    <t>PRC 164252 Seemasahitha Renuka Kabanika Wagakaruwange Samithiya Wathupitiwala, Nittambuwa. 11880 Nittambuwa  SRI LANKA
PRD 162579 Seemasahitha Renuka Kabanika Wagakaruwange Samithiya Wathupitiwala, Nittambuwa. 11880 Nittambuwa  SRI LANKA</t>
  </si>
  <si>
    <t>PASSION FRUIT ORGANIC FARM NGUYEN DOAN THUC - ANDROS VIET NAM</t>
  </si>
  <si>
    <t>Hamlet 7, Dak Buk So Commune, Tuy Duc District, Dak Nong Province, Vietnam</t>
  </si>
  <si>
    <t>PRD 166645 -PASSION FRUIT ORGANIC FARM</t>
  </si>
  <si>
    <t>PRD 166645 -PASSION FRUIT ORGANIC FARM Hamlet 7, Dak Buk So Commune, Tuy Duc District, Dak Nong Province, Vietnam</t>
  </si>
  <si>
    <t>PRC 166082 - PASSION FRUIT ORGANIC FARM NGUYEN DOAN THUC - ANDROS VIET NAM</t>
  </si>
  <si>
    <t>PRC 166082 Hamlet 7, Dak Buk So Commune, Tuy Duc District, Dak Nong Province, Vietnam</t>
  </si>
  <si>
    <t>NONG LOI COOPERATIVE</t>
  </si>
  <si>
    <t>An Lac 1 Hamlet, Trung An Commune, Vung Liem District, Vinh Long Province, VIETNAM</t>
  </si>
  <si>
    <t>PRD 164651  -  NONG LOI COOPERATIVE</t>
  </si>
  <si>
    <t>PRD 164651  -  NONG LOI COOPERATIVE Trung An, Trung Hieu, Trung Ngai commune - Vung Liem district - Vinh Long, Vietnam</t>
  </si>
  <si>
    <t>PRC 165694 - Nong Loi Cooperative</t>
  </si>
  <si>
    <t>PRC 165694 - Nong Loi Cooperative An Lac 1 Hamlet, Trung An Commune, Vung Liem District, Vinh Long Province, Vietnam</t>
  </si>
  <si>
    <t>Nadalagamuwa Coconut Manufacturer Association</t>
  </si>
  <si>
    <t>PRC 166137 Nadalagamuwa Coconut Manufacturer Association
PRD 166662 Nadalagamuwa Coconut Manufacturer Association</t>
  </si>
  <si>
    <t>PRC 166137 Nadalagamuwa Coconut Manufacturer Association.Nadalagamuwa, Wadumunnegedara, SRI LANKA
PRD 166662 Nadalagamuwa Coconut Manufacturer Association.Nadalagamuwa, Wadumunnegedara, SRI LANKA</t>
  </si>
  <si>
    <t>Kelompok Pengrajin Gula (KPG) Ardi Nira Mulya</t>
  </si>
  <si>
    <t>Desa Karanggintung RT. 03 RW. 05 Kec. Kemrajen, Banyumas, Jawa Tengah 53194 INDONESIA</t>
  </si>
  <si>
    <t>PRD 164443  - Ardi Nira Mulya</t>
  </si>
  <si>
    <t>PRD 164443 - Desa Karanggintung RT. 03 RW. 05 Kec. Kemrajen, Banyumas, Jawa Tengah 53194 INDONESIA</t>
  </si>
  <si>
    <t xml:space="preserve">PRC 165517 - Ardi Nira Mulya </t>
  </si>
  <si>
    <t>PRC 165517 - Desa Karanggintung RT. 03 RW. 05 Kec. Kemrajen, Banyumas, Jawa Tengah 53194 INDONESIA</t>
  </si>
  <si>
    <t>Kelompok Pengrajin Gula (KPG) Nyiur Sejahtera</t>
  </si>
  <si>
    <t>Desa Semedo RT 04 RW 02, Kec. Pekuncen, Banyumas, Jawa Tengah 53164 INDONESIA</t>
  </si>
  <si>
    <t>PRD 164288 - Nyiur Sejahtera (F-01)</t>
  </si>
  <si>
    <t>PRC 165409 - Nyiur Sejahtera (D-01)</t>
  </si>
  <si>
    <t>Ha Quang Organic Agricultural Cooperative</t>
  </si>
  <si>
    <t>Mai Nua Village, Xuan Hoa Town,  Cao Bang Province,Vietnam</t>
  </si>
  <si>
    <t>PRD 167611 - Ha Quang Organic Agricultural Cooperative</t>
  </si>
  <si>
    <t>PRD 167611 - Ha Quang Organic Agricultural Cooperative - Noi Thon, Thuong Thon commune,Ha Quang district,Cao Bang province,Vietnam</t>
  </si>
  <si>
    <t>PRC 166528 - Ha Quang Organic Agricultural Cooperative</t>
  </si>
  <si>
    <t>PRC 166528 - Ha Quang Organic Agricultural Cooperative - Mai Nua Village, Xuan Hoa Town,  Cao Bang Province,Vietnam</t>
  </si>
  <si>
    <t>JAYANATH SPICES PVT LTD</t>
  </si>
  <si>
    <t>HAKMANA ROAD, DEIYANDARA. 81320 DEIYANDARA  SRI LANKA</t>
  </si>
  <si>
    <t>PRC 156215 JAYANATH SPICES PVT LTD
PRC 156216 JAYANATH SPICES PVT LTD</t>
  </si>
  <si>
    <t>PRC 156215 JAYANATH SPICES PVT LTD.HAKMANA ROAD, DEIYANDARA. 81320 DEIYANDARA  SRI LANKA
PRC 156216 JAYANATH SPICES PVT LTD.Demataketiya,Pathegama,Rammala,Warapitiya, Sri Lanka.</t>
  </si>
  <si>
    <t>Wapuli Organic Farmers Association (WOFA)</t>
  </si>
  <si>
    <t>P. O. Box 22, Wapuli-Tamale, Ghana</t>
  </si>
  <si>
    <t xml:space="preserve">PRD 162321      Wapuli Organic Farmers Association (WOFA)                                 PRC 163956     Wapuli Organic Farmers Association (WOFA)          </t>
  </si>
  <si>
    <t xml:space="preserve">PRD 162321     P. O. Box 22, Wapuli-Tamale, Ghana                                 PRC 163956   P. O. Box 22, Wapuli-Tamale, Ghana    </t>
  </si>
  <si>
    <t>ATIAK FARMERS ASSOCIATION</t>
  </si>
  <si>
    <t>P.O.BOX PABUGA, ATIAK TOWN COUNCIL, AMURU DISTRICT, UGANDA</t>
  </si>
  <si>
    <t>PRD 164677 ATIAK FARMERS ASSOCIATION                                              PRC 165728 Atiak Farmers Association</t>
  </si>
  <si>
    <t>PRD 164677 P.O.BOX PABUGA, ATIAK TOWN COUNCIL, AMURU DISTRICT, UGANDA                                             PRC 165728 P.O.BOX PABUGA, ATIAK TOWN COUNCIL, AMURU DISTRICT, UGANDA</t>
  </si>
  <si>
    <t>MSA Trading Plc</t>
  </si>
  <si>
    <t>Amhara Region West Gonder
. Qwara Woreda  ETHIOPIA</t>
  </si>
  <si>
    <t>PRC 154525 MSA Soymeal Extraction/For Animal Feed/                          PRC 166127 MSA Trading Plc</t>
  </si>
  <si>
    <t>PRC 154525     Amhara Region West Gonder, Qwara Woreda  ETHIOPIA                                                                              PRC 166127    MDSA BuildingKirkos Subcity, Woreda 04House No. 888, Lancha Area</t>
  </si>
  <si>
    <t>Kelompok Tani Organic MORAMO</t>
  </si>
  <si>
    <t>Desa Ulusena, Kec. Moramo – Konawe Selatan, 93115, Kendari, Sulawesi Tenggara</t>
    <phoneticPr fontId="3"/>
  </si>
  <si>
    <t>PRD 162984 Kelompok Tani organic Moramo                                                  PRC 164576 Kelompok Tani Organic Moramo</t>
  </si>
  <si>
    <t>PRD 162984 Desa Ulusena, Kec. Moramo – Kab. Konawe Selatan – SULTRA.                                               PRC 164576 Desa Ulusena, Kecamatan
Moramo, Kab. Konawe Selatan
, Sulawesi Tenggara
INDONESIA</t>
  </si>
  <si>
    <t>Farmers In Greenspace Society Ltd</t>
  </si>
  <si>
    <t>No.200, Gemunupura, Udahenthenna, Gampola, Sri Lanka.</t>
  </si>
  <si>
    <t xml:space="preserve">PRC 165610 Farmers In Greenspace Society Ltd
PRD 164599 Matale Unit
PRD 164600 Matara Unit </t>
  </si>
  <si>
    <t>PRC 165610 Farmers In Greenspace Society Ltd.No.200, Gemunupura, Udahenthenna, Gampola, Sri Lanka.
PRD 164599 Matale Unit, Matale, Sri Lanka.
PRD 164600 Matara Unit, Matara, Sri Lanka.</t>
  </si>
  <si>
    <t>FNB VIET NAM SERVICE JOINT STOCK COMPANY</t>
  </si>
  <si>
    <t>96 Road no.6, Binh Trung Tay Ward, Thu Duc City, Ho Chi Minh City,Vietnam</t>
  </si>
  <si>
    <t>PRD 147683 - Daklak Farm</t>
  </si>
  <si>
    <t>PRD 147683 - Daklak Farm, Earal commune, EaH’Leo District, DaklakProvince, Viet Nam,</t>
  </si>
  <si>
    <t xml:space="preserve">PRC 152221 - FNB VIET NAM SERVICE JOINT STOCK COMPANY
PRC 174983  -  BRAND OF FNB VIET NAM SERVICE JOINT STOCK COMPANY </t>
  </si>
  <si>
    <t xml:space="preserve">PRC 152221 - FNB VIET NAM SERVICE JOINT STOCK COMPANY, 96 Road no.6, Binh Trung Ward, Ho Chi Minh City, Vietnam
PRC 174983  -  BRAND OF FNB VIET NAM SERVICE JOINT STOCK COMPANY,  730/11/13E La Xuan Oai Street, Long Truong Ward, Ho Chi Minh City, Vietnam </t>
  </si>
  <si>
    <t>Thanh Phu Dong Agricultural Service Cooperative</t>
  </si>
  <si>
    <t>2A Hamlet, Thanh Phu Dong Commune, Giong Trom District, Ben Tre Province, VIETNAM</t>
  </si>
  <si>
    <t>PRD 169286 Thanh Phu Dong Agricultural Service Cooperative</t>
    <phoneticPr fontId="25"/>
  </si>
  <si>
    <t>PRD 169286 Thanh Phu Dong Agricultural Service Cooperative, 2A Hamlet, Thanh Phu Dong Commune, Giong Trom District, Ben Tre Province, VIETNAM</t>
    <phoneticPr fontId="25"/>
  </si>
  <si>
    <t>MANDA FARM AGRICULTURAL PRODUCTS COMPANY LTD</t>
  </si>
  <si>
    <t>No. 52, Red River Dyke Road, Ngo Xa Village, Nguyen Xa Commune, Vu Thu District, Thai Binh Province,Vietnam</t>
  </si>
  <si>
    <t>PRD 167113 - Manda farm Thai Binh</t>
  </si>
  <si>
    <t>PRD 167113 - Manda farm Thai Binh, No. 52, Red River Dyke Road, Ngo Xa Village, Nguyen Xa Commune, Vu Thu District, Thai Binh Province,Vietnam</t>
  </si>
  <si>
    <t>PRC 166260 - Manda Farm Agricultural Products Company Ltd</t>
  </si>
  <si>
    <t>Long My Agricultural Service Cooperative</t>
  </si>
  <si>
    <t>Linh Phung Hamlet, Long My Commune, Giong Trom District, Ben Tre Province, Vietnam</t>
  </si>
  <si>
    <t>PRD 169646  Long My Agricultural Service Cooperative</t>
  </si>
  <si>
    <t>PRD 169646  Long My Agricultural Service Cooperative, Linh Phung Hamlet, Long My Commune, Giong Trom District, Ben Tre Province, Vietnam</t>
  </si>
  <si>
    <t>PRC 168038  Long My Agricultural Service Cooperative</t>
  </si>
  <si>
    <t>PRC 168038  Long My Agricultural Service Cooperative, Linh Phung Hamlet, Long My Commune, Giong Trom District, Ben Tre Province, Vietnam</t>
  </si>
  <si>
    <t>VISIMEX JOINT STOCK COMPANY (VISIMEX., JSC)</t>
  </si>
  <si>
    <t>No. 28, Alley Hoa Binh 7, Minh Khai Ward, Hai Ba Trung District,Hanoi City,Vietnam</t>
  </si>
  <si>
    <t>PRC 101290 Visimex,. JSC - Ha Noi Office
PRC 105312 Visimex,. JSC-Visimex Quy Nhon Factory</t>
  </si>
  <si>
    <t>PRC 101290 Visimex,. JSC - Ha Noi Office, No. 28, Alley Hoa Binh 7, Minh Khai Ward, Hai Ba Trung District, Ha Noi City VIETNAM
PRC 105312 Visimex,. JSC-Visimex Quy Nhon Factory,Road 14, Lot B30, Phu Tai Industrial Zone,Tran Quang Dieu Ward, Quy Nhon City, Binh Dinh Province VIETNAM</t>
  </si>
  <si>
    <t>Abundant Coconut Agricultural Cooperative</t>
  </si>
  <si>
    <t>No. 214, Phu Chien Hamlet, Phu Hung Commune, Ben Tre City,
Ben Tre Province</t>
    <phoneticPr fontId="3"/>
  </si>
  <si>
    <t>PRC 168327 - Abundant Coconut
Agricultural Cooperative</t>
  </si>
  <si>
    <t>PRC 168327 - Abundant Coconut Agricultural Cooperative, No. 214, Phu Chien Hamlet, Phu Hung Commune, Ben Tre City, Ben Tre Province, VIETNAM</t>
  </si>
  <si>
    <t>Renuka Agri Organics Ltd</t>
  </si>
  <si>
    <t>No.69, Sri Jinaratana Road, Colombo 02, Sri Lanka</t>
  </si>
  <si>
    <t>PRC 158209 Renuka Agri Organics Ltd
PRC 161994 Renuka Agri Organics Ltd. (Factory 01)
PRC 161995 Renuka Agri Organics Ltd. (Factory 02)
PRC 161996 Renuka Agri Organics (Fatima DC Mills)
PRC 161997 Renuka Agri Organics Ltd. (Unagahadeniya DC Mills)</t>
  </si>
  <si>
    <t>PRC 158209 Renuka Agri Organics Ltd. No.69, Sri Jinaratana Road, Colombo 02, Sri Lanka
PRC 161994 Renuka Agri Organics Ltd. (Factory 01), No.30/B, W.E.P.Z, Wathupitiwala, Sri Lanka.
PRC 161995 Renuka Agri Organics Ltd. (Factory 02), No. 26, W.E.P.Z, Wathupitiwala. Wathupitiwala, Sri Lanka.
PRC 161996 Renuka Agri Organics (Fatima DC Mills), Pannala Road,, dankotuwa, Sri lanka.
PRC 161997 Renuka Agri Organics Ltd. (Unagahadeniya DC Mills), Rukgahawila, Nittabuwa, Sri Lanka.</t>
  </si>
  <si>
    <t>OCA VIET NHAT COMPANY LIMITED</t>
  </si>
  <si>
    <t>Tan Thanh Village, Quang Thanh Commune, Chau Duc District, Ba Ria - Vung Tau Province,Vietnam</t>
  </si>
  <si>
    <t>PRD 170369 OCA’s FARM</t>
  </si>
  <si>
    <t>PRD 170369 OCA’s FARM Quang Thanh, Chau Duc, Ba Ria - Vung
Tau (Nguyen Huu Xuan)</t>
  </si>
  <si>
    <t>PRC 168664 Oca Viet Nhat Company
Limited</t>
  </si>
  <si>
    <t>PRC 168664 Oca Viet Nhat Company Limited Tan Thanh, Quang Thanh, Chau Duc, Ba Ria - Vung Tau, Vietnam</t>
  </si>
  <si>
    <t>VAN QUAN AGRICULTURAL COOPERATIVE</t>
  </si>
  <si>
    <t>Cho Bai 2 Village, Yen Phuc Commune, Lang Son Province, Vietnam</t>
  </si>
  <si>
    <t>PRD 170600 Van Quan Agricultural Cooperative – Van Quan group</t>
  </si>
  <si>
    <t xml:space="preserve">PRD 170600 Van Quan Agricultural Cooperative – Van Quan group Cho Bai 2 Village, Yen Phuc Commune, Lang Son Province, Vietnam </t>
  </si>
  <si>
    <t>"PRC 168961 Van Quan Agricultural Cooperative – Storage
PRC 168962 Van Quan Agricultural Cooperative"</t>
  </si>
  <si>
    <t xml:space="preserve">"PRC 168961 Van Quan Agricultural Cooperative – Storage Da Mai ward, Bac Ninh Province, Vietnam
PRC 168962 Van Quan Agricultural Cooperative Cho Bai 2 Village, Yen Phuc Commune, Lang Son province, Vietnam </t>
  </si>
  <si>
    <t>1000 Hills Products Rwanda Ltd</t>
  </si>
  <si>
    <t>Niboye, Kicukiro, Umujyi wa Kigali, , , Kigali,</t>
    <phoneticPr fontId="3"/>
  </si>
  <si>
    <t>PRD 163445 IZUBA Farm                                 PRC 164900 1000 Hills Value Addition Facility</t>
  </si>
  <si>
    <t xml:space="preserve">PRD 163445 Mugesera sector, Ntaga cell -Rugaju Village Ngoma Rwanda                                             PRC 164900 Niboye, Kicukiro, Umujyi wa Kigali, Kigali Rwanda                             </t>
  </si>
  <si>
    <t>Loc Phat Organic Agricultural Cooperative</t>
    <phoneticPr fontId="25"/>
  </si>
  <si>
    <t>Dong Nai Commune, Bu Dang District, Binh Phuoc Province, Vietnam</t>
  </si>
  <si>
    <t>PRD 168135 - Loc Phat Organic Agricultural Cooperative</t>
  </si>
  <si>
    <t>PRD 168135 - Loc Phat Organic Agricultural Cooperative,Dong Nai Commune, Bu Dang District, Binh Phuoc Province, Vietnam</t>
  </si>
  <si>
    <t>Loc Phat Organic Agricultural Cooperative</t>
  </si>
  <si>
    <t>PRC 167235 - Loc Phat Organic Agricultural Cooperative</t>
  </si>
  <si>
    <t>PRC 167235 - Loc Phat Organic Agricultural Cooperative, Dong Nai Commune, Bu Dang District, Binh Phuoc Province, Vietnam</t>
  </si>
  <si>
    <t>Dinh Thuy Agricultural Cooperative</t>
  </si>
  <si>
    <t>Dinh Nhon Hamlet, Dinh Thuy Commune, Mo Cay Nam District, Ben Tre Province, Vietnam</t>
  </si>
  <si>
    <t>PRD 170448 Dinh Thuy Agricultural Cooperative</t>
  </si>
  <si>
    <t>PRD 170448 Dinh Thuy Agricultural Cooperative - Dinh Nhon Hamlet, Dinh Thuy Commune, Mo Cay Nam District, Ben Tre Province, Vietnam</t>
  </si>
  <si>
    <t>PRC 168862 BLDT02 – Dinh Thuy Agricultural Cooperative pre-processing facility
PRC 168772 Dinh Thuy Agricultural Cooperative</t>
  </si>
  <si>
    <t>PRC 168862 BLDT02 – Dinh Thuy Agricultural Cooperative pre-processing facility , Dinh Nhon Hamlet, Dinh Thuy Commune, Mo Cay Nam District, Ben Tre Provine, Vietnam
PRC 168772 Dinh Thuy Agricultural Cooperative, Dinh Nhon Hamlet, Dinh Thuy Commune, Mo Cay Nam District, Ben Tre Provine, Vietnam</t>
  </si>
  <si>
    <t>Tero Coffee Growers Association Coffee Farm</t>
  </si>
  <si>
    <t>Oromiya region, Guji zone, shakiso wereda, Tero kebele, , Tero,</t>
    <phoneticPr fontId="3"/>
  </si>
  <si>
    <t>PRD171024 Tero Coffee Growers Association Coffee Farm                                PRC 169388 Tero Coffee Growers Association Coffee Farm</t>
    <phoneticPr fontId="25"/>
  </si>
  <si>
    <t xml:space="preserve">PRD 171024 Oromiya region, Guji zone, Shakiso wereda, Tero kebele       PRC 169388 Oromiya region, Guji zone, shakiso wereda, Tero kebele            </t>
  </si>
  <si>
    <t>THANH THOI A AGRICULTURAL COOPERATIVE</t>
  </si>
  <si>
    <t>Thoi Duc Hamlet, Thanh Thoi A Commune, Mo Cay Nam District, Ben Tre Province, VIETNAM</t>
  </si>
  <si>
    <t>PRD 170622 THANH THOI A AGRICULTURAL COOPERATIVE</t>
  </si>
  <si>
    <t>PRD 170622 THANH THOI A AGRICULTURAL COOPERATIVE, Thoi Duc Hamlet, Thanh Thoi A Commune, Mo Cay Nam District, Ben Tre Province,Vietnam</t>
  </si>
  <si>
    <t>PRC 168997 BLTTA01 – Thanh Thoi A Agricultural Cooperative preprocessing facility
PRC 168998 BLTTA02 – Thanh Thoi A Agricultural Cooperative preprocessing facility
PRC 168999 BLTTA03 – Thanh Thoi A Agricultural Cooperative preprocessing facility
PRC 169000 BLTTA04 – Thanh Thoi A Agricultural Cooperative preprocessing facility
PRC 169001 THANH THOI A AGRICULTURAL COOPERATIVE</t>
  </si>
  <si>
    <t>PRC 168997 BLTTA01 – Thanh Thoi A Agricultural Cooperative preprocessing facility, Thoi Duc Hamlet, Thanh Thoi A Province, Mo Cay Nam District Ben Tre Provine, VIETNAM
PRC 168998 BLTTA02 – Thanh Thoi A Agricultural Cooperative preprocessing facility, Nhuan Trach Hamlet, Cam Son Commune, Mo Cay Nam District, Ben Tre Provine VIETNAM
PRC 168999 BLTTA03 – Thanh Thoi A Agricultural Cooperative preprocessing facility, Thanh Pho Hamlet, Cam Son Commune, Mo Cay Nam District, Ben Tre Provine, VIETNAM
PRC 169000 BLTTA04 – Thanh Thoi A Agricultural Cooperative preprocessing facility, Long Trach Hamlet, Cam Son Commune, Mo Cay Nam District, Ben Tre Provine, VIETNAM
PRC 169001 THANH THOI A AGRICULTURAL COOPERATIVE, Thoi Duc Hamlet, Thanh Thoi A Commune, Mo Cay Nam District, Ben Tre Province, VIETNAM</t>
  </si>
  <si>
    <t>Garte Farmers Initiative Incorporated</t>
  </si>
  <si>
    <t>Linabuan, Kiobog, Don Marcelino, Davao Occidental, 8013 Philippines</t>
  </si>
  <si>
    <t>PRD 159437 Cluster 01- Kinanga/Dalupan
PRD 159438 Cluster 02- Lawa
PRD 159439 Cluster 03- North Lamidan
PRD 159440 Cluster 04- South Lamidan
PRD 159441 Cluster 05- West Lamidan
PRD 159442 Cluster 06- Kiobog (A)
PRD 159443 Cluster 07- Mangili/ Culaman/ Marabatuan
PRD 159444 Cluster 08- Caburan Big (A)
PRD 159445 Cluster 09- Caburan Big (B)
PRD 159446 Cluster 10- Magulibas/Meybio
PRD 164444 Cluster A - Nueva Villa
PRD 164445 Cluster B - Dalupan
PRD 164446 Cluster C - Kiobog
PRC 163745 GFII Storage
PRC 165515 GFI Admin Office</t>
  </si>
  <si>
    <t>PRD 159437 Brgy. Kinanga/Dalupan, Don Marcelino, Davao Occidental, Philippines
PRD 159438 Brgy. Lawa, Don Marcelino, Davao Occidental, Philippines
PRD 159439 Brgy. North Lamidan, Don Marcelino, Davao Occidental, Philippines
PRD 159440 Brgy. South Lamidan, Don Marcelino, Davao Occidental, Philippines
PRD 159441 Brgy. West Lamidan, Don Marcelino, Davao Occidental, Philippines
PRD 159442 Brgy. Kiobog, Don Marcelino, Davao Occidental, Philippines
PRD 159443 Brgy. Mangili, Jose Abad Santos, Davao Occidental, Philippines
PRD 159444 Brgy. Caburan Big, Jose Abad Santos, Davao Occidental, Philippines
PRD 159445 Brgy. Caburan Big, Jose Abad Santos, Davao Occidental, Philippines
PRD 159446 Brgy. Magulibas/Meybio, Jose Abad Santos, Davao Occidental, Philippines
PRD 164444 Cluster A - Brgy. Nueva Villa, Don Marcelino, Davao Occidental, Philippines
PRD 164445 Cluster B - Brgy. Dalupan, Don Marcelino,  Davao Occidental, Philippines
PRD 164446 Cluster C - Brgy. Kiobog, Don Marcelino,  Davao Occidental, Philippines
PRC 163745 Sitio Linabuan, Brgy. Kiobog, 8013, Don Marcelino, Davao Occidental, Philippines
PRC 165515 Linabuan, Kiobog, Don Marcelino, Davao Occidental, 8013 Philippines</t>
  </si>
  <si>
    <t>JAPAN PHILIPPINES MALUNGGAY ECO-FARM INC.</t>
  </si>
  <si>
    <t>#57 Purok 2, Brgy. Saan Bartolome, 2441, Rosales, Pangasinan, Philippines</t>
  </si>
  <si>
    <t>PRD 083972 SBE Farm -02
PRD 092613 Terra Verde Eco-farm
PRD 092540 VFG Farm
PRD 103509 W &amp; W Organic Farm
PRD 123320 CJ Square Herbal Medicine
PRD 103511 JPM FARM - 02</t>
  </si>
  <si>
    <t>PRD 083972 SBE Farm -02:  Province of Pangasinan, Municipality of Rosales, Barangay Acop, Philippines
PRD 092613 Terra Verde Eco-farm: Province of Cavite, Municipality of Maragondon, Barangay Pantihan II, Philippines
PRD 092540 VFG Farm: Province of Quezon, Municipality of Sariaya, Barangay Conception I, Philippines
PRD 103509 W &amp; W Organic Farm: Region IV-A Calabarzon, Province of Batangas, Municipality of Ibaan, Barangay Sto. Nino, Philippines
PRD 123320 CJ Square Herbal Medicine:  Region IV-A Calabarzon, Province of Quezon, Municipality of Sariaya, Barangay Lutucan 1, Philippines
PRD 103511 JPM FARM - 02: Province of Pangasinan, Municipality of Rosales, Barangay Zone III, Philippines</t>
  </si>
  <si>
    <t>PRC 132048 JAPAN PHILIPPINES MALUNGGAY ECO-FARM INC.</t>
  </si>
  <si>
    <t>PRC 132048 #57 Purok 2, Brgy. San Bartolome, 2441, Rosales, Pangasinan, Philippines.</t>
  </si>
  <si>
    <t>Greenfarm Growers Society</t>
  </si>
  <si>
    <t>234/20, Dematagahapelessa, Kurunegala, Sri Lanka.</t>
  </si>
  <si>
    <t xml:space="preserve">PRC 166374
PRD 167444 </t>
  </si>
  <si>
    <t>PRC 166374 234/20, Dematagahapelessa, Kurunegala, Sri Lanka.
PRD 167444 234/20, Dematagahapelessa, Kurunegala, Sri Lanka.</t>
  </si>
  <si>
    <t>Metema Yohanes  multipurpose farmer’s cooperative</t>
  </si>
  <si>
    <t>Amhara region West Gondar zone, , , West armachiho district,</t>
    <phoneticPr fontId="3"/>
  </si>
  <si>
    <t>PRD 167117 Metema Yohanes multipurpose farmer’s cooperative                        PRC 166269 Metema Yohanes multipurpose farmer’s cooperative</t>
  </si>
  <si>
    <t xml:space="preserve">PRD 167117 Amhara region West Gondar zone, West armachiho district, Ethiopia                                              PRC 166269 Amhara region West Gondar zone, West armachiho district,Ethiopia      </t>
  </si>
  <si>
    <t>VISIMEX CORPORATION JOINT STOCK COMPANY</t>
  </si>
  <si>
    <t>No 3A, Thi Sach Street, Pham Dinh Ho Ward, Hai Ba Trung District, Ha Noi City,Vietnam</t>
  </si>
  <si>
    <t>PRC 114250 VISIMEX CORPORATION JOINT TOCK COMPANY
PRC 150041 Visimex Corporation Joint Stock Company - Visimex Binh Duong Factory
PRC 150042 Visimex Corporation Joint Stock Company - Visimex Bac Giang Factory.</t>
  </si>
  <si>
    <t>PRC 114250 VISIMEX CORPORATION JOINT TOCK COMPANY, No 3A, Thi Sach Street, Pham Dinh Ho Ward, Hai Ba Trung District, Ha Noi City VIETNAM
PRC 150041 Visimex Corporation Joint Stock Company - Visimex Binh Duong Factory, Binh My Commune, Bac Tan Uyen District, Binh Duong Province VIETNAM
PRC 150042 Visimex Corporation Joint Stock Company - Visimex Bac Giang Factory, Tan My Commune, Bac Giang City, Bac Giang Province, Vietnam Bac Giang City VIETNAM</t>
  </si>
  <si>
    <t>Moyee Coffee Roasting PLC</t>
  </si>
  <si>
    <t>Bole sub city, woreda 03, Ever grand Bldg, off # 03 , 17788, Addis Ababa,</t>
    <phoneticPr fontId="3"/>
  </si>
  <si>
    <t>PRC 065251 Moyee Coffee Roasting PLC PRC 167738 Moyee Coffee Roasting PLC</t>
    <phoneticPr fontId="25"/>
  </si>
  <si>
    <t>PRC 065251 Sheger City, Kurageda Kifle Ketema, Legeberi-Legebello                            PRC 167738 Bole Sub-City Woreda 03, Ever grand BLGD. Off #003, Addis Ababa, Ethiopia</t>
  </si>
  <si>
    <t>Isale Odo (Kishi) Natural Farms Farmers Association</t>
  </si>
  <si>
    <t>2 Alanfani compound Kishi, NIGERIA</t>
  </si>
  <si>
    <t>PRD 168407 Isale Odo (Kishi) Natural Farms Farmers Association                                   PRC 167549 Isale Odo (Kishi) Natural Farms Farmers Association</t>
    <phoneticPr fontId="25"/>
  </si>
  <si>
    <t xml:space="preserve">PRD 168407  2 Alanfani compound Kishi NIGERIA                                                         PRC 167549      2 Alanfani compound Kishi NIGERIA                                      </t>
  </si>
  <si>
    <t>Dompe Ekamuthu Farmer`s Association</t>
  </si>
  <si>
    <t xml:space="preserve">No.105, Galpothugoda, Pugoda, 10660, Gampaha, SRI LANKA.	</t>
  </si>
  <si>
    <t>PRC 165009 Dompe Ekamuthu Farmer`s Association
PRD 163641 Kirindiwela Small Holder Farmer Unit
PRD 163642 Kosgama Small Holder Farmer Unit
PRD 163643 Medamahanuwa ra - Small Holder Farmer Unit
PRD 163639 Ampara B– Small Holder Farmer Unit
PRD 163640 Ibbagamuwa B Small Holder Farmer Unit</t>
  </si>
  <si>
    <t>PRC 165009 Dompe Ekamuthu Farmer`s Association. No.105, Galpothugoda, Pugoda, 10660, Gampaha, SRI LANKA.	
PRD 163641 Kirindiwela Small Holder Farmer Unit, Kirindiwela, Sri Lanka.
PRD 163642 Kosgama Small Holder Farmer Unit, Kosgama, Sri Lanka.
PRD 163643 Medamahanuwa ra - Small Holder Farmer Unit, No. 105, Galpothugoda, Pugoda, Gampaha, Sri Lanka.
PRD 163639 Ampara B– Small Holder Farmer Unit, Ampara, Sri lanka.
PRD 163640 Ibbagamuwa B Small Holder Farmer Unit, Ibbagamuwa, Sri Lanka.</t>
  </si>
  <si>
    <t>CHO CU AGRICULTURAL TRADE AND SERVICE COOPERATIVE</t>
  </si>
  <si>
    <t>Cho Cu Hamlet, Thanh Ngai Commune, Mo Cay Bac District, Ben Tre Province, Vietnam</t>
  </si>
  <si>
    <t>PRD 170422 CHO CU AGRICULTURAL TRADE AND SERVICE COOPERATIVE</t>
  </si>
  <si>
    <t>PRD 170422 CHO CU AGRICULTURAL TRADE AND SERVICE COOPERATIVE, Cho Cu Hamlet, Thanh Ngai Commune, Mo Cay Bac District, Ben Tre Province, Vietnam</t>
  </si>
  <si>
    <t>PRC 168760 CHO CU AGRICULTURAL TRADE AND SERVICE COOPERATIVE
PRC 168761 BLCC01 – Cho Cu Agricultural Trade and Service Cooperative pre-processing facility</t>
  </si>
  <si>
    <t>PRC 168760 CHO CU AGRICULTURAL TRADE AND SERVICE COOPERATIVE, Cho Cu Hamlet, Thanh Ngai Commune, Mo Cay Bac District, Ben Tre Province, Vietnam
PRC 168761 BLCC01 – Cho Cu Agricultural Trade and Service Cooperative pre-processing facility, An Thoi Hamlet, Phuoc Hiep Commune, Mo Cay Nam District, Ben Tre Provine, Vietnam</t>
  </si>
  <si>
    <t>HO TIEU CUA COOPERATIVE</t>
  </si>
  <si>
    <t>Nghia Phong Village, Cam Nghia Commune, Cam Lo District, Quang Tri Province, Vietnam</t>
  </si>
  <si>
    <t>PRD 170503 HO TIEU CUA COOPERATIVE</t>
  </si>
  <si>
    <t>PRD 170503 HO TIEU CUA COOPERATIVE, Cam Chinh, Cam Nghia commune - Cam Lo District - Quang Tri Province, Vietnam</t>
  </si>
  <si>
    <t>PRC 168829 HO TIEU CUA COOPERATIVE</t>
  </si>
  <si>
    <t>PRC 168829 HO TIEU CUA COOPERATIVE , Cam Nghia Commune, Cam Lo District, Quang Tri Province, Vietnam</t>
  </si>
  <si>
    <t>Cederberg Feeds Primary Cooperative</t>
  </si>
  <si>
    <t xml:space="preserve">Brug Street 31, Eselbank, Wupperthal, 8138, Western Cape, South Africa </t>
  </si>
  <si>
    <t>PRD 163867 Cederberg Feeds Primary Cooperative</t>
  </si>
  <si>
    <t xml:space="preserve">Langkloof Organic Rooibos of Wupperthal
</t>
  </si>
  <si>
    <t xml:space="preserve">Langkloof Outstation, 8138, Wupperthal, Western Cape, South Africa </t>
  </si>
  <si>
    <t>PRD 164543 Langkloof Organic Rooibos of Wupperthal</t>
  </si>
  <si>
    <t>De Hangen Boerdery</t>
  </si>
  <si>
    <t>Nardouwsberg, 8135, Clanwilliam, Western Cape</t>
    <phoneticPr fontId="3"/>
  </si>
  <si>
    <t>PRD 150897 De Hangen Boerdery
PRC 157494 De Hangen Boerdery</t>
  </si>
  <si>
    <t>Nardouwsberg, 8135, Clanwilliam, Western Cape</t>
  </si>
  <si>
    <t xml:space="preserve">Joostenberg Farm </t>
    <phoneticPr fontId="25"/>
  </si>
  <si>
    <t xml:space="preserve">R 304, Muldersvlei, 7607, Muldersvlei, Western Cape, South Africa </t>
  </si>
  <si>
    <t xml:space="preserve">
PRD 016604 Joostenberg Farm
PRC 012837 Joostenberg Farm</t>
  </si>
  <si>
    <t xml:space="preserve">PRD 016604 R 304, Muldersvlei, 7607, Muldersvlei, Western Cape, South Africa 
PRC 012837 R 304, Muldersvlei, 7607, Muldersvlei, Western Cape, South Africa </t>
  </si>
  <si>
    <t>TAY DO FOOD LIMITED LIABILITY COMPANY</t>
  </si>
  <si>
    <t>8 Floor, 131 Tran Hung Dao Street, Thoi Binh Ward, Ninh Kieu,District, Can Tho City, Viet Nam</t>
  </si>
  <si>
    <t>PRD 171886 - TAY DO FOOD LIMITED LIABILITY COMPANY</t>
  </si>
  <si>
    <t>PRD 171886 - TAY DO FOOD LIMITED LIABILITY COMPANY, Kien Binh commune, Kien Luong district, Kien Giang Province, Vietnam</t>
  </si>
  <si>
    <t>PRC 169943 - TAY DO FOOD LIMITED LIABILITY COMPANY</t>
  </si>
  <si>
    <t>PRC 169943 - TAY DO FOOD LIMITED LIABILITY COMPANY, 8 Floor, 131 Tran Hung Dao Street, Thoi Binh Ward, Ninh Kieu District, Can Tho City, Viet Nam.</t>
  </si>
  <si>
    <t>VANG QUOI TAY ORGANIC AGRICULTURAL COOPERATIVE</t>
  </si>
  <si>
    <t>People's self-governing group number 04 – Vinh Thai Hamlet, Vang Quoi Tay Commune, Binh Dai District, Ben Tre Province,Vietnam</t>
  </si>
  <si>
    <t>PRD 172771 VANG QUOI TAY ORGANIC AGRICULTURAL COOPERATIVE</t>
  </si>
  <si>
    <t>PRD 172771 VANG QUOI TAY ORGANIC AGRICULTURAL COOPERATIVE , People's self-governing group number 04 – Vinh Thai Hamlet, Vang Quoi Tay Commune, Binh Dai District, Ben Tre Province, Vietnam</t>
  </si>
  <si>
    <t>PRC 170563 VANG QUOI TAY ORGANIC AGRICULTURAL COOPERATIVE
PRC 170564 BLVQT01 – Vang Quoi Tay Organic Agricultural Cooperative pre-processing facility
PRC 170565 BLVQT02 – Vang Quoi Tay Organic Agricultural Cooperative pre-processing facility</t>
  </si>
  <si>
    <t>PRC 170563 VANG QUOI TAY ORGANIC AGRICULTURAL COOPERATIVE, Vinh Xuong Hamlet, Vang Quoi Dong Commune, Binh Dai District, Ben Tre Provine, Vietnam
PRC 170564 BLVQT01 – Vang Quoi Tay Organic Agricultural Cooperative pre-processing facility, Vinh Thai Hamlet, Vang Quoi Tay Commune,Binh Dai District, Ben Tre Provine, Vietnam
PRC 170565 BLVQT02 – Vang Quoi Tay Organic Agricultural Cooperative pre-processing facility, People's self-governing group number 04 – Vinh Thai Hamlet, Vang Quoi Tay Commune, Binh Dai District, Ben Tre Province, Vietnam</t>
  </si>
  <si>
    <t>Chau Binh Organic Agricultural Cooperative</t>
  </si>
  <si>
    <t>Binh Long Hamlet, Chau Hoa Commune, Vinh Long Province,Vietnam</t>
  </si>
  <si>
    <t>PRD 172801 CHAU BINH ORGANIC AGRICULTURAL COOPERATIVE</t>
  </si>
  <si>
    <t>PRC 170644 CHAU BINH ORGANIC AGRICULTURAL COOPERATIVE
PRC 170647 BLCB01 – Chau Binh Organic Agricultural Cooperative preprocessing facility
PRC 170648 BLCB02 – Chau Binh Organic Agricultural Cooperative preprocessing facility
PRC 170649 BLCB03 – Chau Binh Organic Agricultural Cooperative preprocessing facility</t>
  </si>
  <si>
    <t>PRC 170644 CHAU BINH ORGANIC AGRICULTURAL COOPERATIVE, Binh Long Hamlet, Chau Hoa Commune Vinh Long Province VIETNAM
PRC 170647 BLCB01 – Chau Binh Organic Agricultural Cooperative preprocessing facility, Binh Long Hamlet, Chau Hoa Commune VIETNAM
PRC 170648 BLCB02 – Chau Binh Organic Agricultural Cooperative preprocessing facility, Binh Dong B Hamlet, Chau Hoa Commune Vinh Long Province,VIETNAM
PRC 170649 BLCB03 – Chau Binh Organic Agricultural Cooperative preprocessing facility,Binh Loi Hamlet, Chau Hoa Commune Vinh Long Province VIETNAM</t>
  </si>
  <si>
    <t>Thach An Organic Agricultural Cooperative</t>
  </si>
  <si>
    <t>Hong Son Village, Van Trinh Commune, Thach An District, Cao Bang Province,Vietnam</t>
  </si>
  <si>
    <t>PRD 169986 Thach An organic group</t>
  </si>
  <si>
    <t>PRD 169986 Thach An organic group -Đuc Thong, Minh Khai, Duc Long, Duc Xuan, Thuy Hung, Le Lai, Van Trinh commune, Thach An district, Cao Bang province, Vietnam</t>
  </si>
  <si>
    <t>PRC 168319 Thach An Organic Agricultural Cooperative</t>
  </si>
  <si>
    <t>PRC 168319 Thach An Organic Agricultural Cooperative Hong Son Village, Van Trinh Commune, Thach An District, Cao Bang Province, VIETNAM</t>
  </si>
  <si>
    <t>LOC THUAN AGRICULTURAL COOPERATIVE</t>
  </si>
  <si>
    <t>Loc Son Hamlet, Loc Thuan Commune, Binh Dai District, Ben Tre Province,Vietnam</t>
  </si>
  <si>
    <t>PRD 170598 LOC THUAN AGRICULTURAL COOPERATIVE</t>
  </si>
  <si>
    <t>PRD 170598 LOC THUAN AGRICULTURAL COOPERATIVE - Loc Son Hamlet, Loc Thuan Commune, Binh Dai District, Ben Tre Province, Vietnam</t>
  </si>
  <si>
    <t>PRC 168945 LOC THUAN AGRICULTURAL COOPERATIVE
PRC 168946 BLLT01 – Loc Thuan Agricultural Cooperative preprocessing facility
PRC 168947 BLLT02 – Loc Thuan Agricultural Cooperative preprocessing facility
PRC 168948 BLLT03 – Loc Thuan Agricultural Cooperative preprocessing facility</t>
  </si>
  <si>
    <t>PRC 168945 LOC THUAN AGRICULTURAL COOPERATIVE , Loc Son Hamlet, Loc Thuan Commune, Binh Dai District, Ben Tre Province, VIETNAM
PRC 168946 BLLT01 – Loc Thuan Agricultural Cooperative preprocessing facility Ao Vuong Hamlet, Phu Long Commune, Binh Dai District, Ben Tre Provine,VIETNAM
PRC 168947 BLLT02 – Loc Thuan Agricultural Cooperative preprocessing facility Phu Hoa Hamlet, Loc Thuan Commune, Binh Dai District, Ben Tre Provine, VIETNAM
PRC 168948 BLLT03 – Loc Thuan Agricultural Cooperative preprocessing facility Loc Hoa Hamlet, Loc Thuan Commune, Binh Dai District, Ben Tre Provine, VIETNAM</t>
  </si>
  <si>
    <t>LANG SON ORGANIC CINNAMON AND STAR ANISE COOPERATIVE</t>
  </si>
  <si>
    <t>Zone III, That Khe Town, Trang Dinh District, Lang Son Province,Vietnam</t>
  </si>
  <si>
    <t>PRD 170857 LANG SON ORGANIC CINNAMON AND STAR ANISE COOPERATIVE</t>
  </si>
  <si>
    <t>PRD 170857 LANG SON ORGANIC CINNAMON AND STAR ANISE COOPERATIVE - Yen Phuc Commune, Trang Dinh Commune, Tan Tien commune, Long Son Province, Vietnam</t>
  </si>
  <si>
    <t>PRC 169213 LANG SON ORGANIC CINNAMON AND STAR ANISE COOPERATIVE</t>
  </si>
  <si>
    <t>PRC 169213 LANG SON ORGANIC CINNAMON AND STAR ANISE COOPERATIVE - Zone III, That Khe Town, Trang Dinh District, Lang Son Province,VIETNAM</t>
  </si>
  <si>
    <t>Koelenhof Wynkelder (Pty) Ltd</t>
  </si>
  <si>
    <t xml:space="preserve">R304 (Klipheuwel Road),Koelenhof, Western Cape, South Africa </t>
  </si>
  <si>
    <t>PRC 103410 	Koelenhof Wynkelder (Pty) Ltd</t>
  </si>
  <si>
    <t>ASOCIACION AGRO SALUDABLE DEL NORTE</t>
  </si>
  <si>
    <t>JR. TRUJILLO NRO. S/N (A 2 CDRA COLEGIO SAN PABLO) CAJAMARCA - SAN PABLO - SAN PABL, CAJAMARCA, PERU</t>
  </si>
  <si>
    <t>PRD 159267 Agrosano - Aguaymanto
PRD 159269 Agrosano - Mango</t>
  </si>
  <si>
    <t>PRD 159267Bambamarca, Miraflores El Progreso, Cajamarca, Perú
PRD 159269 San Bernardino, San Pablo, Cajamarca, Perú</t>
  </si>
  <si>
    <t>PRC 163588 ASOCIACION AGRO SALUDABLE DEL NORTE</t>
  </si>
  <si>
    <t>PRC 163588JR. TRUJILLO NRO. S/N (A 2 CDRA COLEGIO SAN PABLO) CAJAMARCA - SAN PABLO - SAN PABL, PERU</t>
  </si>
  <si>
    <t>K MIKEDEM GENERAL IMPORT AND EXPORT ENTERPRISE</t>
  </si>
  <si>
    <t>Porch light apartment, woreda 07, Bole sub city, , , Addis Ababa,</t>
  </si>
  <si>
    <t xml:space="preserve">PRD 162962 K MIKEDEM GENERAL IMPORT AND EXPORT ENTERPRISE                                                                                                                 PRC 164544 K MIKEDEM GENERAL IMPORT AND EXPORT ENTERPRISE                                                                                          PRC 164545 K MIKEDEM GENERAL IMPORT AND EXPORT ENTERPRISE                                                                                      PRC 164546 KKJW Wet mill                                                                                                                               PRC 164547 Getu Mechal Dry mill	 </t>
  </si>
  <si>
    <t>HOA NANG BEN TRE ORGANIC AGRICULTURAL COOPERATIVE</t>
  </si>
  <si>
    <t>76/1 An Dinh Hamlet, An Nhon Commune, Thanh Phu District, Ben Tre Province,Vietnam</t>
  </si>
  <si>
    <t xml:space="preserve">PRD 162881 HOA NANG BEN TRE ORGANIC AGRICULTURAL COOPERATIVE </t>
  </si>
  <si>
    <t>PRD 162881 - An Qui, An Nhon, An Dien, Giao Thanh, Thanh Phong Commune, Thanh Phu District, Ben Tre Province, Vietnam</t>
  </si>
  <si>
    <t>PRC 164434 HOA NANG BEN TRE
ORGANIC AGRICULTURAL
COOPERATIVE</t>
  </si>
  <si>
    <t>PRC 164434 - 76/1 An Đinh Hamlet, An Nhon Commune, Thanh Phu District, Ben Tre Province, Vietnam</t>
  </si>
  <si>
    <t>Tium Gebrehiwet</t>
  </si>
  <si>
    <t xml:space="preserve">Southwest Ethiopia, Kaffa Zone, Gimbo Woreda,.	 Tega kebelle  ETHIOPIA	</t>
  </si>
  <si>
    <t xml:space="preserve">PRD 163885 Tega (Out growers)                                                                                                           PRC 165183 Tega Drying station                                                                                                                        PRC 165184 Seifu Fekadu Hulling                                                                                                                  PRC 165185 Tium Gebrehiwet                                                                                                                 PRC 165186 Moredo Coffee SC                                                                                                         </t>
  </si>
  <si>
    <t>Worga Organic Famer Association (WOFA)</t>
  </si>
  <si>
    <t xml:space="preserve">No 133/3/A Kannimahara Wathurugama. Dompe  SRI LANKA	</t>
  </si>
  <si>
    <t>PRD 158523 Worga Organic Famer Association (WOFA)
PRC 162650 Worga Organic Famer Association (WOFA)</t>
  </si>
  <si>
    <t>PRD 158523 Worga Organic Famer Association (WOFA) No 133/3/A Kannimahara Wathurugama. Dompe  SRI LANKA
PRC 162650 Worga Organic Famer Association (WOFA) No 133/3/A Kannimahara Wathurugama. Dompe  SRI LANKA</t>
  </si>
  <si>
    <t>Marginalized Organic Producers’ Association (MOPA)</t>
  </si>
  <si>
    <t>Kapuwatta, Pahala Kadurugamuwa, Diyathalawa, 90160, Diyathalawa</t>
  </si>
  <si>
    <t>PRD 158572 High Grown Medium Scale Farmer Group
PRD 158573 Down South Project
PRD 158574 Matale Medium Scale Farmer Group
PRD 158575 Kurunegala Medium Scale Farmer Group
PRD 158582 Dry zone wild harvesting unit
PRC  162756   Marginalized Organic Producers’ Association (MOPA)</t>
  </si>
  <si>
    <t>PRD 158572 Kandy
PRD 158573 Mathara
PRD 158574 Matale 
PRD 158575 Kurunegala 
PRD 158582 Kurunagala
PRC  162756   Kapuwatta, Pahala Kadurugamuwa, Diyathalawa</t>
  </si>
  <si>
    <t xml:space="preserve">	ST. ISIDORE MANGILAG COMMUNITY MULTI PURPOSE COOPERATIVE</t>
  </si>
  <si>
    <t>Brgy. Mangilag Sur, Candelaria, Quezon, Philippines, 4323, Candelaria, Quezon, Philippines</t>
  </si>
  <si>
    <t>PRD 159148 SIMCMPC Grower Group 01
PRD 159149 SIMCMPC Grower Group 02
PRC 163427 ST. ISIDORE MANGILAG COMMUNITY MULTI PORPOSE COOPERATIVE</t>
  </si>
  <si>
    <t>PRD 159148 Brgy. Mangilag Sur, Candelaria, Quezon, Philippines
PRD 159149 Brgy. Mangilag Sur, Candelaria, Quezon, Philippines
PRC 163427 Brgy. Mangilag Sur, Candelaria, Quezon, Philippines</t>
  </si>
  <si>
    <t>AGRA Organic Farmers Association</t>
  </si>
  <si>
    <t xml:space="preserve">Atawerallahena, Pahalakarannagoda,.	 Warakagoda  SRI LANKA		</t>
  </si>
  <si>
    <t>PRD 159247 Katuwana SFU F-01
PRD 159248 Soragune SFU  F-07
PRD 159249Ambalawa SFU F-14
PRD 159250 Matale SFU  F-20
PRC 163564 AGRA Organic Farmers Association D-01</t>
  </si>
  <si>
    <t>PRD 159247 Katuwana SFU, Kirama, Walasmulla, SRI LANKA
PRD 159248 Soragune SFU, Soragune, Haldummulla, SRI LANKA
PRD 159249Ambalawa SFU, , Ambalawa,, Sri Lanka
PRD 159250 Matale SFU , , Matale, Sri Lanka
PRC 163564 AGRA Organic Farmers Association, Atawerallahena,
Pahalakarannagoda, Warakagoda, Sri Lanka</t>
  </si>
  <si>
    <t>Country Farms Sdn Bhd</t>
  </si>
  <si>
    <t xml:space="preserve">LOT 9, Unit C2 , Natco Industrial Park, Lorong Keluli 1B, Kawasan Perindustrian Bukit Raja Selatan, Seksyen 7, Shah Alam.	40000 Selangor D.E, 40000  MALAYSIA			</t>
  </si>
  <si>
    <t>PRC 164521Country Farms Sdn. Bhd D-01</t>
  </si>
  <si>
    <t xml:space="preserve">	Jobnet Multipurpose Cooperative</t>
  </si>
  <si>
    <t>P-9, Mahayahay, Cabug, Medina, Misamis Oriental, 9013, Philippines</t>
  </si>
  <si>
    <t>PRD 162398 JBSA-01
PRD 162400 JBBT-01
PRD 162443 JBCA-01
PRD 162444 JBSN-01
PRD 162425 JBPP-01
PRD 162446 JB-FOMD-01
PRD 162447 JB-FOGG
PRD 162448 JB-FOMG-01
PRD 162449 JBCM-01
PRD 162450 JBBV-01
PRD 162451 JBML-01
PRC 164116 Jobnet Multipurpose Cooperative (JMPC)</t>
  </si>
  <si>
    <t>PRD 162398 Misamis Oriental, Philippines
PRD 162400 Butuan City, Philippines
PRD 162443 Surigao del Norte/Agusan del Norte, Philippines
PRD 162444 Kauswagan, San Agustin, Surigao del Sur, Philippines
PRD 162425 Agusan del Sur, Philippines
PRD 162446 Medina, Misamis Oriental, Philippines
PRD 162447 Gingoog City, Philippines
PRD 162448 Pangasihan, Gingoog City, Philippines
PRD 162449 Carmen, Agusan del Norte, Philippines
PRD 162450 Buenavista, Agusan del Norte, Philippines
PRD 162451 Sultan Naga Dimaporo, Lanao del Norte, Philippines
PRC 164116 P-9, Mahayahay, Cabug, Medina, Misamis Oriental, 9013, Philippines</t>
  </si>
  <si>
    <t>Mindanao Cooperative Trades and Industries (MCTI)</t>
  </si>
  <si>
    <t>Purok 2, San Antonio, Tubod, Lanao del Norte, 9209 Philippines, 9209, Tubod, Lanao del Norte, Philippines</t>
  </si>
  <si>
    <t>PRD 162452 MCTI Cluster
PRC 164141 Mindanao Cooperative Trades and Industries</t>
  </si>
  <si>
    <t>PRD 162452 Tubod, Lanao Del Norte
PRC 164141 Purok 2, San Antonio, Tubod, Lanao del Norte, 9209 Philippines, 9209, Tubod, Lanao del Norte</t>
  </si>
  <si>
    <t>Shakti Tea Company (Private) Limited</t>
  </si>
  <si>
    <t xml:space="preserve">9/5A Suranimala Place, .	00600 Colombo 06  SRI LANKA		</t>
  </si>
  <si>
    <t>PRC 164967- Shakti Tea Company (Private) Limited
PRC 164968-Alma Tea Factory</t>
  </si>
  <si>
    <t>PRC 164967- 9/5A Suranimala Place, .	00600 Colombo 06  SRI LANKA
PRC 164968- Kandapola Sri Lanka</t>
  </si>
  <si>
    <t>CV. Harapan Bersama</t>
  </si>
  <si>
    <t>Jl. Raden Saleh Dalam No. 37, 20111 Medan, Indonesia</t>
  </si>
  <si>
    <t>PRC 041487 CV. Harapan Bersama (Office) D-01                                                        PRC 041488 CV. Harapan Bersama D-02</t>
  </si>
  <si>
    <t>PRC 041487 Jl. Raden Saleh Dalam No. 37 Medan, Sumatera Utara                     PRC 041488 Jalan Harapan Blok 1 No. 16 Kompos Medan Binjai Medan, North Sumatra</t>
  </si>
  <si>
    <t>Coco House (Pvt) Ltd.</t>
  </si>
  <si>
    <t>Bubulawatta, Haldanduwana, Dankotuwa, SRI LANKA</t>
  </si>
  <si>
    <t>PRC 058904 Coco House (Pvt) Ltd.  D-01</t>
  </si>
  <si>
    <t>PRC 058904 Coco House (Pvt) Ltd.  D-0, Bubulawatta, Haldanduwana, Dankotuwa, SRI LANKA</t>
  </si>
  <si>
    <t>AHG Traders</t>
  </si>
  <si>
    <t xml:space="preserve">SF 17/18, SITE Superhighway,.	75950 Karachi South Sinai PAKISTAN	</t>
  </si>
  <si>
    <t xml:space="preserve">PRD 098256- Dost Mohammad Khan Jarwaar
PRD 098257- Abid Khan
PRD 098258-Abdul Ghafoor
PRD 098259-Khadim Khan
PRD 098275- Ahmed Bakhsh Hajana
PRD 098276-Ghulam Haider Jandani
PRD 098277-Mohammad Iqbal Khan
PRD 098296-Haji Allah Ditta
PRD 098297-Farooq Ahmed Jandani
PRD 098298- Ilahi Bakhsh Khosa
PRD 098299- Karim Bakhsh Jandani
PRD 098299-Karim Bakhsh Jandani
PRD 098301- Riaz Hussain
PRD 098302- Imam Bakhsh Khan Jandani
PRD 098303- Kamal Khan Jandani
PRD 098304-Saleem Khan Jandani
PRD 098305-Hazara Khan Jandani
PRD 098306-Habib Khan Jandani
PRD 098307- Abdul Khan Jandani
PRD 098308- Ata Mohammad Khan Chandio
PRD 098309-Saeed Ahmed Chandio
PRD 126289- Haji Nazar Mohammad Khoso.
PRD 126290- Imtiaz Ahmed Khoso.
PRD 126291-Ahmed Khan Khoso.
PRD 126292- Ayyaz Ahmed Khoso.
PRD 126293-Hafiz Mohammad Haroon.
PRD 126296-Agha Taaj Khan Pathan.
PRD 126298-Hafiz Mohammad Bakhsh Khoso.
PRD 126299-Haji Mohammad Ali Somro.
PRD 126299- Haji Mohammad Ali Somro
PRD 126300- Abdul Rasheed Umrani.
PRD 126301-Mohammad Aqib Umrani.
PRD 126302- Javed Ali Umrani.
PRD 126303- Mohammad Suleman Umrani.
PRD 148415-Abdul Mabood Khan
PRD 148416- Mohammad Rasaan
PRD 148417- Fazl-E-Subhan
PRD 148420- Shafi Ullah
PRD 148422- Wazir Zada
PRD 148434- Gull Rose Khan
</t>
  </si>
  <si>
    <t>All the units in Punjab, Islamabad, PAKISTAN</t>
  </si>
  <si>
    <t>Plot No. F/57 PHASE II, SITE MALIR GADAP TOWN AREA KARACHI. 75340 Karachi Sindh PAKISTAN</t>
  </si>
  <si>
    <t>PRC 089670 - AHG Traders D-01
PRC 135496 - AHG Traders D-02
PRD 126290- Imtiaz Ahmed Khoso  F-23
PRD 126291-Ahmed Khan Khoso  F-24</t>
  </si>
  <si>
    <t>PRC 089670 - Plot No. F/57 PHASE II, SITE MALIR GADAP TOWN AREA KARACHI
PRC 135496 - 50 km,G.T. Road, SADHOKE,Gujranwala, Punjab
PRD 126290- Nazar MohammadKhoso Odano, Jackobabad Sindh, Islamabad
PRD 126291- Nazar MohammadKhoso Odano, Jackobabad Sindh, Islamabad.</t>
  </si>
  <si>
    <t>SPISYS LIMITED</t>
  </si>
  <si>
    <t>Plot No. 164, 165, 178 &amp; 179, TSIIC, IDA Pashamylaram
502307 Sangareddy
Telangana
INDIA</t>
  </si>
  <si>
    <t>PRC 146349 SPISYS LIMITED   D-01</t>
  </si>
  <si>
    <t>PRC 146349 Plot No. 164, 165, 178 &amp; 179, TSIIC, IDA Pashamylaram
502307 Sangareddy
Telangana
INDIA</t>
  </si>
  <si>
    <t>Loluwagoda &amp; Madurupitiya Integrated Organic Coconut Farmer’s Society</t>
  </si>
  <si>
    <t xml:space="preserve">Amaragiri Estate, Loluwagoda,.	 Mirigama  SRI LANKA		</t>
  </si>
  <si>
    <t>PRD 162615 Loluwagoda &amp; Madurupitiya Integrated Organic Coconut Farmer’s Society  F-01</t>
  </si>
  <si>
    <t>PRC 164301 Loluwagoda &amp; Madurupitiya Integrated Organic Coconut Farmer’s Society D-01</t>
  </si>
  <si>
    <t>PRC 164301 Loluwagoda &amp; Madurupitiya Integrated Organic Coconut Farmer’s Society D-01, Amaragiri Estate, Loluwagoda, Mirigama  SRI LANKA</t>
  </si>
  <si>
    <t>TAN THOI AGRICULTURAL SERVICE COOPERATIVE</t>
  </si>
  <si>
    <t>Tan Loi Hamlet, Tan Thoi Commune, Tan Phu Dong District, Tien Giang Province, VIETNAM</t>
  </si>
  <si>
    <t>PRD 164669 - TAN THOI AGRICULTURAL SERVICE COOPERATIVE</t>
  </si>
  <si>
    <t>PRD 164669 - TAN THOI AGRICULTURAL SERVICE COOPERATIVE,Tan Phu Dong Tan Thoi Commune, Tan Phu Dong district, Tien Giang Province, Vietnam</t>
  </si>
  <si>
    <t>PRC 165723 - Tan Thoi Agricultural Service Cooperative</t>
  </si>
  <si>
    <t>PRC 165723 - Tan Thoi Agricultural Service Cooperative, Tan Loi Hamlet, Tan Thoi Commune, Tan Phu Dong District, Tien Giang Province, Vietnam</t>
  </si>
  <si>
    <t>Lanka Fair Cocos Farmers’ Association</t>
  </si>
  <si>
    <t>No-102, Janapadaya, Okkampitiya, Monaragala.</t>
    <phoneticPr fontId="3"/>
  </si>
  <si>
    <t>PRD 164707 Southern small holder farmer group F-01
PRD 164710 Boraluketiya Small Holder farmer group F-02
PRD 164712 Elgiriya Small Holder Farmer Group F-03
PRD 164713 HSB Small Holder Farmer Group F-05
PRD 166465 Kandy Small Holder Farmer Group F-06</t>
  </si>
  <si>
    <t>No-102, Janapadaya, Okkampitiya, Monaragala.</t>
  </si>
  <si>
    <t>PRC 165975 Lanka Fair Cocos Farmers’ Association D-01</t>
  </si>
  <si>
    <t>Bogawantalawa Tea Ceylon (Pvt) Ltd</t>
  </si>
  <si>
    <t>No.24, Parakrama road, Mathumagala, Ragama</t>
    <phoneticPr fontId="3"/>
  </si>
  <si>
    <t xml:space="preserve">PRC 009892: Bogawantalawa Tea Ceylon (Pvt) Ltd </t>
  </si>
  <si>
    <t>PRC 009892: No.24, Parakrama road, Mathumagala, Ragama</t>
  </si>
  <si>
    <t>Abey Marine Private Ltd</t>
  </si>
  <si>
    <t>341 B, Mahawattha Road, Arawwala, Pannipitiya, Sri Lanka</t>
  </si>
  <si>
    <t>PRC 054969: Abey Marine Private Ltd</t>
  </si>
  <si>
    <t>PRC 054969: 341 B, Mahawattha Road, Arawwala, Pannipitiya, Sri Lanka</t>
  </si>
  <si>
    <t>Abey Marine (Private) Limited</t>
  </si>
  <si>
    <t>Horawadunnagama, Narangoda, Bammanna, Sri Lanka</t>
  </si>
  <si>
    <t>PRC 115674: Abey Marine (Private) Limited</t>
  </si>
  <si>
    <t>PRC 115674: Horawadunnagama, Narangoda, Bammanna, Sri Lanka</t>
  </si>
  <si>
    <t>COOPERATIVA AGRARIA OXAPAMPA DE LA RESERVA BIOSFERA ASHANINKA YANESHA</t>
  </si>
  <si>
    <t>JR. MULLEMBRUK NRO. 265 URB. OXAPAMPA (FRENTE AL ESTADIO) PASCO - OXAPAMPA - OXAPAMPA. PASCO OXAPAMPA
PERU</t>
    <phoneticPr fontId="3"/>
  </si>
  <si>
    <t>PRD 141884 COOPERATIVA AGRARIA OXAPAMPA DE LA RESERVA BIOSFERA ASHANINKA YANESHA
PRC 150446 PLANTA DE BENEFICIO HUMEDO
PRC 150447 PLANTA DE TOSTADO Y MOLIDO</t>
  </si>
  <si>
    <t>PRD 141884 AV. LEOPOLDO KRAUSE N° 299 – VILLA RICA - OXAPAMPAPASCOPERÚ
PRC 150446 CARRETERA PRINCIPAL S/NANEXO CENTRO UNION PALOMAR SAN LUIS DE CHAURO -CHANCHAMAYOCHANCHAMAYOPERU
PRC 150447 CARRETERA PRINCIPAL S/NANEXO CENTRO UNION PALOMAR SAN LUIS DE CHAURO -CHANCHAMAYOCHANCHAMAYOPERU</t>
  </si>
  <si>
    <t>PRC 168007 Thanh Phu Dong Agricultural Service Cooperative</t>
  </si>
  <si>
    <t>PRC 168007 Thanh Phu Dong Agricultural Service Cooperative, 2A Hamlet, Thanh Phu Dong Commune, Giong Trom District, Ben Tre Province, VIETNAM</t>
  </si>
  <si>
    <t>Tnoat Kampong Speu Agricultural Cooperative (Kampatraco)</t>
  </si>
  <si>
    <t>Trorpangkampos village, Phnom Tuch commune,
 Oudong district, Kampong Speu.	 Kampong Speu  CAMBODIA</t>
  </si>
  <si>
    <t>PRD 170054 Tnoat Kampong Speu Agricultural Cooperative (Kampatraco) F-01</t>
  </si>
  <si>
    <t>PRD 170054 Tnoat Kampong Speu Agricultural Cooperative (Kampatraco)-
Oudong district, Kampong Speu, Cambodia</t>
  </si>
  <si>
    <t>PRC 168379	Tnoat Kampong Speu Agricultural Cooperative (Kampatraco) D-01</t>
  </si>
  <si>
    <t>PRC 168379	Tnoat Kampong Speu Agricultural Cooperative (Kampatraco)-
Trorpangkampos village, Phnom Tuch commune, Oudong district, Kampong Speu, Cambodia</t>
  </si>
  <si>
    <t>SUPERSTAR COCONUT PRODUCTS CO., INC.</t>
  </si>
  <si>
    <t>Bugac, Maa,, 8000, Davao City, Davao del Sur, Philippines</t>
  </si>
  <si>
    <t>PRC 051560 Superstar Coconut Product Co., Inc. (Davao City)
PRC 051561 Superstar Coconut Product Co., Inc. (Quezon)
PRC 065931 Superstar Coconut Product Co., Inc. Candelaria (VCO)</t>
  </si>
  <si>
    <t>PRC 051560 Bugac, Maa, Davao City, Davao del Sur, PHILIPPINES
PRC 051561 2210 Brgy. Malabanban Norte, Candelaria, Quezon, PHILIPPINES
PRC 065931 2210 Brgy. Malabanban Norte, Candelaria, Quezon, PHILIPPINES</t>
  </si>
  <si>
    <t>Pasadul Organic Farmers’ Welfare Association</t>
  </si>
  <si>
    <t xml:space="preserve">No. 97, Siyambalagoda,.	82400 Beliatta Central Province SRI LANKA			</t>
  </si>
  <si>
    <t>PRD 104714-Beliatta Small Holder Farmer Group
PRD 144110- Sooriyakanda Small Holder Farmer Group
PRD 158862- Kandy Unit</t>
  </si>
  <si>
    <t>Beliatta, Sri Lanka
Sooriyakanda, Sri Lanka
Kandy Sri Lanka</t>
  </si>
  <si>
    <t>Die Keurbos Trust</t>
  </si>
  <si>
    <t>Keurbos Farm, Clanwilliam, 8135, Western Cape, South Africa</t>
  </si>
  <si>
    <t>PRD 150992: Die Keurbos Trust
PRD 150993: Vleituin</t>
  </si>
  <si>
    <t>PRD 150992: Die Keurbos Trust
Keurbos Farm, Clanwilliam, 8135, Western Cape, South Africa
PRD 150993: Vleituin
Keurbos Farm, Clanwilliam, 8135, Western Cape, South Africa</t>
  </si>
  <si>
    <t>MARANGU MAGHARIBI (WEST) RURAL CO-OPERATIVE SOCIETY LIMITED</t>
  </si>
  <si>
    <t>Moshi district, Kilimanjaro
Tanzania</t>
  </si>
  <si>
    <t>PRD154819 MARANGU WEST RCS Ltd                       PRC 158820 MARANGU MAGHARIBI (WEST) RURAL CO-OPERATIVE SOCIETY LIMITED</t>
  </si>
  <si>
    <t xml:space="preserve">PRD 154819 Moshi district, Kilimanjaro Tanzania                             PRC 158820 PRC 158820             </t>
  </si>
  <si>
    <t>SOUTHERN PHILIPPINE FRESH FRUITS CORP.</t>
  </si>
  <si>
    <t>2 floor, Sanaruko Park Town South, 1933-1 Tomitsuka-Cho, Naka-Ku, Hamamatsu-Shi, Shizuoka-Ken, Japan</t>
  </si>
  <si>
    <t>PRD 158402 Judy Ann L. Wee Cacao Farm
PRC 162533 Judy Ann L. Wee Cacao Farm - Fermentary
PRC 162532 	SOUTHERN PHILIPPINE FRESH FRUITS CORP</t>
    <phoneticPr fontId="3"/>
  </si>
  <si>
    <t>PRD 158402 Sto. Nino, Carmen, Davao del Norte, Philippines
PRC 162533 Sto. Nino, Carmen, Davao del Norte, Philippines
PRC 162532 FECC COMPOUND KM. 16 NATIONAL HI-WAY, ILANG, DAVAO CITY, PHILIPPINES</t>
  </si>
  <si>
    <t>Stassen Natural Organic
Growers Association</t>
  </si>
  <si>
    <t>P.O. Box 02
Haldumulla
SRI LANKA</t>
  </si>
  <si>
    <t>PRD 162391, Helayalkumbura Small Holder Farmers Unit, F-02
PRD 162392, Gannilagoda Small Holder Farmers Unit, F-03
PRD 162393, Wegoda Small Holder Farmers Unit, F-05
PRD 162394, Wegoda Small Holder Farmers Unit 2, F-10
PRD 162395, Maduvalpathana, F-11</t>
  </si>
  <si>
    <t>Stassen Natural Organic Growers Association</t>
  </si>
  <si>
    <t>P.O. Box 02, Haldumulla, SRI LANKA</t>
  </si>
  <si>
    <t>PRC 164075, Stassen Natural Organic Growers Association,  D-01</t>
  </si>
  <si>
    <t>PRC 164075, Stassen Natural Organic Growers Association,  D-01, P.O. Box 02, Haldumulla, SRI LANKA</t>
  </si>
  <si>
    <t>Ceylon Traditional Agri Producers'
Association</t>
  </si>
  <si>
    <t>No.139, Vijayagama, Bujjampola, Dankotuwa</t>
    <phoneticPr fontId="3"/>
  </si>
  <si>
    <t>PRC 165350 - Ceylon Traditional Agri Producers' Association</t>
  </si>
  <si>
    <t>PRC 165350 - No.139, Vijayagama, Bujjampola, Dankotuwa</t>
  </si>
  <si>
    <t>No.139, Vijayagama, Bujjampola, Dankotuwa</t>
  </si>
  <si>
    <t>PRD 164242 - Ceylon Traditional Agri Producers' Association</t>
  </si>
  <si>
    <t>PRD 164242 - No.139, Vijayagama, Bujjampola, Dankotuwa</t>
  </si>
  <si>
    <t>Dubaba Multipurpose Farmers Cooperative</t>
  </si>
  <si>
    <t>Amhara Region, West Gondar, Quara Woreda Dubaba Town, Kebele 01, , Dubaba,</t>
    <phoneticPr fontId="3"/>
  </si>
  <si>
    <t>PRD 166660Dubaba Multipurpose Farmers Cooperative                       PRC 166129 Dubaba Multipurpose Farmers Cooperative</t>
  </si>
  <si>
    <t xml:space="preserve">PRD 166660 Head quarter Amhara Region, West Gondar, Quara  Woreda  Bemure Town, Kebele 01                                          PRC 166129   Head quarter Amhara Region, West Gondar, Quara  Woreda  Bemure Town, Kebele 01                   </t>
  </si>
  <si>
    <t xml:space="preserve">Aluwana Hithakara Organic Tea Producer Society </t>
  </si>
  <si>
    <t>Ihala millawa, Morawaka</t>
    <phoneticPr fontId="3"/>
  </si>
  <si>
    <t xml:space="preserve">PRC 165932 - Aluwana Hithakara Organic Tea Producer Society </t>
  </si>
  <si>
    <t>PRC 165932 - Ihala millawa, Morawaka</t>
  </si>
  <si>
    <t>Ihala millawa, Morawaka</t>
  </si>
  <si>
    <t xml:space="preserve">PRD 165201 - Aluwana Hithakara Organic Tea Producer Society </t>
  </si>
  <si>
    <t>Metshu Natural Farmers Association</t>
  </si>
  <si>
    <t>Daraluwa(NWP),Daraluwa, Makandura</t>
    <phoneticPr fontId="3"/>
  </si>
  <si>
    <t>PRD 167942 Metshu Natural Farmers Association
PRC 166900 Metshu Natural Farmers Association</t>
  </si>
  <si>
    <t>PRD 167942 Metshu Natural Farmers Association, Daraluwa(NWP),Daraluwa, Makandura
PRC 166900 Metshu Natural Farmers Association, Daraluwa(NWP),Daraluwa, Makandura</t>
  </si>
  <si>
    <t>Sustainable Organic Producers Association</t>
  </si>
  <si>
    <t xml:space="preserve">No. 605, Danthure, Pilimathalawa  SRI LANKA	</t>
  </si>
  <si>
    <t>PRD 167994 Danthure farmer cluster
PRD 167995 Badalkumbura Farmer cluster
PRC 166986 Sustainable Organic Producers Association</t>
  </si>
  <si>
    <t>PRD 167994 Danthure farmer cluster, Udawala,Danthure, SRI LANKA
PRD 167995 Badalkumbura Farmer cluster, Badalkumbura, SRI LANKA
PRC 166986 Sustainable Organic Producers Association, No. 605, Danthure, Pilimathalawa  SRI LANKA</t>
  </si>
  <si>
    <t>Wayamba Organic Farmers Association</t>
  </si>
  <si>
    <t>Anukkane Road, Unaliya, Kithalawa, Kuliyapitiya</t>
    <phoneticPr fontId="3"/>
  </si>
  <si>
    <t xml:space="preserve">PRC 167449 - Wayamba Organic Farmers Association </t>
  </si>
  <si>
    <t>PRC 167449 - Anukkane Road, Unaliya, Kithalawa, Kuliyapitiya</t>
  </si>
  <si>
    <t>Anukkane Road, Unaleya, Kithalawa, Kuliyapitiya</t>
  </si>
  <si>
    <t>PRD 168320 - Kuliyapitiya SFG
PRD 168321 - Narammala SFG
PRD 168322 - Wariyapola SFG
PRD 168323 - Bandaragama SFG</t>
  </si>
  <si>
    <t>PRD 168320 - Kuliyapitiya SFG, Kuliyapitiya
PRD 168321 - Narammala SFG, Narammala
PRD 168322 - Wariyapola SFG, Wariyapola
PRD 168323 - Bandaragama SFG, Bandaragama</t>
  </si>
  <si>
    <t>Rathna Spices Pvt Ltd</t>
  </si>
  <si>
    <t xml:space="preserve">Priyaranjana, Matara Road, Katuwandeniya,.	81100 Kamburupitiya  SRI LANKA	</t>
  </si>
  <si>
    <t>PRC 169823Rathna Spices Pvt Ltd
PRC 169825	New Rathna Producers and Exporters Pvt Ltd</t>
  </si>
  <si>
    <t>PRC 169823Rathna Spices Pvt Ltd, Priyaranjana, Matara Road, Katuwandeniya,81100, Kamburupitiya, SRI LANKA
PRC 169825	New Rathna Producers and Exporters Pvt Ltd, Madiththagaha, Okandawaththa Matara Road, Kamburupitiya, SRI LANKA</t>
  </si>
  <si>
    <t>KOPERASI BUANA MANDIRI</t>
  </si>
  <si>
    <t>Jl. Takengon-Pondok Baru, Kampung Makmur Sentosa No.15, Kec. Bandar, Kab. Bener Meriah, Provinsi Aceh 24582</t>
    <phoneticPr fontId="3"/>
  </si>
  <si>
    <t xml:space="preserve">PRD 060794 Koperasi Buana Mandiri    PRC 158401 Koperasi Buana Mandiri </t>
  </si>
  <si>
    <t>PRD 060794 Jl.Takengon-Pondok Baru, Kampung Makmur Sentosa No.15, Kec. Bandar 24582, Kab. Bener Meriah Aceh Province                                             PRC 158401 Jl.Takengon-Pondok Baru, Kampung Makmur Sentosa No.15, Kec. Bandar 24582, Kab. Bener Meriah Aceh Province</t>
  </si>
  <si>
    <t>Lanka Eksath Organic Deniyaya Ltd</t>
  </si>
  <si>
    <t xml:space="preserve">Kiriweldola, .	 Deniyaya  SRI LANKA		</t>
  </si>
  <si>
    <t>PRD 159524-Lanka Eksath Organic Deniyaya Ltd
PRC 163799-Lanka Eksath Organic Deniyaya Ltd</t>
  </si>
  <si>
    <t>Kiriwelagama, Deniyaya, Matara , Sri Lanka
Kiriwelagama, Deniyaya, Matara , Sri Lanka</t>
  </si>
  <si>
    <t>Heranciya Organic Farmers Association</t>
  </si>
  <si>
    <t xml:space="preserve">Medagama.	 Bibile  SRI LANKA	</t>
  </si>
  <si>
    <t>PRD 166381-Heranciya Organic Farmers Association
PRC 165967- -Heranciya Organic Farmers Association</t>
  </si>
  <si>
    <t xml:space="preserve">Medagama.	 Bibile  SRI LANKA	
Medagama.	 Bibile  SRI LANKA	</t>
  </si>
  <si>
    <t>Ceylon Organic Harvest Committee</t>
  </si>
  <si>
    <t xml:space="preserve">Pathegama, Rammala, Warapitiya.	82554 Warapitiya  SRI LANKA		</t>
  </si>
  <si>
    <t>PRD 167389-Ceylon Organic Harvest- Downsouth SFU
PRC 166349-Ceylon Organic Harvest Committee</t>
  </si>
  <si>
    <t>Warapitiya, Sri Lanka
Pathegama, Rammala, Warapitiya, Warapitiya, Sri Lanka</t>
  </si>
  <si>
    <t>Bu Dang agricultural cooperative</t>
  </si>
  <si>
    <t>Village 5, Dong Nai Commune, Bu Dang District, Binh Phuoc Province, VIETNAM</t>
  </si>
  <si>
    <t>PRD 169059 BU DANG AGRICULTURAL COOPERATIVE</t>
  </si>
  <si>
    <t>PRD 169059 BU DANG AGRICULTURAL COOPERATIVE, Add 1: Binh Tan, Phuoc Tan commune, phu rieng
district, Binh Phuoc province
Add 2: Long Binh Commune, Phu Rieng District,
Binh Phuoc Province
Add 3: Long Ha Commune, Phu Rieng District,
Binh Phuoc Province
Add 4: Village 5, Dong Nai Commune, Bu Dang
District, Binh Phuoc Province
Add 5: Phu Nghia Commune, Bu Gia Map District,
Binh Phuoc Province</t>
  </si>
  <si>
    <t>PRC 167861 Bu Dang agricultural cooperative
PRC 167862 Bu Dang agricultural cooperative – Storage</t>
  </si>
  <si>
    <t>PRC 167861 Bu Dang agricultural cooperative, Village 5, Dong Nai Commune, Bu Dang District, Binh Phuoc Province, VIETNAM
PRC 167862 Bu Dang agricultural cooperative – Storage,  DT759 street, Binh Tan Village, Phuoc Minh Commune Bu Gia Map District, Binh Phuoc Province, VIETNAM</t>
  </si>
  <si>
    <t>Cassava Association, Salavan Group</t>
  </si>
  <si>
    <t>Lao Ngam District, Salavan
LAO PEOPLE'S DEMOCRATIC REPUBLIC</t>
  </si>
  <si>
    <t xml:space="preserve">PRD 169295 Cassava Association, Salavan Group                                                                                                                                                                                        PRC 168024 Cassava Association, Salavan Group       </t>
  </si>
  <si>
    <t xml:space="preserve">PRD 169295 Lao Ngam District Salavan LAO PEOPLE'S DEMOCRATIC REPUBLIC                                                                                                                                                                                                                                                                                                             PRC 168024 Lao Ngam District Salavan LAO PEOPLE'S DEMOCRATIC REPUBLIC                        </t>
  </si>
  <si>
    <t>Tropical Organic Association</t>
  </si>
  <si>
    <t>No.29/A, Kithmini Ranjith Mawatha, Thalahena, Loluwagoda.</t>
    <phoneticPr fontId="3"/>
  </si>
  <si>
    <t>PRC 168064 - Tropical Organic Association</t>
  </si>
  <si>
    <t>PRC 168064 - No.29/A, Kithmini Ranjith Mawatha, Thalahena, Loluwagoda.</t>
  </si>
  <si>
    <t>No.29/A, Kithmini Ranjith Mawatha, Thalahena, Loluwagoda.</t>
  </si>
  <si>
    <t>PRD 169669 - Kurunegala Farmer Unit</t>
  </si>
  <si>
    <t>PRD 169669 - Kurunegala</t>
  </si>
  <si>
    <t>Organic cassava producers, Lower Isan Province Group 2</t>
  </si>
  <si>
    <t xml:space="preserve">50 Moo 10, Natal Subdistrict, Tansum district, Ubon Ratchathani 34300 Thailand </t>
  </si>
  <si>
    <t>PRD 169933G3 Organic cassava producers, Lower Isan Province Group     PRC 168230 Organic cassava producers, Lower Isan Province Group 2</t>
  </si>
  <si>
    <t>PRD 169933 Organic cassava producers, Lower Isan Province Group 2 PRC 168230 50 Moo 10, Natal Subdistrict, Tansum district, Ubon Ratchathani</t>
  </si>
  <si>
    <t>ELLICK ORGANIC FARMERS ASSOCIATION</t>
  </si>
  <si>
    <t xml:space="preserve">No:133/C, JAYA MAWATHA, MAHAHUNUPITIYA.	11500 NEGOMBO  SRI LANKA		</t>
  </si>
  <si>
    <t>PRD 170415-Thalawila Farmer Group</t>
  </si>
  <si>
    <t>Thalawila, Sri Lanka</t>
  </si>
  <si>
    <t xml:space="preserve">Ceylon Organic Farmers Association </t>
  </si>
  <si>
    <t>“Prarthana” Pallekotuwa, Werellagama, Katugasthota.</t>
    <phoneticPr fontId="3"/>
  </si>
  <si>
    <t>PRD 170680 Ceylon Organic Farmers Association F-05
PRD 170681 Ceylon Organic Farmers AssociationPalapathwala Matale Unit
F-07
PRD 170682 Ceylon Organic Farmers Association- Bibila &amp; Madagama F-09
PRD 170683 Ceylon Organic Farmers Association- Kaella &amp; Kolonna. F-11</t>
  </si>
  <si>
    <t>“Prarthana” Pallekotuwa, Werellagama, Katugasthota.</t>
  </si>
  <si>
    <t>Ceylon Organic Farmers Association D-01</t>
  </si>
  <si>
    <t>Ceylon Organic Farmers Association D-01, “Prarthana” Pallekotuwa, Werellagama, Katugasthota.</t>
  </si>
  <si>
    <t>Thanh Phu Organic coconut Cooperative Union</t>
  </si>
  <si>
    <t>Thanh Phu Organic coconut Cooperative Union
Add: Xuong Thanh A Hamlet, Thoi Thanh Commune, Thanh Phu District, Ben Tre
Province, Vietnam</t>
  </si>
  <si>
    <t>PRD 170982 - THANH PHU ORGANIC COCONUT COOPERATIVE UNION</t>
  </si>
  <si>
    <t>PRD 170982 - THANH PHU ORGANIC COCONUT COOPERATIVE UNION, Xuong Thanh A Hamlet, Thoi Thanh Commune,
Thanh Phu District, Ben Tre Province, Vietnam</t>
  </si>
  <si>
    <t xml:space="preserve">PRC 169361 Thanh Phu Organic coconut Cooperative Union
PRC 169365 BLTP01 – Thanh Phu Organic coconut Cooperative union preprocessing facility
PRC 169366 BLTP02 – Thanh Phu Organic coconut Cooperative union preprocessing facility
PRC 169367 BLTP03 – Thanh Phu Organic coconut Cooperative union preprocessing facility
PRC 169368 BLTP04 – Thanh Phu Organic coconut Cooperative union preprocessing facility
</t>
  </si>
  <si>
    <t xml:space="preserve">PRC 169361 Thanh Phu Organic coconut Cooperative Union Thanh Phu Organic coconut Cooperative Union Add: Xuong Thanh A Hamlet, Thoi Thanh Commune, Thanh Phu District, Ben Tre Province, Vietnam
PRC 169365 BLTP01 – Thanh Phu Organic coconut Cooperative union preprocessing facility, Phu Long Phung A Hamlet, Phu Khanh Commune, Thanh Phu District, Ben Tre
Provine, Vietnam
PRC 169366 BLTP02 – Thanh Phu Organic coconut Cooperative union preprocessing facility, Vinh Nam Hamlet, Dai Dien Commune, Thanh Phu District, Ben Tre Provine, Vietnam
PRC 169367 BLTP03 – Thanh Phu Organic coconut Cooperative union preprocessing facility, Qui Duc A Hamlet, Quoi Dien Commune, Thanh Phu District, Ben Tre Provine,
Vietnam
PRC 169368 BLTP04 – Thanh Phu Organic coconut Cooperative union preprocessing facility, Qui Duc A Hamlet, Quoi Dien Commune, Thanh Phu District, Ben Tre Provine,
Vietnam
</t>
  </si>
  <si>
    <t>Sociedad General de Importación y Exportación, S.A. (SOGIMEX, S.A.)</t>
  </si>
  <si>
    <t>Km 7, boulevard del Sur, San Pedro Sula, Cortés, Honduras</t>
  </si>
  <si>
    <t>Km 7, boulevard del sur, San Pedro Sula, Cortés Honduras</t>
  </si>
  <si>
    <t>JS250822PC-2030</t>
  </si>
  <si>
    <t xml:space="preserve">BODEGAS VOLVER SL </t>
  </si>
  <si>
    <t>CR Pinoso - Fortuna KM. 1,000,03650,PINOSO,ALICANTE, SPAIN</t>
  </si>
  <si>
    <t>SOCIETA' COOPERATIVA AGRICOLA CANTINA SOCIALE TOLLO</t>
    <phoneticPr fontId="3"/>
  </si>
  <si>
    <t>VIA GARIBALDI N. 68 66010 Tollo CH ,　Italy</t>
    <phoneticPr fontId="3"/>
  </si>
  <si>
    <t>VIA GARIBALDI N. 68 66010 Tollo CH  ,　Italy</t>
    <phoneticPr fontId="3"/>
  </si>
  <si>
    <t>COSECHEROS Y CRIADORES S.A</t>
  </si>
  <si>
    <t>C/ DIPUTACION S/N,01320,OYON-OION,ALAVA, SPAIN</t>
  </si>
  <si>
    <t>ESTANCIA PIEDRA S.L.</t>
  </si>
  <si>
    <t>CTRA. TORO SALAMANCA KM 5,49800,TORO,ZAMORA, SPAIN</t>
  </si>
  <si>
    <t>GIL FAMILY ESTATES SL</t>
  </si>
  <si>
    <t>C/ PORTILLO DE LA GLORIETA 7 ,30520,JUMILLA,MURCIA, SPAIN</t>
  </si>
  <si>
    <t>FANTINI GROUP VINI S.R.L.</t>
    <phoneticPr fontId="3"/>
  </si>
  <si>
    <t>VIA LUIGI DOMMARCO 23 66026 Ortona CH (Italy)</t>
    <phoneticPr fontId="3"/>
  </si>
  <si>
    <t>cod: A443 - VIA SALARA 64026 Roseto degli Abruzzi TE (Italy) 
cod: F643 - Civiltà del lavoro Km2+700 66026 Ortona CH (Italy)</t>
    <phoneticPr fontId="3"/>
  </si>
  <si>
    <t>A443</t>
  </si>
  <si>
    <t>ウガンダ共和国</t>
    <phoneticPr fontId="3"/>
  </si>
  <si>
    <t>ODEK FARMERS ASSOCIATION</t>
  </si>
  <si>
    <t>GULU, PALARO PARISH OMORO DISTRICT UGANDA , 252, UGANDA,</t>
    <phoneticPr fontId="3"/>
  </si>
  <si>
    <t xml:space="preserve">PRD 172180 ODEK FARMERS ASSOCIATION </t>
  </si>
  <si>
    <t>PRD 172180 GULU, PALARO PARISH OMORO DISTRICT UGANDA , 252, UGANDA,</t>
  </si>
  <si>
    <t>Ethical Farmers Pvt Ltd</t>
  </si>
  <si>
    <t xml:space="preserve">204, Malwatta Road,.	21000 Matale  SRI LANKA		</t>
  </si>
  <si>
    <t>PRC168476 Ethical Farmers Pvt Ltd
PRC 168477 Ethical Farmers Pvt Ltd</t>
  </si>
  <si>
    <t>PRC168476 Ethical Farmers Pvt Ltd
204, Malwatta Road,
Matale
Sri Lanka
PRC 168477 Ethical Farmers Pvt Ltd
Serawaththa, Rathninda,Atanwala, Matale, Sri Lanka</t>
  </si>
  <si>
    <t>Soreti International Trading</t>
  </si>
  <si>
    <t>Oromia, Adama, Dabe woreda ,house No. 1920, , Adama,</t>
    <phoneticPr fontId="3"/>
  </si>
  <si>
    <t>PRC 166991 Soreti International Trading                                                              PRC 169793 Soreti International Trading</t>
  </si>
  <si>
    <t>PRC 166991  Oromia, Adama, Dabe woreda ,house No. 1920, , Adama,                                                      PRC 169793 Lemikura sub city woreda 08 house no. new.</t>
    <phoneticPr fontId="3"/>
  </si>
  <si>
    <t>COMPAÑIA CAFETALERA DEL CENTRO S.A.C.</t>
  </si>
  <si>
    <t>CAR.MARGINAL SATIPO A MAZAMARI KM. 4.5 (COSTADO DE SECADORA D CAFE HVC-75498543) JUNIN - SATIPO – SATIPO - PERU</t>
  </si>
  <si>
    <t xml:space="preserve">PRD 078778 COMPAÑIA CAFETALERA DEL CENTRO S.A.C. F-01
PRC 079381 COMPAÑIA CAFETALERA DEL CENTRO S.A.C. D-01
</t>
  </si>
  <si>
    <t>PRD 078778 CAR. MARGINAL SATIPO A MAZAMARI KM. 4.5 – SATIPO, JUNIN, PERU
PRC 079381 CAR. MARGINAL SATIPO A MAZAMARI KM. 4.5 – SATIPO, JUNIN, PERU</t>
  </si>
  <si>
    <t>Worldwide Commodities (Private) Limited</t>
  </si>
  <si>
    <t xml:space="preserve">35/3 Athurugiriya Road, Rukmale,10230 Pannipitiya  SRI LANKA		</t>
  </si>
  <si>
    <t>PRC 149633, Worldwide Commodities (Private) Limited</t>
  </si>
  <si>
    <t xml:space="preserve">PRC 149633 - 35/3 Athurugiriya Road, Rukmale,10230 Pannipitiya  SRI LANKA	</t>
    <phoneticPr fontId="3"/>
  </si>
  <si>
    <t>KACEL WATWERO PADER FARMERS GROUP</t>
  </si>
  <si>
    <t>PO BOX PAGOL WARD, PAJULE TOWN COUNCIL PADER DISTRICT UGANDA , , UGANDA,</t>
  </si>
  <si>
    <t xml:space="preserve">PRD 172582 KACEL WATWERO PADER FARMERS GROUP                                                </t>
  </si>
  <si>
    <t xml:space="preserve">PRD 172582 PAGOL WARD, PAJULE TOWN COUNCIL PADER DISTRICT UGANDA, UGANDA, </t>
  </si>
  <si>
    <t>フィリピン共和国</t>
    <phoneticPr fontId="3"/>
  </si>
  <si>
    <t>RADICAL KITCHEN INC.</t>
  </si>
  <si>
    <t>Km 31, Old National Highway, Brgy. Landayan, , San Pedro City, Laguna, Philippines</t>
  </si>
  <si>
    <t>PRD 170368 ACACIA Farm</t>
  </si>
  <si>
    <t>PRD 170368 Purok Makisama B, Upper Maninao, Brgy. Silway 8, Polomolok, South Cotabato, Philippines</t>
  </si>
  <si>
    <t>PRC 087741 RADICAL KITCHEN INC.
PRC 168659 San Matin</t>
  </si>
  <si>
    <t>PRC 087741 Km 31, Old National Highway, Brgy. Landayan, San Pedro City, Laguna, Philippines
PRC 168659 Silway, Polomolok, South Cotabato, PHILIPPINES</t>
  </si>
  <si>
    <t>St. Annes Organic Coconut Farmers Organization</t>
  </si>
  <si>
    <t xml:space="preserve">Daluwa,.Mampuri  SRI LANKA	</t>
  </si>
  <si>
    <t>PRD 168358-St.Annes Organic Coconut Farmers Organization
PRC 167501- St.Annes Organic Coconut Farmers Organization</t>
  </si>
  <si>
    <t xml:space="preserve">Daluwa,.Mampuri  SRI LANKA	
Daluwa,.Mampuri  SRI LANKA	</t>
  </si>
  <si>
    <t>Small Holder Organic Farmers Association</t>
  </si>
  <si>
    <t>“Millagahahenyaya”, No 326, Daraluwa, .	60174 Pannala  SRI LANKA			.</t>
  </si>
  <si>
    <t>PRC  170228
PRD 172441</t>
  </si>
  <si>
    <t>PRC 170228 “Millagahahenyaya”, No 326, Daraluwa, .	60174 Pannala  SRI LANKA			.
PRD 172441 Yatihalagal, Kandy,  Sri Lanka.</t>
  </si>
  <si>
    <t>PRD 172442</t>
  </si>
  <si>
    <t>PRD 172442, Hakmana Road, Deiyandara, Sri Lanka.</t>
  </si>
  <si>
    <t>Bantonan Community Development Cooperative (BACODECO)</t>
  </si>
  <si>
    <t>Purok 1, Ilawod, Camalig 4502, Albay, Philippines</t>
  </si>
  <si>
    <t>PRD 168310 SME-001
PRD 168311 SME-002
PRD 168312 SME-003
PRD 168313 SME-004
PRD 168314 SME-005
PRD 168315 BAC-001
PRC 167441 Bantonan Community Development Cooperative (BACODECO)</t>
  </si>
  <si>
    <t>PRD 168310 Municipality of Oas, Province of Albay, Philippines
PRD 168311 Municipality of Piuduran, Province of Albay, Philippines
PRD 168312 Municipality of Guinobatan, Province of Albay, Philippines
PRD 168313 Municipality of Jovellar, Province of Albay, Philippines
PRD 168314 Municipality of Camalig, Province of Albay, Philippines
PRD 168315 Municipality of Camalig, Province of Albay, Philippines
PRC 167441 Purok 1, Ilawod, Camalig 4502, Albay, Philippines</t>
  </si>
  <si>
    <t>Ia Grai Cashew Producer</t>
  </si>
  <si>
    <t>Jang Blo Village, Ia Khai Commune, Ia Grai District, Gia Lai Province, Vietnam</t>
  </si>
  <si>
    <t>PRD 171490 Ia Grai Cashew Producer</t>
  </si>
  <si>
    <t>PRD 171490 - Jang Blo Village, Ia Khai Commune, Ia Grai District, Gia Lai Province, VIETNAM</t>
  </si>
  <si>
    <t>IA O CASHEW CO-OPERATIVE</t>
  </si>
  <si>
    <t xml:space="preserve">	Ia O Cashew Co-operative</t>
    <phoneticPr fontId="3"/>
  </si>
  <si>
    <t>PRD 171469 Ia O Cashew Co-operative</t>
  </si>
  <si>
    <t>PRD 171469 - Bi Village, Ia O Commune, Ia Grai District, Gia Lai Province, VIETNAM</t>
    <phoneticPr fontId="3"/>
  </si>
  <si>
    <t>La Agrícola S.A</t>
  </si>
  <si>
    <t>Ruta provincial 33 KM 7.5, Fray Luis Beltrán, Ciudad Maipú, Provincia Mendoza, Argentina, C.P. 5531</t>
  </si>
  <si>
    <t xml:space="preserve">Pedro Giovanniello  </t>
  </si>
  <si>
    <t>CMX-JAS-1179-2025-03</t>
  </si>
  <si>
    <t>Harbin Junshuo Agricultural Technology Co., Ltd</t>
    <phoneticPr fontId="3"/>
  </si>
  <si>
    <t xml:space="preserve">Yijiayingzi Village, No. 1 Commercial (H-5-12, 5th Floor), 1st to 5th Floor, Songpu Furniture City, No. 2288 Songpu Avenue, Songbei District, Harbin City, Heilongjiang Province, China
</t>
    <phoneticPr fontId="3"/>
  </si>
  <si>
    <t>Erlong Farm</t>
    <phoneticPr fontId="3"/>
  </si>
  <si>
    <t>Erlong community, Taonan City, Jilin Province, China</t>
    <phoneticPr fontId="3"/>
  </si>
  <si>
    <t>JP-38CN-25-013</t>
    <phoneticPr fontId="3"/>
  </si>
  <si>
    <t>Avenida José Ribeiro Tristão, 105, Varginha/Mg, Minas Gerais, 37031-075, Brazil</t>
  </si>
  <si>
    <t>Universidad Libre Hacienda Majavita</t>
  </si>
  <si>
    <t>Vda Alto De Chochos, El Socorro, Santander, 683551, Colombia</t>
  </si>
  <si>
    <t>Viña Undurraga S.A</t>
  </si>
  <si>
    <t>Camino a Melipilla KM 34 Sin Numéro, Talagante, CHILE</t>
  </si>
  <si>
    <t>Viña Undurraga S.A</t>
    <phoneticPr fontId="1"/>
  </si>
  <si>
    <t>214108CL2</t>
  </si>
  <si>
    <t>MASIA VALLFORMOSA</t>
  </si>
  <si>
    <t>LA SALA DE VALLFORMOSA 45 - 08735 - VILOBI DEL PENEDES (BARCELONA) BARCELONA - SPAIN</t>
  </si>
  <si>
    <t>LA SALA DE VALLFORMOSA 45 - 08735 - VILOBI DEL PENEDES (BARCELONA) - BARCELONA - SPAIN</t>
  </si>
  <si>
    <t>304457ES2</t>
  </si>
  <si>
    <t>Wulateqianqi New World Food Co., Ltd</t>
    <phoneticPr fontId="3"/>
  </si>
  <si>
    <t>Sudulun Town, Wulateqianqi County, Bayannaoer City, Inner Mongolia 014400 China</t>
    <phoneticPr fontId="3"/>
  </si>
  <si>
    <t>Shirentan Farm</t>
    <phoneticPr fontId="3"/>
  </si>
  <si>
    <t>Delingshan Town, Wulatezhongqi County, Bayannaoer City, Inner Mongolia 014400 China</t>
    <phoneticPr fontId="3"/>
  </si>
  <si>
    <t>1225</t>
    <phoneticPr fontId="3"/>
  </si>
  <si>
    <t>Xinjiang Foisun Agriculture Development Co.Ltd</t>
    <phoneticPr fontId="3"/>
  </si>
  <si>
    <t>Yaodianzi Village, Banjiegou Town, Qitai County, Changji Hui Autonomous Prefecture Xinjiang Uygur Autonomous Region 831806 China</t>
    <phoneticPr fontId="3"/>
  </si>
  <si>
    <t>1256</t>
    <phoneticPr fontId="3"/>
  </si>
  <si>
    <t>Xinjiang Fengyi Food Development Co.Ltd</t>
    <phoneticPr fontId="3"/>
  </si>
  <si>
    <t>No1, Building 19, District 24, Yaodianzi Village, Banjiegou Town, Qitai County, Changji Hui Autonomous Prefecture Xinjiang Uygur Autonomous Region 831806 China</t>
    <phoneticPr fontId="3"/>
  </si>
  <si>
    <t>1257</t>
    <phoneticPr fontId="3"/>
  </si>
  <si>
    <t>Armazéns Gerais Peneira Alta</t>
  </si>
  <si>
    <t>Rodovia BR 265, Km 639 - n° 1505, São Sebastião do Paraíso, Minas Gerais, 37.950-000, Brazil</t>
  </si>
  <si>
    <t>Jiangxi Ruijia Biotechnology Co., Ltd.</t>
  </si>
  <si>
    <t>Industrial Park, Gao'an City, Yichun City, Jiangxi Sheng, 330800, China</t>
  </si>
  <si>
    <t>Xiangcheng Town and Huibu Town, Gao'an City, Jiangxi, China</t>
  </si>
  <si>
    <t>Ngoro Industrial Park Block V-9, Lolawang, Jawa, 61385, Indonesia</t>
  </si>
  <si>
    <t>Industrial Park Block V-9, DS. Lolawang, Lolawang, Jawa, Indonesia 他</t>
  </si>
  <si>
    <t>Agropecuaria Produza S.A.</t>
  </si>
  <si>
    <t>Camino viejo a Laurel, Itakyry, Alto Paraná, 100605, Paraguay</t>
  </si>
  <si>
    <t>Estancia Piratey 他</t>
  </si>
  <si>
    <t>Compañía Mandu'ara, Dpto. Canindeyú, Paraguay 他</t>
  </si>
  <si>
    <t>FINCA FELLA S.L.</t>
  </si>
  <si>
    <t>PASEO CONSTITUCION 75, 02690, ALPERA, ALBACETE, SPAIN</t>
  </si>
  <si>
    <t>TENUTA DI COLTIBUONO - SOCIETA' AGRICOLA A RESPONSABILITA' LIMITATA UNIPERSONALE</t>
    <phoneticPr fontId="3"/>
  </si>
  <si>
    <t>LOCALITA BADIA A COLTIBUONO - 53013  GAIOLE IN CHIANTI, SIENA, ITALY</t>
    <phoneticPr fontId="3"/>
  </si>
  <si>
    <t>LOCALITA BADIA A COLTIBUONO   53013  GAIOLE IN CHIANTI, SIENA, ITALY</t>
    <phoneticPr fontId="3"/>
  </si>
  <si>
    <t>JS273</t>
  </si>
  <si>
    <t xml:space="preserve">OLEIFICIO S. ANNA DI PERAINO - SALADINO &amp; C. S.N.C. </t>
    <phoneticPr fontId="3"/>
  </si>
  <si>
    <t>CONTRADA SANT'ANNA 382 - 91025  MARSALA, TRAPANI, ITALY  </t>
    <phoneticPr fontId="3"/>
  </si>
  <si>
    <t>JS274</t>
  </si>
  <si>
    <t>Mahanadi Tea Company Private Limited</t>
    <phoneticPr fontId="3"/>
  </si>
  <si>
    <t>GOOMTEE TEA ESTATE, P.O. MAHANADI, KURSEONG, 734223 DARJILING - WEST BENGAL, INDIA</t>
    <phoneticPr fontId="3"/>
  </si>
  <si>
    <t>KURSEONG, 734203 - DARJILING - WEST BENGAL, INDIA</t>
    <phoneticPr fontId="3"/>
  </si>
  <si>
    <t>IN BIO 132 A11X</t>
  </si>
  <si>
    <t>Jiangxi Dingsheng Ecological Agriculture Co., Ltd.</t>
    <phoneticPr fontId="3"/>
  </si>
  <si>
    <t>DONGGU VILLAGE, HENGLONG TOWN - 343200 ANFU XIAN - JIANGXI SHENG, CHINA</t>
    <phoneticPr fontId="3"/>
  </si>
  <si>
    <t>8TH FIELD, HENGLONG COMPREHENSIVE RECLAMATION FARM, DONGGU VILLAGE, HENGLONG TOWN - 343200 ANFU XIAN - JIANGXI SHENG, CHINA</t>
    <phoneticPr fontId="3"/>
  </si>
  <si>
    <t>CN BIO 132 Y04N</t>
  </si>
  <si>
    <t>SOCIETA' AGRICOLA F.LLI BIAGI SOCIETA' SEMPLICE</t>
    <phoneticPr fontId="3"/>
  </si>
  <si>
    <t>VIA DEI LAGHI, 12 64010 Colonnella TE  Italy</t>
    <phoneticPr fontId="3"/>
  </si>
  <si>
    <t>G372</t>
  </si>
  <si>
    <t>VALDO SPUMANTI S.R.L.</t>
    <phoneticPr fontId="3"/>
  </si>
  <si>
    <t>Via Foro Boario, 20 – 31049 Valdobbiadene (TV) ITALIA</t>
    <phoneticPr fontId="3"/>
  </si>
  <si>
    <t>CDP00462JAS00041</t>
    <phoneticPr fontId="3"/>
  </si>
  <si>
    <t>ASOCIACION DE PRODUCTORES DE MACA DEL VALLE DEL MANTARO</t>
  </si>
  <si>
    <t>PJ. ESMERALDA NRO. 211 (ENTRE JR AREQUIPA Y AV 9 DE DICIEMBRE), 12003-CHILCA (HUANCAYO), PERU</t>
  </si>
  <si>
    <t>PJ. ESMERALDA NRO. 211 (ENTRE JR AREQUIPA Y AV 9 DE DICIEMBRE), 12003-CHILCA (HUANCAYO), PERU 他</t>
  </si>
  <si>
    <t xml:space="preserve">PJ. ESMERALDA NRO. 211 (ENTRE JR AREQUIPA Y AV 9 DE DICIEMBRE), 12003-CHILCA (HUANCAYO), PERU </t>
  </si>
  <si>
    <t>Kingland Co.,Ltd.</t>
  </si>
  <si>
    <t>North Shugang Road, Lingang, 276613, Linyi, Shandong Province, China</t>
  </si>
  <si>
    <t>Xinjiang Organic Farm</t>
  </si>
  <si>
    <t>Yingmaili Village, Ya'er Town, Gaochang District, 838000, Turpan City, Xinjiang, China</t>
  </si>
  <si>
    <t>24444/1</t>
  </si>
  <si>
    <t>Warehouse of Xinjiang Organic Farm</t>
  </si>
  <si>
    <t>NO.680 Xiangjiang Avenue, Gaochang District,Turpan, Xinjiang (Gangcheng Park),  CHINA</t>
  </si>
  <si>
    <t>Zhejiang Fangge Pharmaceutical Industry Co., Ltd.</t>
  </si>
  <si>
    <t>No.98, Xingguang Road,Songyuan Street,  Qingyuan 323800, Zhejiang Province, China</t>
  </si>
  <si>
    <t>Zhejiang Fangge Pharmaceutical Industry Co., Ltd. - Dongxing A1B</t>
  </si>
  <si>
    <t xml:space="preserve">Dongxing Forestry Farm Redstone Townshi, Huadian County, Jilin City,    Jilin Province, China    </t>
  </si>
  <si>
    <t>26793/1</t>
  </si>
  <si>
    <t>Zhejiang Fangge Pharmaceutical Industry Co., Ltd. - Huangnilong AB</t>
  </si>
  <si>
    <t xml:space="preserve">Huangnilong Village, Songyuan Town, Qingyuan County,   Zhejiang Province, China     </t>
  </si>
  <si>
    <t>Organic Mushroom Base in Jitou Village of Zhejiang Fangge Pharmaceutical Industry Co., Ltd. - Huangnilong AB</t>
  </si>
  <si>
    <t xml:space="preserve">Jitou Village, Anren Town,  Longquan County, Zhejiang Province, China </t>
  </si>
  <si>
    <t>26793/2</t>
  </si>
  <si>
    <t xml:space="preserve">GÖKNUR GIDA MAD. ENERJİ İML. İTH. İHR. TİC. VE SAN. A.Ş. DİNAR ŞUBESİ </t>
  </si>
  <si>
    <t>Atatürk Mahallesi Çivril Caddesi 
No: 600, 03400 / Dinar, ANKARA, Turkey</t>
  </si>
  <si>
    <t>EFI SOLUTIONS S. de R.L.de C.V</t>
  </si>
  <si>
    <t>Aldea Las Mesas Km.38.5 C.A-6, Carretera que conduce de Tegucigalpa hacia Danlí, San Antonio de Oriente, Francisco Morazán, Honduras</t>
  </si>
  <si>
    <t>Aldea Las Mesas Km.38.5 C.A-6, Carretera que conduce de Tegucigalpa hacia Danlí, San Antonio de Oriente, Francisco Morazán, Honduras.</t>
  </si>
  <si>
    <t>13-1258</t>
    <phoneticPr fontId="3"/>
  </si>
  <si>
    <t>Carlos Andrés Neuta Castro.</t>
    <phoneticPr fontId="3"/>
  </si>
  <si>
    <t>Calle 22 Sur N° 4-166 Este Bodega 13 Aldeas De La Libertad, Pitalito, Huila, Colombia.</t>
    <phoneticPr fontId="3"/>
  </si>
  <si>
    <t>Calle 22 Sur N° 4-166 Este Bodega 13 Aldeas De La Libertad, Colombia.</t>
  </si>
  <si>
    <t>3-2516</t>
  </si>
  <si>
    <t>Carlos Andrés Neuta Castro.</t>
  </si>
  <si>
    <t>Calle 22 Sur N° 4-166 Este Bodega 13 Aldeas De La Libertad, Pitalito, Huila, Colombia.</t>
  </si>
  <si>
    <t>ARHUACO TRADE S.A.S.</t>
  </si>
  <si>
    <t>Cl 24 #19 A 09 Brr Los Naranjos, Santa Marta/Magdalena, Colombia.</t>
  </si>
  <si>
    <t>ARHUACO TRADE S.A.S.</t>
    <phoneticPr fontId="3"/>
  </si>
  <si>
    <t>3-2517</t>
  </si>
  <si>
    <t>REGINA FRESCOS DE COLIMA SPR DE RL</t>
    <phoneticPr fontId="3"/>
  </si>
  <si>
    <t>Calle Italia N. 33, Colonia Jardines De Chamizal, Tecoman, Colima, México.</t>
  </si>
  <si>
    <t>Unidades De Produccion Santa Rosa 1, 2, 3 Y 4.</t>
    <phoneticPr fontId="3"/>
  </si>
  <si>
    <t>Ceiba 1 Y 2, Carretera Cerro De Ortega-Callejones Km 1.5, Localidad Cerro De Ortega, Tecoman, Colima, México.</t>
    <phoneticPr fontId="3"/>
  </si>
  <si>
    <t>16-2552</t>
    <phoneticPr fontId="3"/>
  </si>
  <si>
    <t>INCA MYSTIC GRAIN S.A.C.</t>
    <phoneticPr fontId="3"/>
  </si>
  <si>
    <t>Av. La Paz Mza. A Lote. 42, C.P. Santa María De Huachipa Lima - Lima – Lurigancho, Lima, Perú</t>
  </si>
  <si>
    <t>INCA MYSTIC GRAIN S.A.C.</t>
  </si>
  <si>
    <t>Av. La Paz Mza. A Lote. 42 C.P. Santa María De Huachipa Lima - Lima – Lurigancho, Lima, Perú</t>
  </si>
  <si>
    <t>30-2513</t>
    <phoneticPr fontId="3"/>
  </si>
  <si>
    <t>Av. La Paz Mza. A Lote. 42, C.P. Santa María De Huachipa Lima - Lima – Lurigancho, Lima, Perú</t>
    <phoneticPr fontId="3"/>
  </si>
  <si>
    <t>EXPORT TRADING COMMODITIES VIETNAM LIMITED - LONG AN BRANCH.</t>
    <phoneticPr fontId="3"/>
  </si>
  <si>
    <t>Lot. E8-B1, Street No. 14, Tan Do Industrial Zone, Duc Hoa Ha Ward, Duc Hoa District, Long An Province, Vietnam</t>
  </si>
  <si>
    <t>EXPORT TRADING COMMODITIES VIETNAM LIMITED - LONG AN BRANCH.</t>
  </si>
  <si>
    <t>6-2474</t>
  </si>
  <si>
    <t>Marcela Pino Villagra</t>
    <phoneticPr fontId="3"/>
  </si>
  <si>
    <t>Los Alamos, Lote 2, Bulnes, Región de Ñuble, Chile</t>
  </si>
  <si>
    <t>152-2598</t>
  </si>
  <si>
    <t>ARTIGA FUSTEL, SL</t>
  </si>
  <si>
    <t>c/del Progrés 21 - 08720 - Vilafranca del Penedès (Barcelona) - SPAIN</t>
  </si>
  <si>
    <t>Oriol Rossell, SA</t>
  </si>
  <si>
    <t>Propietat Can Cassanyes - 43729 - Sant Marçal (Barcelona) - SPAIN</t>
  </si>
  <si>
    <t>296020ES2</t>
  </si>
  <si>
    <t>Fundo Angostura s/n, San Fernando, CHILE</t>
  </si>
  <si>
    <t>96299CL2</t>
  </si>
  <si>
    <t>Serendipol earth essence organics</t>
  </si>
  <si>
    <t>Envirogro (Pvt) Ltd,Pannala Road,Dandagamuwa ,Kuliyapitiya, Sri Lanka</t>
  </si>
  <si>
    <t>Dandagamuwa, Kuliyapitiya, 
SRI LANKA</t>
  </si>
  <si>
    <t>310670LK1</t>
  </si>
  <si>
    <t>CHÂTEAU COURONNEAU</t>
  </si>
  <si>
    <t>PIAT Christophe - 4 Couronneau - 33220 - LIGUEUX - 33 - GIRONDE - NOUVELLE AQUITAINE FRANCE</t>
  </si>
  <si>
    <t>8260FR2</t>
  </si>
  <si>
    <t>FUNDO EL ROSARIO S/N CARTAGENA, 
Region de Valparaiso, San Antonio, CHILE</t>
  </si>
  <si>
    <t>Fundo Rosario s/n; Cartagena; V Regio; sector Lagunillas, CHILE</t>
  </si>
  <si>
    <t>153658CL2</t>
  </si>
  <si>
    <t>SOCIEDAD COMERCIAL INMOBILIARIA E INVERSIONES ABTAO LTDA</t>
  </si>
  <si>
    <t>El Escorial Parcela 19 A, Paine, CHILE</t>
  </si>
  <si>
    <t>19A  Paine Región Metropolitana, CHILE</t>
  </si>
  <si>
    <t>246537CL1</t>
  </si>
  <si>
    <t>ORGANIC COCONUT FARMERS’ ASSOCIATION (OCFA)</t>
  </si>
  <si>
    <t>BRGY. MAKING, PARANG MAGUINDANAO DEL NORTE - 9604 - PARANG - PHILIPPINES</t>
  </si>
  <si>
    <t>Making Parang Maguindanao del Norte, PHILIPPINES</t>
  </si>
  <si>
    <t>304686PH1</t>
  </si>
  <si>
    <t>PAOPAO SINAWAL FARMERS AGRICULTURE COOPERATIVE (PSFAC)</t>
  </si>
  <si>
    <t>BRGY. SAN ISIDRO - GENERAL SANTOS CITY - PHILIPPINES</t>
  </si>
  <si>
    <t>306140PH1</t>
  </si>
  <si>
    <t>RURAL ORGANIC COCONUT FARMERS’ ASSOCIATION (ROCFA)</t>
  </si>
  <si>
    <t>PRK. LANSONG, BRGY. TAMBLER - GENERAL SANTOS CITY - 9500 - PHILIPPINES</t>
  </si>
  <si>
    <t>304149PH1</t>
  </si>
  <si>
    <t>WBC SPA</t>
  </si>
  <si>
    <t>Camino Maipo Viluco 771, Buin, Chile</t>
  </si>
  <si>
    <t>312677CL2</t>
  </si>
  <si>
    <t>HIGHLANDS ORGANIC AVOCADO FARMERS CBO</t>
  </si>
  <si>
    <t>Kirinyaga County - KENYA</t>
  </si>
  <si>
    <t>Embu - Kirinyaga County - KENYA</t>
  </si>
  <si>
    <t>305686KE1</t>
  </si>
  <si>
    <t>Cooperativa Integral de Comercialización Alianza R. L.</t>
  </si>
  <si>
    <t>Comunidad Sacoyou, Cobán, Alta Verapaz, GUATEMALA</t>
  </si>
  <si>
    <t>311402GT1</t>
  </si>
  <si>
    <t>Cooperativa Agrícola Integral Chicoj, R. L.</t>
  </si>
  <si>
    <t>Caserío Chicoj, Cobán, Alta Verapaz, GUATEMALA</t>
  </si>
  <si>
    <t>311403GT1</t>
  </si>
  <si>
    <t>Cooperativa Agricola Integral Santa María San Marcos R. L.</t>
  </si>
  <si>
    <t>Aldea Santa María, Senahú, Alta Verapaz, GUATEMALA</t>
  </si>
  <si>
    <t>311404GT1</t>
  </si>
  <si>
    <t xml:space="preserve">Cooperativa Agricola Integral Santo Domingo, R. L. </t>
  </si>
  <si>
    <t>Caserío Santo Domingo, Senahú, Alta Verapaz, GUATEMALA</t>
  </si>
  <si>
    <t>311405GT1</t>
  </si>
  <si>
    <t>Cooperativa Integral Agrícola Concepción Secuachil, R. L.</t>
  </si>
  <si>
    <t>Aldea Secuachil, Senahú, Alta Verapaz, GUATEMALA</t>
  </si>
  <si>
    <t>311406GT1</t>
  </si>
  <si>
    <t>Cooperativa Integral de Servicios Especiales Ambientales "Jovenes Emprendedores" R. L.</t>
  </si>
  <si>
    <t>311407GT1</t>
  </si>
  <si>
    <t>Cooperativa Integral Agricola Camelias R. L.</t>
  </si>
  <si>
    <t>Aldea Camelias, Senahú, Alta Verapaz, GUATEMALA</t>
  </si>
  <si>
    <t>311408GT1</t>
  </si>
  <si>
    <t>Cooperativa Agrícola Integral Santa Mónica, R. L.</t>
  </si>
  <si>
    <t>Caserío Seocob, Senahú, Alta Verapaz, GUATEMALA</t>
  </si>
  <si>
    <t>311409GT1</t>
  </si>
  <si>
    <t>CAUDEVAL CONDITIONNEMENT</t>
  </si>
  <si>
    <t>11300 Malras 20 Rue du Chardonnay - FRANCE</t>
  </si>
  <si>
    <t>111690FR2</t>
  </si>
  <si>
    <t>Lanna Organic Rice Producer Group Community Enterprise</t>
  </si>
  <si>
    <t>61 Moo 1, Don Sila, Wiang Chai,
Chiang Rai, 57210, THAI</t>
  </si>
  <si>
    <t>Sobbong, Pu sang, Payao, THAILAND</t>
  </si>
  <si>
    <t>311622TH1</t>
  </si>
  <si>
    <t>PT. KAWANASI SEHAT DASACATUR</t>
  </si>
  <si>
    <t xml:space="preserve">JL. INDUSTRI RAYA 2 BLOK I NO. 14 KAWASAN INDUSTRI JATAKE, TANGERANG, BANTEN 15135, INDONESIA </t>
  </si>
  <si>
    <t>Murnaten Village, Taniwel, Seram Bagian Barat, Maluku, Indonesia</t>
  </si>
  <si>
    <t>201857ID1</t>
  </si>
  <si>
    <t>201857ID2</t>
  </si>
  <si>
    <t>QINGDAO SHUNCHANG FOODSTUFF CO.,LTD.</t>
  </si>
  <si>
    <t>NO. 678 Shunchang Road, Jiaodong Street Agency, Jiaozhou, Qingdao, China</t>
  </si>
  <si>
    <t>309714CN2</t>
  </si>
  <si>
    <t>309714CN3</t>
  </si>
  <si>
    <t>Dingbian Shidonggou Yunuo Agricultural Cooperatives</t>
    <phoneticPr fontId="3"/>
  </si>
  <si>
    <t>Number 23 ,Group 7, Menghaizi Village、Shidonggou Township, Dingbian County, Yulin City、Shaanxi、719000, China</t>
    <phoneticPr fontId="3"/>
  </si>
  <si>
    <t>Chenquan Village</t>
    <phoneticPr fontId="3"/>
  </si>
  <si>
    <t>Dingbian County, Yulin City, Shaanxi Province 719000, China</t>
    <phoneticPr fontId="3"/>
  </si>
  <si>
    <t>1255</t>
    <phoneticPr fontId="3"/>
  </si>
  <si>
    <t>Bahu Road, Dingbian County Yulin City, Shaanxi Province, 719000, China</t>
    <phoneticPr fontId="3"/>
  </si>
  <si>
    <t>Shennongjia Yusheng Eco-tech Co., Ltd.</t>
  </si>
  <si>
    <t>Qingquan Village, Songbai Town, Shennongjia District, 442400 / Shennongjia District, Hubei Province, China</t>
  </si>
  <si>
    <t>Base of Shennongjia Yusheng Eco-tech Co., Ltd.</t>
  </si>
  <si>
    <t>The tea processing factory in the Base of Shennongjia Yusheng Eco-tech Co., Ltd</t>
  </si>
  <si>
    <t>Devlet Mah. Sanayi Cad. Mey Biyogaz
 No: 9, Aktaş Beldesi, Merkez, Niğde, Turkey</t>
  </si>
  <si>
    <t>TOPRAKTEPE ORGANİK TARIM SAN. VE TİC. A.Ş.</t>
  </si>
  <si>
    <t xml:space="preserve">Ören 75. Yıl Cumhuriyet Mah. Ova Sk.
No: 9 İç Kapı No: 2, Kemalpaşa, İzmir, TURKEY   </t>
  </si>
  <si>
    <t>Changchun Rate Fresh Food
Technology Co., Ltd.</t>
  </si>
  <si>
    <t xml:space="preserve">Office of Workshop 1, Small and Medium-sEnterprises Incubation Base, the IntersectHuoju Dalu (Huoju Avenue) and Anbao Da(Anbao Street), Gongzhuling City, 136100/ Gongzhuling City, Jilin Province, China </t>
  </si>
  <si>
    <t xml:space="preserve">Base of Changchun Rate Fresh
Food Technology Co., Ltd. </t>
  </si>
  <si>
    <t>Gongzhuling City cattle farm, 136100/ Gongzhuling City, Jilin Province, China</t>
  </si>
  <si>
    <t>Huaihua Linquan Pharmaceuticals Co., Ltd.</t>
  </si>
  <si>
    <t>Lianglukou, Anjiang Town, Hongjiang City, Huaihua City,   Hunan Province, China</t>
  </si>
  <si>
    <t>Xuefengshan Huangjing Cultivation Base of Huaihua Linquan Pharmaceuticals Co., Ltd.</t>
  </si>
  <si>
    <t>Liziping Work Area, Xuefengshan State Owned Forest Farm, Hongjiang City, Huaihua City, Hunan Province, China</t>
  </si>
  <si>
    <t>Yantai Xufeng Food Co., Ltd.</t>
  </si>
  <si>
    <t xml:space="preserve">No. 26 Shanghai Road, Zangjiazhuang Economic Zone, Fushan District, Yantai City, Shandong Province, China  </t>
  </si>
  <si>
    <t>Jilin Xiuyuan Pharmaceutical
Co., Ltd.</t>
  </si>
  <si>
    <t>No. 666, Kouhua Road, Minghua Street,
Huadian City, 132400/ Huadian City, Jilin Province, China</t>
  </si>
  <si>
    <t>Ganoderma Base of Jilin
Xiuyuan Pharmaceutical Co.,
Ltd</t>
  </si>
  <si>
    <t>Beitaizi Village, Yon132400/ Huadian Citygji Sub-district, Huaide,  Jilin Province, China</t>
  </si>
  <si>
    <t>No. 666, Kouhua Road, Minghua Street,
Huadian City, 132400/ Huadian City, Jilin Province, China</t>
    <phoneticPr fontId="3"/>
  </si>
  <si>
    <t>Liaoning Qiaopai Biotech Co., Ltd.</t>
    <phoneticPr fontId="3"/>
  </si>
  <si>
    <t>Yangqiantai Village, Qilihe Town, Yi County, Jinzhou City, Liaoning Province, China</t>
    <phoneticPr fontId="3"/>
  </si>
  <si>
    <t>JP-38CN-25-018</t>
    <phoneticPr fontId="3"/>
  </si>
  <si>
    <t>Heilongjiang Province Mudanjiang Reclamation Beyond Trade Limited Liability Company</t>
    <phoneticPr fontId="3"/>
  </si>
  <si>
    <t>850 Farm Transfer Station, Hulin City, Jixi City, Heilongjiang Province China</t>
    <phoneticPr fontId="3"/>
  </si>
  <si>
    <t>Yunshan Base</t>
    <phoneticPr fontId="3"/>
  </si>
  <si>
    <t>Yunshan Farm, Hulin City, Jixi City, Heilongjiang Province, China</t>
    <phoneticPr fontId="3"/>
  </si>
  <si>
    <t>JP-38CN-25-019</t>
    <phoneticPr fontId="3"/>
  </si>
  <si>
    <t>JP-38CN-25-020</t>
    <phoneticPr fontId="3"/>
  </si>
  <si>
    <t>Liaoning Qiaopai Biotech Co., Ltd.</t>
  </si>
  <si>
    <t>Yangqiantai Village, Qilihe Town, Yi County, Jinzhou City, Liaoning Province, China</t>
  </si>
  <si>
    <t>JP-38CN-25-018</t>
  </si>
  <si>
    <t>Bodega Antigal S.A</t>
    <phoneticPr fontId="3"/>
  </si>
  <si>
    <t>Maza y Manuel A. Sáez S/N, Russell, Maipú, Mendoza, Argentina</t>
  </si>
  <si>
    <t>Bodega Antigal S.A</t>
  </si>
  <si>
    <t>CMX-JAS-1181-2025-09</t>
  </si>
  <si>
    <t>Fuming tea base, Youtingxu Town, Lingling District, Yongzhou City, Hunan Province, PR China</t>
  </si>
  <si>
    <t>Samefun Tea Fuming Tea Factory, Youtingxu Town, Lingling District, Yongzhou City, Hunan Province</t>
  </si>
  <si>
    <t>GOOMTEE TEA ESTATE</t>
    <phoneticPr fontId="3"/>
  </si>
  <si>
    <t>P.O. MAHANADI, KURSEONG , KURSEONG, - 734203 DARJILING - WEST BENGAL, INDIA</t>
    <phoneticPr fontId="3"/>
  </si>
  <si>
    <t>IN BIO 132 A12S</t>
    <phoneticPr fontId="3"/>
  </si>
  <si>
    <t>MAHANADI TEA COMPANY PRIVATE LIMITED</t>
    <phoneticPr fontId="3"/>
  </si>
  <si>
    <t>70A, SHAKESPEARE SARANI KOLKATA MUNICIPAL CORPORATION - 700017 KOLKATA - WEST BENGAL, INDIA</t>
    <phoneticPr fontId="3"/>
  </si>
  <si>
    <t>C3-31/65 BBT ROAD, RAMPUR, P.O. GOBINDAPUR (M), P.S. MAHESHTALA, 24 PARGANAS (S), - 700141 KOLKATA - WEST BENGAL, INDIA</t>
    <phoneticPr fontId="3"/>
  </si>
  <si>
    <t>IN BIO 132 A38D</t>
    <phoneticPr fontId="3"/>
  </si>
  <si>
    <t>MENDOZA ZAMBRANO PORFIRIO</t>
    <phoneticPr fontId="3"/>
  </si>
  <si>
    <t>AVENIDA JOSÉ MARÍA MORELOS SIN NÚMERO, LOC. COAHUAYANA DE HIDALGO - 60800 COAHUAYANA - MICHOACÁN, MEXICO</t>
    <phoneticPr fontId="3"/>
  </si>
  <si>
    <t>SAUCERA SECTOR 1</t>
    <phoneticPr fontId="3"/>
  </si>
  <si>
    <t>DREN EL SAPO S/N, PASANDO DREN EL PASO Y LADO DERECHO POR LA COAHUAYANA, LOCALIDAD COAHUAYANA DE HIDALGO - COAHUAYANA - MICHOACÁN, MEXICO</t>
    <phoneticPr fontId="3"/>
  </si>
  <si>
    <t xml:space="preserve">MX BIO 132 A74O </t>
    <phoneticPr fontId="3"/>
  </si>
  <si>
    <t>IL BORRO SRL SOCIETA' AGRICOLA</t>
    <phoneticPr fontId="3"/>
  </si>
  <si>
    <t>Frazione Borro 1 – 52024 Loro Ciuffenna (AR) ITALIA</t>
    <phoneticPr fontId="3"/>
  </si>
  <si>
    <t>CDP00465JAS00043</t>
    <phoneticPr fontId="3"/>
  </si>
  <si>
    <t>台湾</t>
  </si>
  <si>
    <t>LONG KOW FOODS ENTERPRISE 龍口食品企業股份有限公司</t>
  </si>
  <si>
    <t>NO. 837, DOUZHONG ROAD, BEIDOU TOWNSHIP, ZHANGHUA COUNTY, TAIWAN
台灣彰化縣北斗鎮斗中路837號</t>
  </si>
  <si>
    <t>CASCINA ALBERTA SRL</t>
    <phoneticPr fontId="3"/>
  </si>
  <si>
    <t>Via Alba 5 – 12050 Treiso (CN) ITALIA</t>
    <phoneticPr fontId="3"/>
  </si>
  <si>
    <t>CDP00466JAS00045</t>
    <phoneticPr fontId="3"/>
  </si>
  <si>
    <t>Asociacion de Productores Cafetaleros Valle Chingama "APROCAFVCH"</t>
    <phoneticPr fontId="3"/>
  </si>
  <si>
    <t>Carretera Jaen - San Ignacio S/N, Sector Linderos, Jaen, Cajamarca, Perú</t>
    <phoneticPr fontId="3"/>
  </si>
  <si>
    <t>SAN IGNACIO　他</t>
    <phoneticPr fontId="3"/>
  </si>
  <si>
    <t>La Coipa, Chirinos, Tabaconas, Huarango　他</t>
    <phoneticPr fontId="3"/>
  </si>
  <si>
    <t>25-501E/101059</t>
    <phoneticPr fontId="3"/>
  </si>
  <si>
    <t>CARPENTER AGRICULTURAL AND MANUFACTURING LTD</t>
    <phoneticPr fontId="3"/>
  </si>
  <si>
    <t>Coconut Products Ltd, P O Box 94, Rabaul, East New Britain, Papua New Guinea.</t>
    <phoneticPr fontId="3"/>
  </si>
  <si>
    <t>Factory - Toboi Oil Mill,</t>
    <phoneticPr fontId="3"/>
  </si>
  <si>
    <t>Coconut Products Limited - Toboi Oil Mill , Malaguna Road , Rabaul , East New Britain Province ,Papua New Guniea.</t>
  </si>
  <si>
    <t>598-2480</t>
  </si>
  <si>
    <t>Coconut Products Ltd, P O Box 94, Rabaul, East New Britain, Papua New Guinea.</t>
  </si>
  <si>
    <t>Factory - Toboi Oil Mill</t>
    <phoneticPr fontId="3"/>
  </si>
  <si>
    <t>Felipe Andres Asiain Riffo</t>
    <phoneticPr fontId="3"/>
  </si>
  <si>
    <t>Los Alamos, Lote 2, Bulnes, Región de Ñuble, Chile</t>
    <phoneticPr fontId="3"/>
  </si>
  <si>
    <t>Felipe Andres Asiain Riffo</t>
  </si>
  <si>
    <t>152-2593</t>
  </si>
  <si>
    <t>CEVIPE GRUP COOPERATIU SCCL</t>
  </si>
  <si>
    <t>CAMI ARBOÇ A BANYERES (DE L´), KM 3.8 CAMI TABERNER),43720,ARBOÇ (L'),TARRAGONA, SPAIN</t>
  </si>
  <si>
    <t>C/ PORTILLO DE LA GLORIETA 7, 30520, JUMILLA,MURCIA, SPAIN</t>
  </si>
  <si>
    <t>GIRO RIBOT SL</t>
  </si>
  <si>
    <t>C/ Finca el Pont s/n,08792,SANTA FE DEL PENEDES,BARCELONA, SPAIN</t>
  </si>
  <si>
    <t>COOPERATIVA AGRARIA CAFETALERA "LA PROSPERIDAD" DE CHIRINOS</t>
  </si>
  <si>
    <t>CAL. JOSÉ OLAYA NRO. S/N (CUADRA UNO)
06840 CHIRINOS (SAN IGNACIO), Peru</t>
  </si>
  <si>
    <t>CAL. JOSÉ OLAYA NRO. S/N (CUADRA UNO)
06840 CHIRINOS (SAN IGNACIO), Peru　他</t>
  </si>
  <si>
    <t>ASOCIACIÓN DE PRODUCTORES CAFETALEROS EL SANTUARIO</t>
  </si>
  <si>
    <t>Av. Circunvalación S/N, 06800-JAEN (JAEN) Peru</t>
  </si>
  <si>
    <t>Av. Circunvalación S/N, 06800-JAEN (JAEN) Perú 他</t>
  </si>
  <si>
    <t>Av. Circunvalación S/N, 06800-JAEN (JAEN) Perú</t>
  </si>
  <si>
    <t>COOPERATIVA AGRARIA DE SERVICIOS MULTIPLES CORDILLERA AZUL - CORDILLERA AZUL COOP</t>
  </si>
  <si>
    <t>CAR. F. BELAUNDE TERRY NRO. S/N SEC. PORVENIR, 22741-BELLAVISTA (BELLAVISTA), Peru</t>
  </si>
  <si>
    <t>CAR. F. BELAUNDE TERRY NRO. S/N SEC. PORVENIR, 22741-BELLAVISTA (BELLAVISTA), Peru　他</t>
  </si>
  <si>
    <t>CAR. F. BELAUNDE TERRY NRO. S/N SEC. PORVENIR, 22741-BELLAVISTA (BELLAVISTA), Peru　</t>
  </si>
  <si>
    <t>COVIÑAS COOP.V.</t>
  </si>
  <si>
    <t>Avda. Rafael Duyos S/N,46340,REQUENA,VALENCIA, SPAIN</t>
  </si>
  <si>
    <t>SOCIEDAD COOPERATIVA UNION CAMPESINA INIESTENSE</t>
  </si>
  <si>
    <t>C/ SAN ILDEFONSO, 1,16235,INIESTA,CUENCA, SPAIN</t>
  </si>
  <si>
    <t>AGRÍCOLA LOS HUALLES LTDA</t>
  </si>
  <si>
    <t>Fundo Los Hualles El Rosal Pinto, Chile</t>
    <phoneticPr fontId="3"/>
  </si>
  <si>
    <t>Fundo Los Castaños 他</t>
    <rPh sb="19" eb="20">
      <t>ホカ</t>
    </rPh>
    <phoneticPr fontId="3"/>
  </si>
  <si>
    <t>Chillán Viejo　他</t>
    <rPh sb="14" eb="15">
      <t>ホカ</t>
    </rPh>
    <phoneticPr fontId="3"/>
  </si>
  <si>
    <t>152-2502</t>
  </si>
  <si>
    <t>Maria Retamal Vasquez</t>
  </si>
  <si>
    <t>Parcela 89, Sector Romeral, Retiro, Región del Maule, 3640000, Chile</t>
  </si>
  <si>
    <t>Kyangundu Growers Co-operative Society Limited</t>
  </si>
  <si>
    <t>Kyangundu, Reg. No. 1037, Mbarara, Ankole, Kyangundu, Mul. Sabawali, Gomb. Sabawali, Uganda</t>
  </si>
  <si>
    <t>KDKDKB21 他</t>
  </si>
  <si>
    <t>緯度-0.491611、経度30.363278 他</t>
  </si>
  <si>
    <t>Isis For Food Processing</t>
  </si>
  <si>
    <t>3 misr – belbies Desrt Road, 2834 El Horreya SALAM, Cairo, 11361, Egypt</t>
  </si>
  <si>
    <t>Elkateiba Shark, Belbeis, Al Sharqia, Egypt</t>
  </si>
  <si>
    <t>Primero Organic Agro-Industry Inc.</t>
  </si>
  <si>
    <t>5563 San Luis, Sto. Tomas City, Batangas, 4234, Philippines</t>
  </si>
  <si>
    <t>5563 San Luis, Sto. Tomas City, Batangas, 4234, Philippines 他</t>
  </si>
  <si>
    <t>Frutos La Aguada S.A.</t>
  </si>
  <si>
    <t>Cochrane 972, Osorno, Región de los Lagos, 5310793, Chile</t>
  </si>
  <si>
    <t>Finca Fundo La Aguada, Quilaco, Quilaco, Región de los Ríos, 4520000, Chile 他</t>
  </si>
  <si>
    <t>Floor 1, Building E, No. 3, Times Square Community,Nangang E&amp;D District, Harbin City, China</t>
    <phoneticPr fontId="3"/>
  </si>
  <si>
    <t>Youyi Farm 4</t>
    <phoneticPr fontId="3"/>
  </si>
  <si>
    <t>JP-38CN-25-021</t>
    <phoneticPr fontId="3"/>
  </si>
  <si>
    <t>雪川薯航农业发展（武威）有限公司</t>
  </si>
  <si>
    <t>甘肃省武威市古浪县大靖镇大靖林场工业园区6号楼</t>
  </si>
  <si>
    <t>雪川薯航农业发展（武威）有限公司有机种植基地</t>
  </si>
  <si>
    <t>甘肃省武威市古浪县新堡乡兴民新村、富源新村</t>
  </si>
  <si>
    <t>CHTC-JP25027</t>
  </si>
  <si>
    <t>安徽徽旌药业有限公司</t>
  </si>
  <si>
    <t xml:space="preserve">徽旌药业灵芝种植基地①、②
</t>
  </si>
  <si>
    <t>1、旌德县白地镇汪村
2、旌德县庙首林场</t>
  </si>
  <si>
    <t>CHTC-JP25029</t>
  </si>
  <si>
    <t>Pizhou Futong Biochemicals Co., Ltd.</t>
    <phoneticPr fontId="3"/>
  </si>
  <si>
    <t>Qingping Village, Xinglou Town, Pizhou City, Jiangsu Province, 221300, CHINA</t>
    <phoneticPr fontId="3"/>
  </si>
  <si>
    <t>Qingping Village, Xinglou Town, Jiangsu Province 221399 CHINA</t>
    <phoneticPr fontId="3"/>
  </si>
  <si>
    <t>1258</t>
    <phoneticPr fontId="3"/>
  </si>
  <si>
    <t>Tiefu Town, Jigangsu Province 221300 China</t>
    <phoneticPr fontId="3"/>
  </si>
  <si>
    <t>CASA VINICOLA BOTTER CARLO &amp; C. S.P.A.</t>
    <phoneticPr fontId="3"/>
  </si>
  <si>
    <t>Via Luigi Cadorna 17 – 30020 Fossalta di Piave (VE) ITALIA</t>
    <phoneticPr fontId="3"/>
  </si>
  <si>
    <t>CDP00467JAS00042</t>
    <phoneticPr fontId="3"/>
  </si>
  <si>
    <t>Asociación de Productores de Café de Alta Calidad Providencia de Los Andes - ASPROCAND</t>
  </si>
  <si>
    <t>Carrera 2 N° 8 - 19 Barrio Calle Real, Ataco, Tolima, Colombia, CP. 735050</t>
  </si>
  <si>
    <t xml:space="preserve">César Augusto Ramírez Acosta - Parcela Los Cambulos </t>
  </si>
  <si>
    <t xml:space="preserve">Localidad Palestina, Municipio San Perez-Ataco, Tolima, Colombia </t>
  </si>
  <si>
    <t>CMX-JAS-1185-2025-11</t>
  </si>
  <si>
    <t>ROLANDO JUAN LEÓN VELILLA</t>
  </si>
  <si>
    <t>Fundo Transvaal, Talquipen, Km 18 Camino a Coihueco, Comuna Coihueco, Chile</t>
  </si>
  <si>
    <t>Fundo Transvaal</t>
    <phoneticPr fontId="3"/>
  </si>
  <si>
    <t>Fundo Transvaal, Talquipen, Km 18 Camino a Coihueco</t>
  </si>
  <si>
    <t>152-2501</t>
  </si>
  <si>
    <t>ALEJANDRO MARDONEZ LEMA</t>
    <phoneticPr fontId="3"/>
  </si>
  <si>
    <t>Fundo San Pedro s/n Rucapequen, Chillan Viejo Región de Ñuble, Chile</t>
  </si>
  <si>
    <t>Fundo San Pedro s/n Rucapequen, Chillan Viejo Región de Ñuble, Chile</t>
    <phoneticPr fontId="3"/>
  </si>
  <si>
    <t>152-2605</t>
  </si>
  <si>
    <t>ASOCIACION ECOLOGICA PRODUCTORES DE PAZ PLANADAS TOLIMA "ASEPROPAZ"</t>
  </si>
  <si>
    <t>BARRIO AEROPUERTO CR 4 N. 9-24, PLANADAS, TOLIMA, COLOMBIA</t>
  </si>
  <si>
    <t>ASEPROPAZ-PLANADAS-1 ALEIDA DIAZ RESTREPO</t>
  </si>
  <si>
    <t>LOS ALPES</t>
  </si>
  <si>
    <t>JA251030FA-2037</t>
    <phoneticPr fontId="3"/>
  </si>
  <si>
    <t>Saraya Natural Products Tunisia</t>
    <phoneticPr fontId="1"/>
  </si>
  <si>
    <t>Pôle Industriel Neopark - 1153 - mannouba - el fejja - Manouba - TUNISIA</t>
  </si>
  <si>
    <t>Usine SARAYA</t>
  </si>
  <si>
    <t xml:space="preserve"> pole industriel neopark el fajja - 1153 - manouba - l fejja - mannouba - TUNISIA</t>
  </si>
  <si>
    <t>272916TN3</t>
  </si>
  <si>
    <t>SOF SOUTH ORGANIC FRUITS S.A.</t>
  </si>
  <si>
    <t>AVENIDA OHIGGINS 3830, CHILE</t>
  </si>
  <si>
    <t>96229CL3</t>
  </si>
  <si>
    <t>JC MAS SAS</t>
  </si>
  <si>
    <t xml:space="preserve"> DOMAINE DE NICOLE, ROUTE DE VILLEVEYRAC, 34530 MONTAGNAC- FRANCE</t>
  </si>
  <si>
    <t>62024FR2</t>
  </si>
  <si>
    <t>GOLDEN BEANS COFFEE JOINT STOCK COMPANY</t>
  </si>
  <si>
    <t>27 Luu Van Lang, Ben Thanh Ward  - 700000 - Ho Chi Minh City - VIETNAM</t>
  </si>
  <si>
    <t>Lot A12a Road No. 1, Hiep Phuoc Industrial Park, Hiep Phuoc Commune - 700000 - Ho Chi Minh City VIETNAM</t>
  </si>
  <si>
    <t>295775VN2</t>
  </si>
  <si>
    <t>Mountain Harvest Farmers Association</t>
  </si>
  <si>
    <t>300468UG1</t>
  </si>
  <si>
    <t>SANSHIN AMAZON HERBAL SCIENCE S.R.L.</t>
  </si>
  <si>
    <t>UCAYALI, CORONEL PORTILLO, YARINACOCHA CARRETERA FEDERICO BASDRE KM 14, Peru</t>
  </si>
  <si>
    <t>309902PE2</t>
  </si>
  <si>
    <t>NHU ANH ONE MEMBER COMPANY LIMITED</t>
    <phoneticPr fontId="3"/>
  </si>
  <si>
    <t>Group 29, Ninh Hung 2 Hamlet, Ninh Thanh Ward, Tay Ninh Province, Vietnam</t>
    <phoneticPr fontId="3"/>
  </si>
  <si>
    <t>Group 29, Ninh Hung 2 Hamlet, Ninh Thanh Ward, Tay Ninh Province, Vietnam</t>
  </si>
  <si>
    <t>Swarnadip Krishi Sahakari Sanstha Ltd</t>
  </si>
  <si>
    <t>Tinkopre Road, Suntalabari, Phidim-01, Koshi, 57400, Nepal</t>
  </si>
  <si>
    <t>Iccha Bahadur Chemjong 他</t>
  </si>
  <si>
    <t>Falgunanda 5 他</t>
  </si>
  <si>
    <t>Sunder Organik Gıda San. ve Tic. Ltd. Şti.</t>
  </si>
  <si>
    <t>Çavdar Tepe Küme Evleri, No:52, Akkoyunlu Mah., 35900/Izmir, Türkiye</t>
  </si>
  <si>
    <t>Çavdar Tepe Küme Evleri, No:52, Akkoyunlu Mah., 35900/Izmir, Türkiye 他</t>
  </si>
  <si>
    <t>HIERBAPAR S.A.C.I. (HIERBAS PARAGUAYAS)</t>
    <phoneticPr fontId="3"/>
  </si>
  <si>
    <t>REPUBLICA DE COLOMBIA 8850 ESQUINA PUERTO RICO, MARIANO ROQUE ALONSO 2040 - DEPARTAMENTO CENTRAL, PARAGUAY</t>
    <phoneticPr fontId="3"/>
  </si>
  <si>
    <t>PY BIO 132 S13E</t>
    <phoneticPr fontId="3"/>
  </si>
  <si>
    <t>Pingxiang Yitong Organic Pomelo Planting Co., Ltd.</t>
    <phoneticPr fontId="3"/>
  </si>
  <si>
    <t>THE GOVERNMENT OFFICE BUILDING OF PAISHANG TOWN, XIANGDONG DISTRICT - 337000 PINGXIANG SHI - JIANGXI SHENG, CHINA</t>
    <phoneticPr fontId="3"/>
  </si>
  <si>
    <t>SHANGZHU VILLAGE, FEISHUI VILLAGE, PAISHANG TOWN, XIANGDONG DISTRICT - 337024 PINGXIANG SHI - JIANGXI SHENG, CHINA</t>
    <phoneticPr fontId="3"/>
  </si>
  <si>
    <t>CN BIO 132 A30C</t>
    <phoneticPr fontId="3"/>
  </si>
  <si>
    <t>OSAMA REFAAT FARM</t>
    <phoneticPr fontId="3"/>
  </si>
  <si>
    <t>DESERT WEST ROAD, DER MAWAS AMBUSH EL MINYA - . MUḨĀFAZ̧AT AL MINYĀ, EGYPT</t>
    <phoneticPr fontId="3"/>
  </si>
  <si>
    <t>EL FAYOUM, ABSHWAY ROAD, EL FAYOUM GOVERNORATE – EGYPT</t>
    <phoneticPr fontId="3"/>
  </si>
  <si>
    <t>T50E</t>
    <phoneticPr fontId="3"/>
  </si>
  <si>
    <t>LOS ENANOS GIGANTES SPR DE RL</t>
    <phoneticPr fontId="3"/>
  </si>
  <si>
    <t>CARR. KM. 1.5 SAN VICENTE-COAHUAYANA NO. S/N, LOC. SAN VICENTE - 60800 COAHUAYANA - MICHOACÁN, MEXICO</t>
    <phoneticPr fontId="3"/>
  </si>
  <si>
    <t>RANCHO LEONARDA</t>
    <phoneticPr fontId="3"/>
  </si>
  <si>
    <t>KM 1.5 SAN VICENTE-COAHUAYANA S/N, SAN VICENTE - 60800 COAHUAYANA - MICHOACÁN, MEXICO</t>
    <phoneticPr fontId="3"/>
  </si>
  <si>
    <t>MX BIO 132 S07T</t>
    <phoneticPr fontId="3"/>
  </si>
  <si>
    <t>GONZALEZ SALAS CELINA</t>
    <phoneticPr fontId="3"/>
  </si>
  <si>
    <t>CALLE PINO SUAREZ NO. 74. COL. CENTRO - 60800 COAHUAYANA - MICHOACÁN, MEXICO</t>
    <phoneticPr fontId="3"/>
  </si>
  <si>
    <t>La bendición 2　他</t>
    <phoneticPr fontId="3"/>
  </si>
  <si>
    <t>DOM. CONOCIDO. KM 0.635 CARRETERA DE CRUCERO BOCA DE APIZA A CERRO DE ORTEGA - 60804 COAHUAYANA - MICHOACÁN, MEXICO</t>
    <phoneticPr fontId="3"/>
  </si>
  <si>
    <t>MX BIO 132 B27I</t>
    <phoneticPr fontId="3"/>
  </si>
  <si>
    <t>Shandong Litian Food Stuff Co., Ltd.</t>
  </si>
  <si>
    <t>North side of Lanji Road, Ju'nan County, Linyi City, Shandong, 276600, China</t>
  </si>
  <si>
    <t>No. 66, Li Jiazhai Road, Ju'nan County, Linyi City, Shandong, China 他</t>
  </si>
  <si>
    <t>SALCHETO S.R.L. SOCIETA' AGRICOLA SOCIETA' BENEFIT</t>
    <phoneticPr fontId="3"/>
  </si>
  <si>
    <t>VIA DI VILLA BIANCA 15 - 53045  MONTEPULCIANO, SIENA, ITALY</t>
    <phoneticPr fontId="3"/>
  </si>
  <si>
    <t>JS275</t>
    <phoneticPr fontId="3"/>
  </si>
  <si>
    <t>DONELLI VINI SPA</t>
    <phoneticPr fontId="3"/>
  </si>
  <si>
    <t>VIA DON MINZONI 1 - 42043  GATTATICO, REGGIO NELL'EMILIA, ITALY </t>
    <phoneticPr fontId="3"/>
  </si>
  <si>
    <t>JS276</t>
    <phoneticPr fontId="3"/>
  </si>
  <si>
    <t>BRINI BATACCHI PAOLA  </t>
    <phoneticPr fontId="3"/>
  </si>
  <si>
    <t>LOCALITA ORMANNI SNC  53036  POGGIBONSI, SIENA, ITALY </t>
    <phoneticPr fontId="3"/>
  </si>
  <si>
    <t>JS277</t>
    <phoneticPr fontId="3"/>
  </si>
  <si>
    <t xml:space="preserve">LA CANTINA PIZZOLATO SRL </t>
    <phoneticPr fontId="3"/>
  </si>
  <si>
    <t>VIA IV NOVEMBRE 12 - 31050  VILLORBA, TREVISO, ITALY  </t>
    <phoneticPr fontId="3"/>
  </si>
  <si>
    <t>JS278</t>
    <phoneticPr fontId="3"/>
  </si>
  <si>
    <t>Bairuiyuan Goji Co., Ltd.</t>
  </si>
  <si>
    <t xml:space="preserve">No. 1-1 Decheng East Road, Helan Industry Park, Ningxia, China </t>
  </si>
  <si>
    <t>INNER MONGOLIA KING LAND PERILLA AGR.&amp;TEC.CO.,LTD</t>
  </si>
  <si>
    <t>No.30, Industrial Park Street, 165450/Dayangshu Town， Oroqen Autonomous Banner，Hulunbuir City, nner Mongolia Autonomous Region, China</t>
  </si>
  <si>
    <t>VA SUPERFOODS S.A.C.</t>
  </si>
  <si>
    <t>AV. HUAROCHIRI NRO. 865 DPTO. 401 URB. MAYORAZGO IV ETAPA LIMA - LIMA - 14012 ATE, Peru</t>
    <phoneticPr fontId="3"/>
  </si>
  <si>
    <t>Dalian Xinglongken Organic Cereal ＆ Oil  Co., Ltd.</t>
  </si>
  <si>
    <t>Weiguo Community, Sanshilipu Town, Jinzhou District, 116103 Dalian, Liaoning rovince, China</t>
  </si>
  <si>
    <t>Zhongning County Qifuyuan Trade Co., Ltd.</t>
  </si>
  <si>
    <t xml:space="preserve">No1. Qiye Road,High-tech Demonstration Zone of Goji Industry, Xinpu Town, Zhongning County,
Zhongwei City, Ningxia, China </t>
  </si>
  <si>
    <t>OLIVOS DEL SUR</t>
  </si>
  <si>
    <t>AV. AV. LOS ROSALES NRO. 321 Z.I. HUERTOS DE LURIN (ALT.KM.33
 ANTIGUA PANAMERICANA SUR) , LIMA, LIMA-Lurin, Peru</t>
  </si>
  <si>
    <t>530300 Nanning, Leiwu Village, Hengzhou Town, Hengzhou City, Guangxi, China</t>
  </si>
  <si>
    <t>39667/1</t>
  </si>
  <si>
    <t xml:space="preserve">Dalian Xinglongken Organic Products Co., Ltd. </t>
  </si>
  <si>
    <t>#193, Dongfeng Village, Jinzhou 
District, Dalian City, 116600, Liaoning Province, China</t>
  </si>
  <si>
    <t xml:space="preserve">Jiayin Farm  </t>
  </si>
  <si>
    <t>Chaoyang Town, Jiayin County, 
Yichun City, 153200/Chao Yang Town, Heilongjiang Province, China</t>
  </si>
  <si>
    <t>06471/5</t>
  </si>
  <si>
    <t>Hunan Xiangchun Agriculture Technology Co., Ltd.</t>
  </si>
  <si>
    <t>First floor, Building2, the People’s government Building of Chunkoutown, Liuyang City, Hunan Province, China</t>
  </si>
  <si>
    <t>Base of Hunan Xiangchun Agriculture Technology Co., Ltd.</t>
  </si>
  <si>
    <t>Yanggu Village, Chunkou Town 410329 Liuyang City, Changsha City,  Hunan Province, China</t>
  </si>
  <si>
    <t>Factory of Hunan Xiangchun Agriculture Technology Co., Ltd.</t>
  </si>
  <si>
    <t>No.915 Wankang Road, Economic and Technological Development Zone, 410300 Liuyang City, Changsha City, Hunan Province, China</t>
  </si>
  <si>
    <t>GRUPO DE AGRICULTORES POSITIVOS SPR DE RL (GRAPOS)</t>
  </si>
  <si>
    <t>27 Poniente No. 7, esquina 6ª Norte, Colonia 5 de Febrero, Tapachula, Chiapas. MEXICO</t>
  </si>
  <si>
    <t>AARON PEREZ HERNANDEZ LA LOMA</t>
  </si>
  <si>
    <t>CHANJALE</t>
  </si>
  <si>
    <t xml:space="preserve">JG251026FA-2038 
</t>
  </si>
  <si>
    <t>Agroindustrias Unidas de Mexico S.A. de C.V</t>
  </si>
  <si>
    <t>Bosques de Alisos 45-A 2do Piso Col.Bosques de las Lomas  Delegacion Cuajimalpa Mexico D.F.</t>
  </si>
  <si>
    <t>Agroindustrias Unidas de México Sucursal Tapachula</t>
  </si>
  <si>
    <t>Carretera Nueva alemenia KM 2.5 Tapachula, Chiapas</t>
  </si>
  <si>
    <t>JA251121PC-2042</t>
  </si>
  <si>
    <t>COFFEE GRAINS &amp; ASEMPROGROPE, SAS</t>
  </si>
  <si>
    <t>CR 4 Estadio Nro. 30-43, Ibagué, Tolima, Colombia CP. 735070</t>
  </si>
  <si>
    <t>Maria Nelly Valencia Loaiza (Parcela Progreso)</t>
  </si>
  <si>
    <t xml:space="preserve">Localidad Nazareno, Municipio Planadas, Tolima, Colombia </t>
  </si>
  <si>
    <t>CMX-JAS-1184-2025-10</t>
  </si>
  <si>
    <t>CASA VINICOLA CORVEZZO SRL</t>
    <phoneticPr fontId="3"/>
  </si>
  <si>
    <t>Corso Vittorio Emanuele II 9 - 31015 Conegliano (TV) ITALIA</t>
    <phoneticPr fontId="3"/>
  </si>
  <si>
    <t>CDP00468JAS00044</t>
    <phoneticPr fontId="3"/>
  </si>
  <si>
    <t>MICELI &amp; SENSAT SOCIETA' SEMPLICE AGRICOLA</t>
    <phoneticPr fontId="3"/>
  </si>
  <si>
    <t>Via Tre Canali, 7 – 90046 Monreale (PA) ITALIA</t>
    <phoneticPr fontId="3"/>
  </si>
  <si>
    <t>CDP00469JAS00047</t>
    <phoneticPr fontId="3"/>
  </si>
  <si>
    <t>Comrural XXI S.R.L.</t>
  </si>
  <si>
    <t>Av. Estructurante (Evitamiento) N° 25, Zona Pucarani, Esquina Av, Conquistador y Av. Estructurante y Av. Villanueva, La Paz, La Paz, 0000, Bolivia</t>
  </si>
  <si>
    <t>ABATEGANDA NTUNGAMO GROWERS CO-OPERATIVE SOCIETY LIMITED</t>
  </si>
  <si>
    <t>Mbarara-Ntungamo Road, Ntungamo, Western, 00000, Uganda</t>
  </si>
  <si>
    <t>TIBIHIKA GEORGE 他</t>
  </si>
  <si>
    <t>NYARUBARE 他</t>
  </si>
  <si>
    <t>Daqing Yuanshengyuan Food Technology Co., Ltd.</t>
    <phoneticPr fontId="3"/>
  </si>
  <si>
    <t>No.6, Yuanfu Road, Service Center Office Building, Zhaoyuan Economic Development Zone, Zhaoyuan County, Daqing City, Heilongjiang Province, China</t>
    <phoneticPr fontId="3"/>
  </si>
  <si>
    <t>JP-38CN-25-022</t>
    <phoneticPr fontId="3"/>
  </si>
  <si>
    <t>Daqing Yuanshengyuan Food Technology Co., Ltd.</t>
  </si>
  <si>
    <t>No.6, Yuanfu Road, Service Center Office Building, Zhaoyuan Economic Development Zone, Zhaoyuan County, Daqing City, Heilongjiang Province, China</t>
  </si>
  <si>
    <t>JP-38CN-25-022</t>
  </si>
  <si>
    <t>Dalian Gindy Oil &amp; Foodstuffs Co., Ltd</t>
    <phoneticPr fontId="3"/>
  </si>
  <si>
    <t>Maoyingzi Village, Dalianwan Street, Ganjingzi District, Dalian City, Liaoning Proivnce, China</t>
    <phoneticPr fontId="3"/>
  </si>
  <si>
    <t>JP-38CN-25-024</t>
    <phoneticPr fontId="3"/>
  </si>
  <si>
    <t>Maoyingzi Village, Dalianwan Street, Ganjingzi District, Dalian City, Liaoning Proivnce, China</t>
  </si>
  <si>
    <t>JP-38CN-25-024</t>
  </si>
  <si>
    <t>Dalian Tradin Biotechnology Co., Ltd.</t>
    <phoneticPr fontId="3"/>
  </si>
  <si>
    <t>No. B21-7, Building 1, Wucaicheng District A, E&amp;T Development Zone, Dalian City, Liaoning Province, China</t>
    <phoneticPr fontId="3"/>
  </si>
  <si>
    <t>Bawuling Farm Organic Base</t>
    <phoneticPr fontId="3"/>
  </si>
  <si>
    <t>Bawuling Farm, Hulin City, Jixi City, Heilongjiang Province, China</t>
    <phoneticPr fontId="3"/>
  </si>
  <si>
    <t>JP-38CN-25-025</t>
    <phoneticPr fontId="3"/>
  </si>
  <si>
    <t>春归保健科技有限公司</t>
  </si>
  <si>
    <t>贵州省安顺市普定县白岩新镇区讲义大道一号1楼</t>
  </si>
  <si>
    <t>①普定采集基地1　他</t>
    <rPh sb="9" eb="10">
      <t>ホカ</t>
    </rPh>
    <phoneticPr fontId="3"/>
  </si>
  <si>
    <t>CHTC-JP25028</t>
  </si>
  <si>
    <t>贵州省安顺市普定县白岩新镇区讲义大道一号１楼</t>
  </si>
  <si>
    <t>CHTC-JP25032</t>
  </si>
  <si>
    <t>迁西县尚市食品有限公司</t>
  </si>
  <si>
    <t>河北省唐山市迁西县兴城镇西河南寨村北</t>
  </si>
  <si>
    <t>CHTC-JP25030</t>
  </si>
  <si>
    <t>CHTC-JP25031</t>
  </si>
  <si>
    <t>AGRICOLA I SECCIO DE CREDIT DALBINYANA Scoop</t>
  </si>
  <si>
    <t>Ctra. d´Albunyana, s/n,43716,ALBINYANA,TARRAGONA, SPAIN</t>
  </si>
  <si>
    <t>Cooperativa Integral Agrícola Vértice del Norte R.L.</t>
  </si>
  <si>
    <t>Cantón la Planta, salida hacia Chajul, Santa María Nebaj Quiché; Guatemala</t>
    <phoneticPr fontId="3"/>
  </si>
  <si>
    <t>Cooperativa Integral Agrícola Vértice del Norte R.L.</t>
    <phoneticPr fontId="3"/>
  </si>
  <si>
    <t>11-14-13-344</t>
  </si>
  <si>
    <t>Cooperativa Integral Agrícola Estrella Polar COESPO R.L.</t>
  </si>
  <si>
    <t>Aldea Estrella Polar, Chajul, Quiché Guatemala</t>
  </si>
  <si>
    <t>11-14-13-393</t>
    <phoneticPr fontId="3"/>
  </si>
  <si>
    <t>INCONEXUS SAS "GRUPO MAGIA DEL MACIZO"</t>
    <phoneticPr fontId="3"/>
  </si>
  <si>
    <t>CL 85 A 27-25, Bogotá, Colombia</t>
  </si>
  <si>
    <t>HUB PLANADAS "MAGIA DEL MACIZO"</t>
  </si>
  <si>
    <t>Barrio Aeropuerto Calle 8 #3-28-32, Bogotá, Colombia.</t>
    <phoneticPr fontId="3"/>
  </si>
  <si>
    <t>3-2524</t>
  </si>
  <si>
    <t>Unión de Empresas y Organizaciones del Sector Social de la Economía Oriente Centro (CAFEUNO)</t>
  </si>
  <si>
    <t>KM 107 Carretera Panamericana, Aldea El Pescadero, Danlí, El Paraíso, Honduras</t>
  </si>
  <si>
    <t>Unión de Empresas y Organizaciones del Sector Social de la Economía Oriente Centro (CAFEUNO)</t>
    <phoneticPr fontId="3"/>
  </si>
  <si>
    <t>13-2530</t>
    <phoneticPr fontId="3"/>
  </si>
  <si>
    <t>LUGGIANO DI LIPPI FRANCESCO</t>
    <phoneticPr fontId="3"/>
  </si>
  <si>
    <t>Via Luggiano 9 50059 – Vinci (FI) ITALIA</t>
    <phoneticPr fontId="3"/>
  </si>
  <si>
    <t>CDP00470JAS00046</t>
    <phoneticPr fontId="3"/>
  </si>
  <si>
    <t>TENUTE PICCINI S.P.A.</t>
    <phoneticPr fontId="3"/>
  </si>
  <si>
    <t>LOCALITA' PIAZZOLE 53011 CASTELLINA IN CHIANTI SI (Italy)</t>
    <phoneticPr fontId="3"/>
  </si>
  <si>
    <t>cod: G427 - LOCALITA' PIAZZOLE 53011 CASTELLINA IN CHIANTI SI (Italy) 
cod: G428 - LOC. IL PIANO 53031 CASOLE D'ELSA SI (Italy)</t>
    <phoneticPr fontId="3"/>
  </si>
  <si>
    <t>G427</t>
    <phoneticPr fontId="3"/>
  </si>
  <si>
    <t>CANTINE RIUNITE &amp; CIV SOC. COOP. AGR</t>
    <phoneticPr fontId="3"/>
  </si>
  <si>
    <t>VIA G. BRODOLINI 24 42040 Campegine RE (Italy)</t>
    <phoneticPr fontId="3"/>
  </si>
  <si>
    <t>VIA CANALETTO 52 41030 San Prospero MO (Italy)</t>
    <phoneticPr fontId="3"/>
  </si>
  <si>
    <t>A837</t>
    <phoneticPr fontId="3"/>
  </si>
  <si>
    <t>CVA CANICATTI' SOC. COOP. AGR.   </t>
    <phoneticPr fontId="3"/>
  </si>
  <si>
    <t>CONTRADA AQUILATA SNC  - 92024 CANICATTI’, AGRIGENTO  ITALY  </t>
    <phoneticPr fontId="3"/>
  </si>
  <si>
    <t>JS279</t>
    <phoneticPr fontId="3"/>
  </si>
  <si>
    <t>POSSENTE SOCIETÀ COOPERATIVA AGRICOLA</t>
    <phoneticPr fontId="3"/>
  </si>
  <si>
    <t>VIA GAETANO MARTINO, 49 - 91011 ALCAMO (TP) ITALIA</t>
    <phoneticPr fontId="3"/>
  </si>
  <si>
    <t>VIA G. MARTINO, 49 - 91011 ALCAMO (TP) ITALIA</t>
    <phoneticPr fontId="3"/>
  </si>
  <si>
    <t xml:space="preserve">IT BIO 007 H96B </t>
    <phoneticPr fontId="3"/>
  </si>
  <si>
    <t>ELITE ORGANIK TARIM GAYRIMENKUL YATIRIMLARI SANAYI VE TICARET ANONIM SIRKETI</t>
    <phoneticPr fontId="3"/>
  </si>
  <si>
    <t>BASKENT OSB 3. CAD. NO:3 MALIKOY SINCAN - 06930 ANKARA, TURKEY</t>
    <phoneticPr fontId="3"/>
  </si>
  <si>
    <t>YUMURTALIK, CEYHAN - 01920 ADANA, TURKEY</t>
    <phoneticPr fontId="3"/>
  </si>
  <si>
    <t>TR BIO 132 X54K</t>
    <phoneticPr fontId="3"/>
  </si>
  <si>
    <t>MESUT OGUZ</t>
    <phoneticPr fontId="3"/>
  </si>
  <si>
    <t>ORTA MAH. 1025 SK. NO: 2 IC KAPI NO: 3 SERIK - 07500 ANTALYA, TURKEY</t>
    <phoneticPr fontId="3"/>
  </si>
  <si>
    <t>EMINCELER, SERIK - 07500 ANTALYA, TURKEY</t>
    <phoneticPr fontId="3"/>
  </si>
  <si>
    <t xml:space="preserve">TR BIO 132 B31J </t>
    <phoneticPr fontId="3"/>
  </si>
  <si>
    <t>TEQUILA EL TEPOZAN SA DE CV</t>
    <phoneticPr fontId="3"/>
  </si>
  <si>
    <t>CARRETERA SAN JULIAN-SAN DIEGO NO. 4003, COL. SAN JULIAN CENTRO - 47170 SAN JULIÁN - JALISCO, MEXICO</t>
    <phoneticPr fontId="3"/>
  </si>
  <si>
    <t>EL MASTRANZO</t>
    <phoneticPr fontId="3"/>
  </si>
  <si>
    <t>MX BIO 132 B34M</t>
    <phoneticPr fontId="3"/>
  </si>
  <si>
    <t>ロシア連邦</t>
  </si>
  <si>
    <t>"Peresvet"LLC（ООО "ПЕРЕСВЕТ"）</t>
    <phoneticPr fontId="3"/>
  </si>
  <si>
    <t>OF.8, 28A KOMSOMOLSKAYA STR., USSURIYSK, PRIMORSKY KRAY, 692512, RUSSIA（офис 8, 28a Комсомольская ул., д.,Уссурийск город, Приморский край, 692512, Россия）</t>
    <phoneticPr fontId="3"/>
  </si>
  <si>
    <t>Kirov Farm（ферма Кирова）</t>
    <phoneticPr fontId="3"/>
  </si>
  <si>
    <t>KIROV DISTRICT, PRIMORSKY KRAY, 692512, RUSSIA（Россия, Приморский край, Кировский Район）</t>
    <phoneticPr fontId="3"/>
  </si>
  <si>
    <t>JP-38CN-25-026</t>
    <phoneticPr fontId="3"/>
  </si>
  <si>
    <t xml:space="preserve">COMPANIA PROCESADORA INTERNACIONAL DEL CAFE S.A.C </t>
  </si>
  <si>
    <t>Car. Jaén-San Ignacio Km. 25 - Cas. Yanuyacu,06800,JAEN,JAEN, Peru</t>
  </si>
  <si>
    <t>Yi'an Lingxiang Agricultural Planting Professional Cooperative</t>
  </si>
  <si>
    <t>No. 2 Tun, Hexiang Village, Taidong Township, Yi'an County, Qiqihar City, Heilongjiang, 161000, China</t>
  </si>
  <si>
    <t>Hexiang Village,　Taidong Township, Yi'an County, Qiqihar City, Heilongjiang, 161000, China</t>
  </si>
  <si>
    <t>KAJUNJU ABAHAMBANI GROWERS CO-OPERATIVE SOCIETY LIMITED</t>
  </si>
  <si>
    <t>Mbarara-Bushenyi Road, Kajunju Mul. Kajunju Kyabugimbi, Western, 00000, Uganda</t>
  </si>
  <si>
    <t>TURIHAMWE BENON 他</t>
  </si>
  <si>
    <t>Kajunju - Kyabugimbi</t>
  </si>
  <si>
    <t>Bwoma Growers Co-operative Society Limited</t>
  </si>
  <si>
    <t>Mitooma-Kitagata Road, Sabagabo Musale-Shema, Ankole, Uganda</t>
  </si>
  <si>
    <t>KISHO ASANASIO 他</t>
  </si>
  <si>
    <t>KYARUSHAKARA 他</t>
  </si>
  <si>
    <t>Exportação, Materiais e Alimentos do Pará Ltda EMAPA</t>
  </si>
  <si>
    <t>FOZ DOS RIOS MARAJOZINHO E AFUA, S/Nº, Bairro Interior, AFUÁ – Pará, CEP 68.890-000, BRAZIL</t>
  </si>
  <si>
    <t>302213BR1</t>
  </si>
  <si>
    <t>302213BR2</t>
  </si>
  <si>
    <t>Lan-Agro Ltd</t>
  </si>
  <si>
    <t>Kurchenka str, 1a and Avtoparkivskii impasse, 5 Hlobyne, Hlobyne district, Poltava region, 39001, UKRAINE</t>
  </si>
  <si>
    <t>LES MOULINS MAHJOUB</t>
  </si>
  <si>
    <t>64, Route Mohamed Ben Kahla - Menzeh VIII - 2037 - Tunis - Tunis - TUNISIA</t>
  </si>
  <si>
    <t>El Battan, Tunisia</t>
  </si>
  <si>
    <t>75047TN1</t>
  </si>
  <si>
    <t>Huilerie Mahjoub -  El Baten Tebourba - Manouba - 1114 - Manouba - Manouba - TUNISIA</t>
  </si>
  <si>
    <t>75047TN2</t>
  </si>
  <si>
    <t>Domaine de l'île Margaux</t>
  </si>
  <si>
    <t>Île Margaux - 33460 MARGAUX-CANTENAC, France</t>
  </si>
  <si>
    <t>124596FR2</t>
  </si>
  <si>
    <t>SAS ROBIN - VIGNOBLES GABRIEL &amp; CO</t>
  </si>
  <si>
    <t>33820 Saint Aubin de Blaye, 1289 Avenue de la Liberté, France</t>
  </si>
  <si>
    <t>148643FR2</t>
  </si>
  <si>
    <t>Kiruavunjo East RCS</t>
  </si>
  <si>
    <t>PO Box 1918 Moshi, Kiruavunjo East, Moshi rural-Tanzania</t>
  </si>
  <si>
    <t>301472TZ1</t>
  </si>
  <si>
    <t>Domaine Bousquet S.A.</t>
  </si>
  <si>
    <t xml:space="preserve">ruta 89, km 7, Gualtallary, Tupungato, Argentina     </t>
  </si>
  <si>
    <t>182228AR2</t>
  </si>
  <si>
    <t xml:space="preserve">ruta 89, km 7, Gualtallary, Tupungato, Argentina      </t>
  </si>
  <si>
    <t>Polo Bodega viñedos S.A</t>
  </si>
  <si>
    <t>Nueva Mayorga, Coquimbito, Maipú, Mendoza, Argentina</t>
  </si>
  <si>
    <t>211309AR2</t>
  </si>
  <si>
    <t xml:space="preserve">La Riojana Cooperativa Vitivinifruticola de La Riojan Ltda. </t>
  </si>
  <si>
    <t>La Plata, CP 5630 Calle La Plata 646, Argentina</t>
  </si>
  <si>
    <t>96780AR2</t>
  </si>
  <si>
    <t>LVLIANG YESHANPO FOOD CO., LTD.</t>
  </si>
  <si>
    <t>Kaishan Village - Kaishan Town - Wenshui County - Lvliang City - Shanxi Province - CHINA</t>
  </si>
  <si>
    <t>Shuiyuguan Seabuckthorn Harvesting Base</t>
  </si>
  <si>
    <t>Shuiyuguan, Jiaocheng County, Lvliang City, Shanxi Province, CHINA</t>
  </si>
  <si>
    <t>95691CN1</t>
  </si>
  <si>
    <t>95691CN2</t>
  </si>
  <si>
    <t>Agarapatana Plantation PLC</t>
  </si>
  <si>
    <t>53 1/1, Sir Baron Jayathilake Mawatha, Colombo 01, Sri Lanka</t>
    <phoneticPr fontId="3"/>
  </si>
  <si>
    <t>Udaveriya/Ohiya.</t>
  </si>
  <si>
    <t>Estate,Ohiya,Haputale, Sri Lanka.</t>
  </si>
  <si>
    <t>144-2484</t>
  </si>
  <si>
    <t>Dalat Mushroom Technology Joint Stock Company</t>
  </si>
  <si>
    <t>Group 2, Loc Quy Village, Xuan Truong – Da Lat WardLam Dong Province, Vietnam</t>
  </si>
  <si>
    <t>JAS 024.25.01</t>
  </si>
  <si>
    <t>TAN LAP TIEN AGRICULTURAL PRODUCTION TRADE AND SERVICE COOPERATIVE</t>
  </si>
  <si>
    <t>Cay Sao Hamlet, Nhon Hoa Lap Commune, Tay Ninh Province, Vietnam</t>
  </si>
  <si>
    <t>JAS 023.25.01</t>
  </si>
  <si>
    <t>Cincinnati Coffee Company S.A.S.</t>
  </si>
  <si>
    <t>Cra 1 C22-58 Of 702 Barrio Belavista, Santa Marta, Magdalena, 470004, Colombia</t>
  </si>
  <si>
    <t>Hacienda Cincinnati, Vereda El Campano, Sierra Nevada, Santa Marta, Magdalena, 470008, Colombia</t>
  </si>
  <si>
    <t>AGRÍCOLA AGUAS CLARAS LTDA.</t>
    <phoneticPr fontId="3"/>
  </si>
  <si>
    <t>Km. 18 Camino a Tanilvoro, Coihueco Región de Ñuble Chile.</t>
  </si>
  <si>
    <t>AGRÍCOLA AGUAS CLARAS LTDA.</t>
  </si>
  <si>
    <t>152-2613</t>
    <phoneticPr fontId="3"/>
  </si>
  <si>
    <t>YANAPAMPA GROUP S.A.C.</t>
  </si>
  <si>
    <t>Car. Jaén-San Ignacio S/N Cas. Yanuyacu,06800,JAEN,JAEN,Peru</t>
  </si>
  <si>
    <t>ACEITES MAEVA S.L.U</t>
  </si>
  <si>
    <t>PARQUE METROPOLITANO AVD.INCAR 8,18130,ESCUZAR,GRANADA, SPAIN</t>
  </si>
  <si>
    <t>Nkanga Tuhurukire Growers Co-operative Society Limited</t>
  </si>
  <si>
    <t>Kashenyi-Rukungiri Road, Reg. No. 2897, Nyabubare, Uganda</t>
  </si>
  <si>
    <t>MAGAMBO SWAIB 他</t>
  </si>
  <si>
    <t>NKANGA-NYABUBARE</t>
  </si>
  <si>
    <t>Jacqueline Mourguet Besoain</t>
  </si>
  <si>
    <t>Camino Al Hualpin Km 4, Freire, Región de la Araucanía, 4940000, Chile</t>
  </si>
  <si>
    <t>Salomon Carreño Galvis - Finca San Jose y otras</t>
  </si>
  <si>
    <t>Vereda Resumidero, San Gil, Santander, Colombia</t>
  </si>
  <si>
    <t>Salomon Carreño Galvis - Finca San Jose y otras, Brisas y Nuevo San Jose 他</t>
  </si>
  <si>
    <t>Vereda Resumidero, San Gil, Santander, 684031, Colombia</t>
  </si>
  <si>
    <t>Kyeibare Growers Co-operative Society Limited</t>
  </si>
  <si>
    <t>P.O. Mbarara Ankole, Regno 1805, Kyeibare Mul Mumyoka, Gomb. Mumyoka, Shema, Uganda</t>
  </si>
  <si>
    <t>TWIJUKYE JULIUSO 他</t>
  </si>
  <si>
    <t>KYEIBARE-MUTARA</t>
  </si>
  <si>
    <t>Juan Ordonez Mendoza</t>
  </si>
  <si>
    <t>Vereda San Pedro Aratoca, Aratoca, Santander, Colombia</t>
  </si>
  <si>
    <t>Agricola Comercial Los Huinganes Ltda</t>
  </si>
  <si>
    <t>Fundo San Alejo Grande Romeral S/N, Retiro, Región del Maule, 3640000, Chile</t>
  </si>
  <si>
    <t>AGRICOLA CALAFATE SPA</t>
  </si>
  <si>
    <t>Sector Chillinhue S/N, Coihueco, Región de Ñuble, Chile</t>
  </si>
  <si>
    <t>Sector Chillinhue S/N, Coihueco, Región de Ñuble, Chile</t>
    <phoneticPr fontId="3"/>
  </si>
  <si>
    <t>152-2385</t>
  </si>
  <si>
    <t>COMERCIALIZADORA DE CAFÉ DE ORIENTE S.A.</t>
    <phoneticPr fontId="3"/>
  </si>
  <si>
    <t>Carretera Internacional, salida a las manos 5 Km al sur de la Posta Policial, El Paraíso, El Paraíso, Honduras</t>
    <phoneticPr fontId="3"/>
  </si>
  <si>
    <t>13-2499</t>
    <phoneticPr fontId="3"/>
  </si>
  <si>
    <t>Beneficio de Café Montecristo S.A..</t>
    <phoneticPr fontId="3"/>
  </si>
  <si>
    <t>Km 14, Dos Caminos Villanueva, Cortes, Honduras.</t>
  </si>
  <si>
    <t>13-1584</t>
    <phoneticPr fontId="3"/>
  </si>
  <si>
    <t>Fangchenggang LvKang Spices Co., Ltd</t>
    <phoneticPr fontId="3"/>
  </si>
  <si>
    <t>Guiba Village, Fulong Town, Fangcheng District  Fangchenggang City, Guangxi 538000 CHINA</t>
    <phoneticPr fontId="3"/>
  </si>
  <si>
    <t>Nalong Village, Namian Village, Jiaoliang Village&amp;Nanjiang Village, Fulong Town, Fangcheng District, Fangchenggang City Guangxi 538000 China</t>
    <phoneticPr fontId="3"/>
  </si>
  <si>
    <t>1259</t>
    <phoneticPr fontId="3"/>
  </si>
  <si>
    <t>Nyibingo Co-operative Society Limited</t>
  </si>
  <si>
    <t>Mbarara-Bushenyi Road, Reg. No. 5224, Nyibingo Kyabugimbi Igara, Uganda</t>
  </si>
  <si>
    <t>KATO JONAS 他</t>
  </si>
  <si>
    <t>BUGARA-RUHUMURO 他</t>
  </si>
  <si>
    <t>Rize Tropikal Ürünler Sanayi Ve Ticaret Limited Şirketi 他</t>
  </si>
  <si>
    <t>Merkez Mah. 2. Cad. No:62/A, Fındıklı, Rize, 53700, Türkiye 他</t>
  </si>
  <si>
    <t>Topri Tarım Gıda San. Tic. Ltd. Şti.</t>
  </si>
  <si>
    <t>Merkez Mah. 2. Cadde No:154/A, Fındıkli, 53700/Rize, Türkiye</t>
  </si>
  <si>
    <t>BÜLENT FALAKAOĞLU 他</t>
  </si>
  <si>
    <t>北緯41,223700, 東経41,143800 他</t>
  </si>
  <si>
    <t>SPINO MICROALGAE JOINT STOCK COMPANY</t>
    <phoneticPr fontId="3"/>
  </si>
  <si>
    <t>Tan Binh Village, Lam Son Commune, Khanh Hoa Province, Vietnam</t>
    <phoneticPr fontId="3"/>
  </si>
  <si>
    <t>6-2476</t>
  </si>
  <si>
    <t>Tan Binh Village, Lam Son Commune, Khanh Hoa Province, Vietnam</t>
  </si>
  <si>
    <t>Jiangsu Wugufengdeng E-commerce Co., Ltd.</t>
    <phoneticPr fontId="3"/>
  </si>
  <si>
    <t>EAST SIDE OF S351 ELECTRONIC COMMERCE INDUSTRIAL PARK, NORTH SIDE OF GAOXING EAST ROAD, XINGHUA ECONOMIC DEVELOPMENT ZONE - 225700 XINGHUA SHI - JIANGSU SHENG, CHINA</t>
    <phoneticPr fontId="3"/>
  </si>
  <si>
    <t>ZHOUHAN VILLAGE, XINGDONG TOWN - 225300 XINGHUA SHI - JIANGSU SHENG, CHINA</t>
    <phoneticPr fontId="3"/>
  </si>
  <si>
    <t>CN BIO 132 A52V</t>
    <phoneticPr fontId="3"/>
  </si>
  <si>
    <t>ELIT TURIZM TICARET SANAYI YATIRIM ANONIM SIRKETI</t>
    <phoneticPr fontId="3"/>
  </si>
  <si>
    <t>SARAY MAH. HAFIZ OMER SK. NO: 14 A ALANYA - 07400 ANTALYA,  TURKEY</t>
    <phoneticPr fontId="3"/>
  </si>
  <si>
    <t>BEREKET, MANAVGAT - 07400 ANTALYA,  TURKEY</t>
    <phoneticPr fontId="3"/>
  </si>
  <si>
    <t>TR BIO 132 B31A</t>
    <phoneticPr fontId="3"/>
  </si>
  <si>
    <t>Lanxi Shunyuan Agricultural Development Co.,Ltd.</t>
    <phoneticPr fontId="3"/>
  </si>
  <si>
    <t>BLOCK 1, DUXIN VILLAGE, HUANGDIAN TOWN - 321111 LANXI SHI - JINHUA SHI - ZHEJIANG SHENG, CHINA</t>
    <phoneticPr fontId="3"/>
  </si>
  <si>
    <t>YANGCHENG VILLAGE, MEICHENG TOWN - 321102 LANXI SHI - JINHUA SHI - ZHEJIANG SHENG, CHINA</t>
    <phoneticPr fontId="3"/>
  </si>
  <si>
    <t>CN BIO 132 A17Z</t>
    <phoneticPr fontId="3"/>
  </si>
  <si>
    <t>AMASTUOLA SOC. AGRICOLA SS</t>
    <phoneticPr fontId="3"/>
  </si>
  <si>
    <t>VIA APPIA KM 632.200 - 74016 MASSAFRA (TA) – ITALIA</t>
    <phoneticPr fontId="3"/>
  </si>
  <si>
    <t>IT BIO 007 A85D</t>
    <phoneticPr fontId="3"/>
  </si>
  <si>
    <t>Thai Commodities Co.,Ltd</t>
    <phoneticPr fontId="3"/>
  </si>
  <si>
    <t>589/157 CENTRAL CITY TOWER FL.29TH, BANGNA, BANGKOK - 10260 THAILAND</t>
    <phoneticPr fontId="3"/>
  </si>
  <si>
    <t>56 NO.7 NAMKO SUB-DISTRICT - 67110 AMPHOE LOM SAK - CHANGWAT PHETCHABUN, THAILAND</t>
    <phoneticPr fontId="3"/>
  </si>
  <si>
    <t>TH BIO 132 U20R</t>
    <phoneticPr fontId="3"/>
  </si>
  <si>
    <t>2G OLEARIA S.R.L.</t>
    <phoneticPr fontId="3"/>
  </si>
  <si>
    <t>VIA MARZIALE N. 13 - 04023 FORMIA (LT) ITALIA</t>
    <phoneticPr fontId="3"/>
  </si>
  <si>
    <t>CONTRADA LICCIANO, 1; STR. PROV. ITRI SPERLONGA KM. 1+400 - 04020 ITRI (LT) – ITALIA</t>
    <phoneticPr fontId="3"/>
  </si>
  <si>
    <t>IT BIO 007 P80D</t>
    <phoneticPr fontId="3"/>
  </si>
  <si>
    <t>CHULA PARRANDA SA DE CV</t>
    <phoneticPr fontId="3"/>
  </si>
  <si>
    <t>CALLE PRIVADA SALAMANCA NO. 36 LOC. EL ARENAL - 45350 EL ARENAL - JALISCO, MEXICO</t>
    <phoneticPr fontId="3"/>
  </si>
  <si>
    <t>LA ORDEÑITA</t>
    <phoneticPr fontId="3"/>
  </si>
  <si>
    <t>CARRETERA GUADALAJARA-NOGALES KM. 39 - 45350 EL ARENAL - JALISCO, MX</t>
    <phoneticPr fontId="3"/>
  </si>
  <si>
    <t>MX BIO 132 A86W</t>
    <phoneticPr fontId="3"/>
  </si>
  <si>
    <t>HSU CHUAN FOODS  CO.,LTD.</t>
    <phoneticPr fontId="3"/>
  </si>
  <si>
    <t>224 M.9 WIANG KA LONG ,WIANG PA PAO CHIANG-RAI - 57260 THAILAND</t>
    <phoneticPr fontId="3"/>
  </si>
  <si>
    <t>TH BIO 132 X22T</t>
    <phoneticPr fontId="3"/>
  </si>
  <si>
    <t>SORA OIL</t>
    <phoneticPr fontId="3"/>
  </si>
  <si>
    <t>Drijet, Borj El Amri, 1142 Manouba - Tunisia</t>
    <phoneticPr fontId="3"/>
  </si>
  <si>
    <t>T0803</t>
    <phoneticPr fontId="3"/>
  </si>
  <si>
    <t xml:space="preserve">Gongnong Village, Menglai Township, Cangyuan County/677504, Yunnan Province, China </t>
  </si>
  <si>
    <t>38015/1</t>
  </si>
  <si>
    <t>Tunar Organik Tarim A.Ş.</t>
  </si>
  <si>
    <t>AYDOĞDU KÖYÜ OSB MEVKİİ 1 
CAD. TUNAR GIDA NO: 12 -14/1, Merkez, Erzincan, Turkey</t>
  </si>
  <si>
    <t>ASOCIACIÓN DE PRODUCTORES COSECHA DE LOS ANDES</t>
  </si>
  <si>
    <t>AV. SEÑOR DE QUINUAPATA NRO. 330 (A 1/2 CDRA DE LA IGLESIA BELEN) AYACUCHO - HUAMANGA – AYACUCHO, Huamanga, Ayacucho, Perú</t>
  </si>
  <si>
    <t>Grinis SIA</t>
  </si>
  <si>
    <t>LV-4061Pociema Sturisi - 1, 
Katvaru pagasts, Katvari, Limbazu municipality, Latvia</t>
  </si>
  <si>
    <t>Jiaohe City Huangsongdian
Town Kangzhiyuan Ganoderma
Professional Cooperative</t>
  </si>
  <si>
    <t>Nandingzi Village, Huangsongdain
Town, Jiaohe City, Jilin Province, China</t>
  </si>
  <si>
    <t>ENE CAO E.I.R.L.</t>
  </si>
  <si>
    <t xml:space="preserve">OTR.1 MZA. SN C.P. MICAELA BASTIDAS JUNIN - SATIPO - PANGOA  SATIPO, Pangoa, Satipo, Perú </t>
  </si>
  <si>
    <t>Hunan Tea Group Company Limited</t>
  </si>
  <si>
    <t>No. 19, Longyuan RD 1, Longping Hi-tech Industrial Zone, Furong District, 410126 Changsha City, Hunan Province, China</t>
  </si>
  <si>
    <t>認証外国小分け業者</t>
    <rPh sb="4" eb="6">
      <t>コワ</t>
    </rPh>
    <rPh sb="7" eb="9">
      <t>ギョウシャ</t>
    </rPh>
    <phoneticPr fontId="3"/>
  </si>
  <si>
    <t>コスタリカ共和国</t>
  </si>
  <si>
    <t>FRUTIBIO FARMS S.A.</t>
  </si>
  <si>
    <t>800 m N. del EBAIS de Katira 2, 1504 Alajuela, Alajuela, Costa Rica</t>
  </si>
  <si>
    <t>Anhui Yangshengdao Biotechnology Co., Ltd.</t>
  </si>
  <si>
    <t>No.1386, Yao Wang Avenue, 
High-tech Zone, Qiaocheng District, Bozhou City, Anhui Province, China</t>
  </si>
  <si>
    <t>Ganoderma Base of Anhui Yangshengdao Biotechnology Co., Ltd.</t>
  </si>
  <si>
    <t>Chaoyang Village, Wanliang Town, Fusong County, Baishan City, Jilin Province, China</t>
  </si>
  <si>
    <t>Rwebijunjure Kwetungura Cooperative Society Limited</t>
  </si>
  <si>
    <t>Mbarara-Bushenyi Road, Bushenyi, Uganda</t>
  </si>
  <si>
    <t>BANGUMYA ABEL 他</t>
  </si>
  <si>
    <t>KATIKAMWE-KYABUGIMBI</t>
  </si>
  <si>
    <t>Sinoflav Agricultural Sci-tech (Anhui) Co., Ltd.</t>
  </si>
  <si>
    <t>Mazhai Ginger Industrial Park, Yingzhou District, Fuyang City, Anhui, 236122, China</t>
  </si>
  <si>
    <t>Luis Alberto Benitez - Finca la Chuchicuta y otras</t>
  </si>
  <si>
    <t>Vereda Cuchicute, Curiti, Santander, Colombia</t>
  </si>
  <si>
    <t>Luis Alberto Benitez - Finca la Chuchicuta y otras, Cuchucute la Victoria 他</t>
  </si>
  <si>
    <t>Vereda Cuchicute, Curiti, Colombia  他</t>
  </si>
  <si>
    <t>COEX, GUATEMALA, S. A.; Beneficio San Antonio</t>
    <phoneticPr fontId="3"/>
  </si>
  <si>
    <t>15 avenida A 15-23, Zona 10; Guatemala</t>
  </si>
  <si>
    <t>Beneficio San Antonio</t>
  </si>
  <si>
    <t>Carretera a El Rincón, Cantón Ingenio Amatitlán, Guatemala.</t>
  </si>
  <si>
    <t>11-2495</t>
    <phoneticPr fontId="3"/>
  </si>
  <si>
    <t>ASOCIACION DE PRODUCTORES AGROPECUARIOS CAFE DE ALTA MONTAÑA</t>
  </si>
  <si>
    <t>JR. ZARUMILLA NRO 307,06846,SAN IGNACIO,SAN IGNACIO, Peru</t>
  </si>
  <si>
    <t>Asociacion Sostenible de Productores de Guatemala</t>
  </si>
  <si>
    <t>Colonia San Gabriel Lote 4 Zona 1, Chimaltenango, Chimaltenango, Guatemala</t>
  </si>
  <si>
    <t>RAQUEL ETELVINA CABRERA ROSALES</t>
  </si>
  <si>
    <t>ALDEA PAJALES</t>
  </si>
  <si>
    <t>JA251129FA-2043</t>
  </si>
  <si>
    <t>Invercafé Cerritos S.A.S.</t>
    <phoneticPr fontId="3"/>
  </si>
  <si>
    <t>Calle 10 # 17-21 Of. 202 B, Pereira, Risalda, Colombia</t>
  </si>
  <si>
    <t>Trilladora de Café de Colombia</t>
    <phoneticPr fontId="3"/>
  </si>
  <si>
    <t>Km 5 Via El Edén Bodega 4,5 y 6 Armenia Quindio, Colombia</t>
  </si>
  <si>
    <t>3-1148</t>
  </si>
  <si>
    <t>Taonan Hengda Econmic And Trade Co.,Ltd.</t>
    <phoneticPr fontId="3"/>
  </si>
  <si>
    <t>Taona Tu Road No. 1087 (Group Solidarity Office 125), Taonan City, Jilin Province, China</t>
    <phoneticPr fontId="3"/>
  </si>
  <si>
    <t>JP-38CN-26-001</t>
    <phoneticPr fontId="3"/>
  </si>
  <si>
    <t>安徽省金寨县山中宝食用菌开发有限公司</t>
  </si>
  <si>
    <t>安徽省六安市金寨县斑竹园镇工业区</t>
  </si>
  <si>
    <t>山中宝灵芝种植基地</t>
  </si>
  <si>
    <t>金寨县沙河乡碾湾村</t>
  </si>
  <si>
    <t>CHTC-JP25033</t>
  </si>
  <si>
    <t>中国内蒙古森工集团阿尔山森林工业有限公司</t>
  </si>
  <si>
    <t>内蒙古自治区兴安盟阿尔山市林海街</t>
  </si>
  <si>
    <t>伊尔施林场种植基地</t>
  </si>
  <si>
    <t>内蒙古伊尔施林场47、59林班</t>
  </si>
  <si>
    <t>CHTC-JP26001</t>
  </si>
  <si>
    <t>Tangshan Shangying Food Co., Ltd.</t>
  </si>
  <si>
    <t>Dongxinzhuang Village, Dongxinzhuang Town, Zunhua City, Tangshan City, Hebei, 
Province - CHINA</t>
  </si>
  <si>
    <t>Zhaigezhuang Village, Shimen Town, Zunhua city, Hebei province - CHINA</t>
  </si>
  <si>
    <t>314139CN1</t>
  </si>
  <si>
    <t>Hebei Zhongli Food Co., Ltd.</t>
  </si>
  <si>
    <t>Dashizhuang village, Houjiazhai Township - Zunhua City - Hebei province - CHINA</t>
  </si>
  <si>
    <t>316625CN2</t>
  </si>
  <si>
    <t>MARCIO CHAVES MOTA</t>
  </si>
  <si>
    <t>RUA UNIVERSITÁRIA, QUADRA 15, LOTE 215, SANTA LÍDIA, 68740001 CASTANHAL-PARÁ , BRAZIL</t>
  </si>
  <si>
    <t>ÁREA EXTRATIVISTA DE AÇAÍ</t>
  </si>
  <si>
    <t>BUJARÚ/PARÁ/BRASIL</t>
  </si>
  <si>
    <t>293748BR1</t>
  </si>
  <si>
    <t>Villa Noria</t>
  </si>
  <si>
    <t>L'Hortevieille 34530 - MONTAGNAC, France</t>
  </si>
  <si>
    <t>112617FR2</t>
  </si>
  <si>
    <t>IVAN ALEJANDRO YAURI CRUZ</t>
  </si>
  <si>
    <t>CENTRO POBLADO HUANACAURE - SAN PABLO DE PILLAO- HUANUCO- HUANUCO- PERU</t>
  </si>
  <si>
    <t>310947PE1</t>
  </si>
  <si>
    <t xml:space="preserve">AMAZON POLPAS IND. E COM. DE POLPAS DA AMAZÔNIA LTDA     </t>
  </si>
  <si>
    <t>Rodovia Castanhal Curuça km 04, SN, Zona Rural - Castanhal, Pará., BRAZIL</t>
  </si>
  <si>
    <t>77378BR2</t>
  </si>
  <si>
    <t>CASTELL D´OR, S.L</t>
  </si>
  <si>
    <t>CRTA.SANTES CREUS S/N,43814,VILA-RODONA,TARRAGONA, SPAIN</t>
  </si>
  <si>
    <t>ARGEMIRO CASTRO GRANADOS - FINCA SAN MARTIN</t>
  </si>
  <si>
    <t>Vereda Los Pozos, San Gil, Santander, 684031, Colombia</t>
  </si>
  <si>
    <t xml:space="preserve">Hayked General Trading Plc Final Coffee Processing and Warehousing </t>
  </si>
  <si>
    <t>Gelan street, Gelan Subcity, Oromia, 1000, Ethiopia</t>
  </si>
  <si>
    <t>Nelson Ernesto Diaz - Finca Monte Florez</t>
  </si>
  <si>
    <t>Vereda El Cerro, Valle de San Jose, Santander, 682571, Colombia</t>
  </si>
  <si>
    <t>Guangdong Baohua Agricultural Science</t>
  </si>
  <si>
    <t>Hougongdu Jianmin Village, Rucheng Township, Ruyuan County, Shaoguan City, Guangdong, 512721, China</t>
  </si>
  <si>
    <t>Shuiwei and Changdong Village, Nanmu Town, China 他</t>
  </si>
  <si>
    <t>Parcela 78, Lote 4 Sector Romeral, Parral, Región del Maule, 364000, Chile</t>
  </si>
  <si>
    <t>Las Hortensias S.A.S</t>
  </si>
  <si>
    <t>Cra 7 No 73-42 Torre 1 Apto 802, Bogota, Cundinamarca, 1100221, Colombia</t>
  </si>
  <si>
    <t>Vereda La Rehoya Pinchote Santander, Colombia</t>
  </si>
  <si>
    <t>Jose Maria Camacho Gomez - Finca Villa Line</t>
  </si>
  <si>
    <t>Vereda Cuchicute, Curiti, Santander, 682041, Colombia</t>
  </si>
  <si>
    <t>Runyinya Cooperative Society Limited</t>
  </si>
  <si>
    <t>Mbarara-Bushenyi Road, Reg. No. 5940, Katunguru, Runyinya Kyabugimbi, Uganda</t>
  </si>
  <si>
    <t>MUBANGIZI NATHAN 他</t>
  </si>
  <si>
    <t>KYABUGIMBI</t>
  </si>
  <si>
    <t>KABURA KWEKUZA GROWERS CO-OPERATIVE SOCIETY LIMITED</t>
  </si>
  <si>
    <t>Mbarara-Bushenyi, Kabura, Muluka Sabawali, Gomb. Sabadu, Igar, Ankole, Bushenyi, Western, 00000, Uganda</t>
  </si>
  <si>
    <t>NAMANYA BENARD 他</t>
  </si>
  <si>
    <t>Kyeigombe- Kyabugimbi</t>
  </si>
  <si>
    <t>KIGARAMA GROWERS CO-OPERATIVE SOCIETY LIMITED</t>
  </si>
  <si>
    <t>Mbarara-Sheema Road, Kigarama Mulka. Sabagabo, Gomb. Sabawali, Mbarara, Western, 00000, Uganda</t>
  </si>
  <si>
    <t>TUMWIKIRIZE STANELY 他</t>
  </si>
  <si>
    <t>KIGARAMA 他</t>
  </si>
  <si>
    <t>KIYORA GROWERS CO-OPERATIVE SOCIETY LIMITED</t>
  </si>
  <si>
    <t>Mbarara-Ntungamo Road, Kiyora Ntungamo, Rwampara, Western, 00000, Uganda</t>
  </si>
  <si>
    <t>BEHUMBIZA JOHN 他</t>
  </si>
  <si>
    <t>RUHAAMA</t>
  </si>
  <si>
    <t>Sichuan Chuanhong Tea Group Co., Ltd</t>
    <phoneticPr fontId="3"/>
  </si>
  <si>
    <t>No649, Zhengda Road,Qingfu Town, Gao County, Yibin City, Sichuan Province 645150 CHINA</t>
    <phoneticPr fontId="3"/>
  </si>
  <si>
    <t>1260</t>
    <phoneticPr fontId="3"/>
  </si>
  <si>
    <t>Angove Family Wine makers</t>
    <phoneticPr fontId="3"/>
  </si>
  <si>
    <t>271 Bookmark Avenue, Renmark, South Australia 5341 Australia</t>
    <phoneticPr fontId="3"/>
  </si>
  <si>
    <t>1261</t>
  </si>
  <si>
    <t>Tropical Coffee S.A de C.V.</t>
    <phoneticPr fontId="3"/>
  </si>
  <si>
    <t>Barrio Villa Belen, 500 Mts. de la Universidad Peda gógica, Santa Rosa de Copan, Honduras</t>
  </si>
  <si>
    <t>Tropical Coffee S.A de C.V.</t>
  </si>
  <si>
    <t>Barrio Villa Belen, 500 Mts. de la Universidad Peda gógica, Santa Rosa de Copan, Honduras</t>
    <phoneticPr fontId="3"/>
  </si>
  <si>
    <t>13-2519</t>
    <phoneticPr fontId="3"/>
  </si>
  <si>
    <t>Agrícola y Ganadera Los Troncos Limitada</t>
  </si>
  <si>
    <t>La Dehesa Hij 1, Coihueco, Chile</t>
  </si>
  <si>
    <t>Frutillares</t>
    <phoneticPr fontId="3"/>
  </si>
  <si>
    <t>Frutillares s/n, Chile</t>
    <phoneticPr fontId="3"/>
  </si>
  <si>
    <t>152-2633</t>
    <phoneticPr fontId="3"/>
  </si>
  <si>
    <t>Arfasa Organic Coffee Producers Primary Cooperative</t>
  </si>
  <si>
    <t>Yirgalem, Yirgalem, Sidama, Ethiopia</t>
  </si>
  <si>
    <t>Simion Simano Sida 他</t>
  </si>
  <si>
    <t>hoye 他</t>
  </si>
  <si>
    <t>Lideta Degefa Sime Bulding 3rd Floor. Room No-301, Addis Ababa, Addis Abeba, 1000, Ethiopia</t>
  </si>
  <si>
    <t>Arfasa General Trading PLC, Final processing industry 他</t>
  </si>
  <si>
    <t>Akaki Kality sub city, woreda 04, Adis Ababa, Addis Ababa, Ethiopia 他</t>
  </si>
  <si>
    <t>Adriana Beltrán Joya - Finca La Laguna</t>
  </si>
  <si>
    <t>Vereda La Laguna, Páramo, Bucaramanga, Santander, 680005, Colombia</t>
  </si>
  <si>
    <t>Maria Laura Aponte Aaron 他</t>
  </si>
  <si>
    <t>Bella Vista 他</t>
  </si>
  <si>
    <t>KATOJO TWIMUKIRE CO-OPERATIVE SOCIETY LIMITED</t>
  </si>
  <si>
    <t>MUTAHIGWA GEORGE 他</t>
  </si>
  <si>
    <t>RWECWERA 他</t>
  </si>
  <si>
    <t>Bio Farm International Egypt</t>
  </si>
  <si>
    <t>Unit No. 80, Neighbourhood 3, Fayoum, 63711, Egypt</t>
  </si>
  <si>
    <t>Kom Abu Radi Industrial Zone, Block No. 310, Al Wasta, Beni Suef, 62638, Egypt 他</t>
  </si>
  <si>
    <t>Funan Huaxing Food Processing Co., Ltd.</t>
  </si>
  <si>
    <t>Tianji Industrial Development Zone, Funan County, Fuyang City, Anhui, 236000, China</t>
  </si>
  <si>
    <t>Zhu Dazhuang Village, Mazhai Township, Fuyang City, China</t>
  </si>
  <si>
    <t>Green Fountain Yunnan Tea Co., Ltd.</t>
  </si>
  <si>
    <t>The first floor, Entrance 5, Building 2, Binhe Shangmaocheng, 67740, Cangyuan County, Yunnan Province, China</t>
  </si>
  <si>
    <t>Mangbai organic plantation of Green Fountain Yunnan Tea Co., Ltd.</t>
  </si>
  <si>
    <t>Mangbai Village, Mengdong Town, Cangyuan County, Yunnan Province, China</t>
  </si>
  <si>
    <t xml:space="preserve">Zhejiang Keda Biotechnology Co., Ltd. </t>
  </si>
  <si>
    <t>No. 16, Wantou Road, Jianchi Street, 323700 Longquan City, Zhejiang Province, China</t>
  </si>
  <si>
    <t xml:space="preserve">ASOCIACION DE PRODUCTORES AGRARIOS DEL SUR DEL VRAEM   </t>
  </si>
  <si>
    <t xml:space="preserve">AV. TAWANTINSUYO NRO. S/N 
(FRENTE A LA ESCUELA DE VILLA 
VIRGEN), CUSCO - LA CONVENCION, VILLA VIRGEN, CUSCO, PERU      </t>
  </si>
  <si>
    <t>Cal. Los Asteroides Nro. 103 Urb. La Campiña (Cd. 10 av. Las Gaviotas) Lima - Lima - Chorrillos, Perú</t>
  </si>
  <si>
    <t>KUMARA FOOD E.I.R.L.</t>
    <phoneticPr fontId="3"/>
  </si>
  <si>
    <t>Cal. Los Asteroides Nro. 103 Urb. La Campiña (Cd. 10 av. Las Gaviotas) Lima - Lima - Chorrillos, Perú</t>
    <phoneticPr fontId="3"/>
  </si>
  <si>
    <t>30-2516</t>
    <phoneticPr fontId="3"/>
  </si>
  <si>
    <t>30-2516</t>
  </si>
  <si>
    <t>VIETFARM FOOD JOINT STOCK COMPANY</t>
  </si>
  <si>
    <t>Highway 1A, Thanh Hai Industrial Park, Bao An ward, Khanh Hoa province, Vietnam</t>
  </si>
  <si>
    <t>VIETFARM FOOD JOINT STOCK COMPANY</t>
    <phoneticPr fontId="3"/>
  </si>
  <si>
    <t>Highway 1A, Thanh Hai Industrial Park, Bao An ward, Khanh Hoa province, Vietnam</t>
    <phoneticPr fontId="3"/>
  </si>
  <si>
    <t>6-2477</t>
    <phoneticPr fontId="3"/>
  </si>
  <si>
    <t>JAIME MARTINEZ JOSÉ GUILLERMO</t>
    <phoneticPr fontId="3"/>
  </si>
  <si>
    <t>CALLE COMONFORT NO. 302, COL. SANTA JULIA - 79624 RIOVERDE - SAN LUIS POTOSÍ, MEXICO</t>
    <phoneticPr fontId="3"/>
  </si>
  <si>
    <t>San Isidro</t>
    <phoneticPr fontId="3"/>
  </si>
  <si>
    <t>Dom. Conocido Ejido De Pastora, Mpio. De Rio Verde, San Luis Potosi  Mexico</t>
    <phoneticPr fontId="3"/>
  </si>
  <si>
    <t>MX BIO 132 I73K</t>
    <phoneticPr fontId="3"/>
  </si>
  <si>
    <t xml:space="preserve">Jiangxi Kangshoushan Tea Oil Technology Development Co., Ltd. </t>
    <phoneticPr fontId="3"/>
  </si>
  <si>
    <t>D-08 Block, Wugang Road, Phase III Industrial Park, Jishui County, Jian City Jiangxi Province 331505 CHINA</t>
    <phoneticPr fontId="3"/>
  </si>
  <si>
    <t>Jiangxi Kangshoushan Tea Oil Technology Development Co., Ltd.</t>
    <phoneticPr fontId="3"/>
  </si>
  <si>
    <t>Bentan Village, Baisha Town Jishui County, Jian City Jiangxi Province 331614 CHINA</t>
    <phoneticPr fontId="3"/>
  </si>
  <si>
    <t>1262</t>
    <phoneticPr fontId="3"/>
  </si>
  <si>
    <t>PROGRESSO NH S.A.</t>
  </si>
  <si>
    <t>Capiibary D006, Capiíbary, San Pedro, D006, Paraguay</t>
  </si>
  <si>
    <t>KIYAGA FARMERS CO-OPERATIVE SOCIETY LIMITED</t>
  </si>
  <si>
    <t>Rwashamaire-Ntungamo, Ntungamo, Western, 00000, Uganda</t>
  </si>
  <si>
    <t>BARISIGARIRA SOWEDI 他</t>
  </si>
  <si>
    <t>RUKANGA-NYABIHOKO 他</t>
  </si>
  <si>
    <t>JK Urbana Garden Private Limited</t>
  </si>
  <si>
    <t>15 Chittaranjan Avenue, Ground Floor, West Bengal, Kolkata 700072 India</t>
  </si>
  <si>
    <t>Tindharia Tea Estate, P.O- Tindharia, Kurseong, Darjeeling, West Bengal 734223 India</t>
  </si>
  <si>
    <t># ONE-7469</t>
  </si>
  <si>
    <t>Tindharia Tea Factory, Tindharia Tea Estate, Kurseong, Darjeeling, West　Bengal、734223 India</t>
  </si>
  <si>
    <t># ONE-7513</t>
  </si>
  <si>
    <t>Wuyuan Qishawan Tea Agricultural Development Cp., Ltd</t>
    <phoneticPr fontId="3"/>
  </si>
  <si>
    <t>No24, Changtanliyao, Sikou Town, Wuyuan County Shangrao City, Jiangxi Province 333200 CHINA</t>
    <phoneticPr fontId="3"/>
  </si>
  <si>
    <t>Zhao Village, Silkou Village</t>
    <phoneticPr fontId="3"/>
  </si>
  <si>
    <t>Silkou Town, Wuyuan County Shangrao City Jiangxi Province 333200 CHINA</t>
    <phoneticPr fontId="3"/>
  </si>
  <si>
    <t>1263</t>
  </si>
  <si>
    <t>Industrial park, Wuyuan County, Shangrao City Jingxi Province 333200 CHINA</t>
    <phoneticPr fontId="3"/>
  </si>
  <si>
    <t>Landos Pty Ltd Trading As Tamburlaine Organic Wines</t>
    <phoneticPr fontId="3"/>
  </si>
  <si>
    <t>358 Mc Donalds Road, Pokolbin New South Wales, 2320, Australia</t>
    <phoneticPr fontId="3"/>
  </si>
  <si>
    <t>892 Davys Plains Rd, Cudal, New South Wales 2864 Australia</t>
    <phoneticPr fontId="3"/>
  </si>
  <si>
    <t>1264</t>
    <phoneticPr fontId="3"/>
  </si>
  <si>
    <t>TOMONPO ANGLONG ORGANIC PRODUCER COMPANY LIMITED</t>
    <phoneticPr fontId="3"/>
  </si>
  <si>
    <t xml:space="preserve"> #801, BRIGADE RUBIX, 8TH FLOOR, NO.20, H.M.T. FACTORY MAIN ROAD, PEENYA, BANGALORE, KARNATAKA - 560013 STATE OF KARNĀTAKA, INDIA</t>
    <phoneticPr fontId="3"/>
  </si>
  <si>
    <t>VILLAGE- PLASHA B.P.O UMDEN, PO &amp; PS NONGPOH, RI BHOI, DIST- RI BHOI, UMLING - 793102 MEGHĀLAYA, INDIA</t>
    <phoneticPr fontId="3"/>
  </si>
  <si>
    <t>IN BIO 132 B33H</t>
    <phoneticPr fontId="3"/>
  </si>
  <si>
    <t>大韓民国</t>
    <phoneticPr fontId="3"/>
  </si>
  <si>
    <t>Seoktan Rice Farm Cooperative</t>
    <phoneticPr fontId="3"/>
  </si>
  <si>
    <t>73, SEOKTAN-GIL, - 56442 GOCHANG-EUP - GOCHANG-GUN - JEOLLABUK-DO, KOREA</t>
    <phoneticPr fontId="3"/>
  </si>
  <si>
    <t>KR BIO 132 B47I</t>
    <phoneticPr fontId="3"/>
  </si>
  <si>
    <t>HAN GYEOUL AGRICULTURE</t>
    <phoneticPr fontId="3"/>
  </si>
  <si>
    <t>45, DAESAN-GIL, - 56468 DAESAN-MYEON - GOCHANG-GUN - JEOLLABUK-DO, KOREA</t>
    <phoneticPr fontId="3"/>
  </si>
  <si>
    <t>KR BIO 132 B46H</t>
    <phoneticPr fontId="3"/>
  </si>
  <si>
    <t>Kelompok Tani Sengkanaung</t>
  </si>
  <si>
    <t>Desa Tariang Baru (Pananuareng) Kab. Kepulauan Sangihe Sulawesi Utara, Sangihe, Sulawesi, 95857, Indonesia</t>
  </si>
  <si>
    <t>SYARIR BARUMALANG 他</t>
  </si>
  <si>
    <t>Pananualeng 他</t>
  </si>
  <si>
    <t>Longxi Cheezheng Medicinal Materials Co., Ltd.</t>
  </si>
  <si>
    <t>Chang'an Road, Traditional Chinese Medicine Circular Park, Gongchang Town, Longxi County, Dingxi City, Gansu, 748100, China</t>
  </si>
  <si>
    <t>Cheezheng Gannan Prefecture Luqu County Sibiraea, Angustata Base, China</t>
  </si>
  <si>
    <t>EATU FAIR SERVICES AND AGRICULTURAL CO-OPERATIVE</t>
    <phoneticPr fontId="3"/>
  </si>
  <si>
    <t>No 22 KT Street, Ko Tam Village, Tan An Ward, Dak Lak province, Vietnam</t>
    <phoneticPr fontId="3"/>
  </si>
  <si>
    <t>MEGALE HELLAS SRL</t>
    <phoneticPr fontId="3"/>
  </si>
  <si>
    <t>CONTRADA PUCCIARRUTO SN  - 72027  SAN PIETRO VERNOTICO  BRINDISI  ITALY</t>
    <phoneticPr fontId="3"/>
  </si>
  <si>
    <t>JS281</t>
    <phoneticPr fontId="3"/>
  </si>
  <si>
    <t>SOCIETA' COOPERATIVA AGRICOLA COLTIVATORI DIRETTI-TOLLO </t>
    <phoneticPr fontId="3"/>
  </si>
  <si>
    <t>VIA DON MOROSINI 104 - 66010  TOLLO  CHIETI  ITALY </t>
    <phoneticPr fontId="3"/>
  </si>
  <si>
    <t>JS282</t>
    <phoneticPr fontId="3"/>
  </si>
  <si>
    <t>CANTINE PAOLO LEO S.R.L. </t>
    <phoneticPr fontId="3"/>
  </si>
  <si>
    <t>VIA TUTURANO 21 - 72025  SAN DONACI  BRINDISI  ITALY </t>
    <phoneticPr fontId="3"/>
  </si>
  <si>
    <t>JS283</t>
    <phoneticPr fontId="3"/>
  </si>
  <si>
    <t>ASOCIACION DE PRODUCTORES DE CAFÉ ESPECIAL CON FINES
ECOLOGICOS SANTIAGO PEREZ ATACO - CAFÉ CASA VERDE</t>
    <phoneticPr fontId="3"/>
  </si>
  <si>
    <t>Cll. 6 Nro. 3-51 Barrio Centro Santiago Pérez, Ataco, Tolima, Colombia</t>
  </si>
  <si>
    <t>ASOCIACION DE PRODUCTORES DE CAFÉ ESPECIAL CON FINES ECOLOGICOS SANTIAGO PEREZ ATACO - CAFÉ CASA VERDE</t>
    <phoneticPr fontId="3"/>
  </si>
  <si>
    <t>GRUPO ASOCIATIVO COFFEE ORIGEN</t>
  </si>
  <si>
    <t>CR 17 Sur 2-24 Este Casa 17 - Villa Café, Pitalito, Huila, Colombia</t>
    <phoneticPr fontId="3"/>
  </si>
  <si>
    <t>GRUPO ASOCIATIVO COFFEE ORIGEN, 他</t>
  </si>
  <si>
    <t>Betania, Isnos, Huila, Colombia , 他</t>
  </si>
  <si>
    <t xml:space="preserve">3-2510 </t>
    <phoneticPr fontId="3"/>
  </si>
  <si>
    <t>TRUECOOP BAC AI CO-OPERATIVE OF ORGANIC AGRICULTURE</t>
    <phoneticPr fontId="3"/>
  </si>
  <si>
    <t>Chau Dac Village, Phuoc Dai Commune, Bac Ai District, Ninh Thuan Province, Vietnam.</t>
    <phoneticPr fontId="3"/>
  </si>
  <si>
    <t>TRUECOOP BAC AI CO-OPERATIVE OF ORGANIC AGRICULTURE , 他</t>
    <phoneticPr fontId="3"/>
  </si>
  <si>
    <t>Xã Phước Tân, Bác Ái, Ninh Thuận, Vietnam, 他</t>
  </si>
  <si>
    <t>6-2472</t>
    <phoneticPr fontId="3"/>
  </si>
  <si>
    <t>TRUECOOP BAC AI CO-OPERATIVE OF ORGANIC AGRICULTURE , 他</t>
  </si>
  <si>
    <t xml:space="preserve">PT Duta Max Nuri </t>
    <phoneticPr fontId="3"/>
  </si>
  <si>
    <t>Jalan Lumbang Chayun, Desa/Kelurahan Sumbersuko, Kec. Sumbersuko, Kab. Lumajang, Provinsi Jawa Timur, Indonesia</t>
    <phoneticPr fontId="3"/>
  </si>
  <si>
    <t>PT Duta Max Nuri Farm</t>
    <phoneticPr fontId="3"/>
  </si>
  <si>
    <t>Dusun Wonoasri Keraton, Kec.Tempurejo, Kab.Jember, Provinsi Jawa Timur, Indonesia</t>
    <phoneticPr fontId="3"/>
  </si>
  <si>
    <t>JP-38CN-26-003</t>
    <phoneticPr fontId="3"/>
  </si>
  <si>
    <t>PT Inti Luhur Fuja Abadi</t>
    <phoneticPr fontId="3"/>
  </si>
  <si>
    <t>Raya Cangkringmalang Km 6, Desa/Kelurahan Cangkringmalang, Kec. Beji, Kab. Pasuruan, Provinsi Jawa Timur, Indonesia</t>
    <phoneticPr fontId="3"/>
  </si>
  <si>
    <t>JP-38CN-26-004</t>
    <phoneticPr fontId="3"/>
  </si>
  <si>
    <t>AGROINDUSTRIAS SAN ANTONIO SAC</t>
  </si>
  <si>
    <t>MZA. R LOTE. 38 INT. 201 A.V. ASC.VIV. ROSARIO DEL NORT (2DO. PISO),15106,SAN MARTIN DE PORRES,LIMA,PERU</t>
  </si>
  <si>
    <t>MZA. R LOTE. 38 INT. 201 A.V. ASC.VIV. ROSARIO DEL NORT (2DO. PISO),15106,SAN MARTIN DE PORRES,LIMA,PERU 他</t>
  </si>
  <si>
    <t xml:space="preserve">BODEGAS DE LOS HEREDEROS DEL MARQUÉS DE RISCAL,S.L.U </t>
  </si>
  <si>
    <t>CRTA. NAC VI KM 172.6,47490,RUEDA,VALLADOLID, SPAIN</t>
  </si>
  <si>
    <t>Agrícola Los Alcornoques Ltda.</t>
  </si>
  <si>
    <t>Avenida Camino Los Trapenses 4820 Casa 45, Santiago, Región Metropolitana, 7700553, Chile</t>
  </si>
  <si>
    <t>Fundo La Merced, Camino a Lo Ovalle Km 12, Casablanca, Región de Valparaíso, 2480000, Chile</t>
  </si>
  <si>
    <t>Guizhou Qingxian Food Technology Co., Ltd.</t>
  </si>
  <si>
    <t>No. 7 Guiyan Road, Modern Agricultural Industrial Park, Dayong Town, Liuzhi County, Liupanshui, Guizhou Province, China</t>
  </si>
  <si>
    <t>Wild Collection Base of Guizhou QingXian Food Technology Co., Ltd</t>
  </si>
  <si>
    <t>Boyu Village, Xinyao Town, 
Liuzhi County, Liupanshui, Guizhou Province, China</t>
  </si>
  <si>
    <t>Primary Processing Factory of Guizhou Qingxian Food Technology Co., Ltd.</t>
  </si>
  <si>
    <t>Building 1, Prickly Pear Processing 
Factory, Agricultural Wholesale Market, 
Jiulong Street, Liuzhi County, Liupanshui, Guizhou Province, China</t>
  </si>
  <si>
    <t xml:space="preserve">Comercial Nogalera S. de R.L. de C.V.  </t>
  </si>
  <si>
    <t xml:space="preserve">Enrique Pinocelli #9381 32695 Ciudad 
Juárez, Chihuahua, Mexico </t>
  </si>
  <si>
    <t>INCONEXUS SAS " GRUPO BAJO CEIBA"</t>
    <phoneticPr fontId="3"/>
  </si>
  <si>
    <t>Calle 85 A #27-25, Barrio Polo, Bogotá, Colombia</t>
    <phoneticPr fontId="3"/>
  </si>
  <si>
    <t>HUB SANTA MARTA "SOL NACIENTE"</t>
  </si>
  <si>
    <t>Carrera 14 #64-61 Gaira Santa Marta Magdalena 他 otro</t>
    <phoneticPr fontId="3"/>
  </si>
  <si>
    <t>3-2524-1</t>
    <phoneticPr fontId="3"/>
  </si>
  <si>
    <t>Talawakelle Tea Estates PLC</t>
  </si>
  <si>
    <t>No. 400, Deans Road, Colombo 10, Sri Lanka</t>
  </si>
  <si>
    <t>Talawakelle Tea Estates PLC</t>
    <phoneticPr fontId="3"/>
  </si>
  <si>
    <t>No. 400, Deans Road, Colombo 10, Sri Lanka</t>
    <phoneticPr fontId="3"/>
  </si>
  <si>
    <t>144-2487</t>
  </si>
  <si>
    <t>アルバニア共和国</t>
  </si>
  <si>
    <t>BIDAJ SHPK</t>
  </si>
  <si>
    <t>Bishti i Zhurit, Rrogozhine, Tiranë, 2503, Albania</t>
  </si>
  <si>
    <t>Koplik, Koplik, 4301, Albania 他</t>
  </si>
  <si>
    <t>CLEMENTI SILVANO</t>
  </si>
  <si>
    <t>VIA MARCONI 13 - 38015  LAVIS,  TRENTO, ITALY </t>
  </si>
  <si>
    <t>JS284</t>
  </si>
  <si>
    <t>Agrícola Malihuito SpA</t>
  </si>
  <si>
    <t>Ruta T-39 Km 29 Malihue, Los Lagos, Región De Los Ríos, Chile</t>
  </si>
  <si>
    <t>Agrícola Malihuito SpA</t>
    <phoneticPr fontId="3"/>
  </si>
  <si>
    <t>152-2539</t>
    <phoneticPr fontId="3"/>
  </si>
  <si>
    <t>Hayleys Produce Marketing Limited</t>
  </si>
  <si>
    <t>No. 400, Deans Road, Colombo 10, Colombo, Sri Lanka</t>
  </si>
  <si>
    <t>No. 400, Deans Road, Colombo 10, Colombo, Sri Lanka</t>
    <phoneticPr fontId="3"/>
  </si>
  <si>
    <t>144-2488</t>
    <phoneticPr fontId="3"/>
  </si>
  <si>
    <t>TEA GROWERS INDIA</t>
  </si>
  <si>
    <t>D4-39/A/NEW, HINDUSTAN GAS COMPANY ROAD-1, P.O. BATANAGAR, P.S. MAHESHTALA, MAHESHTALA MUNICIPALITY, SOUTH TWENTY FOUR PARGANAS - 700140 WEST BENGAL, INDIA</t>
    <phoneticPr fontId="3"/>
  </si>
  <si>
    <t>D4-39/A/NEW, HINDUSTAN GAS COMPANY ROAD-1, P.O. BATANAGAR, P.S. MAHESHTALA, MAHESHTALA MUNICIPALITY, SOUTH TWENTY FOUR PARGANAS - 700140 WEST BENGAL, INDIA</t>
  </si>
  <si>
    <t>IN BIO 132 B59N</t>
  </si>
  <si>
    <t>COMERCIALIZADORA KIOTE S DE RL DE CV</t>
  </si>
  <si>
    <t>CALLE HEROES POTOSINOS NO. 326, COL. RÍO VERDE CENTRO - 79610 MEXICO</t>
  </si>
  <si>
    <t>CARRETERA LIBRE RIO VERDE KM 16, RIO VERDE- CERRITOS - 79640 SAN LUIS POTOSÍ - SAN LUIS POTOSÍ, MEXICO</t>
  </si>
  <si>
    <t>MX BIO 132 V39I</t>
  </si>
  <si>
    <t>LA PEDREGOZA PACKING SA DE CV</t>
  </si>
  <si>
    <t>CARRETERA ESTATAL ROSARIO-AGUA VERDE KM 10, COL. SIN COLONIA S/N LOC. CRUZ DE PEDREGOZA - 82832 ROSARIO - SINALOA, MEXICO</t>
  </si>
  <si>
    <t xml:space="preserve">MX BIO 132 A07P </t>
  </si>
  <si>
    <t>COMANPACK, S.A. DE C.V.</t>
  </si>
  <si>
    <t>MORELOS 107 COLONIA CENTRO - 82800 ROSARIO - SINALOA, MEXICO</t>
  </si>
  <si>
    <t>CRUZ PEDREGOZA</t>
  </si>
  <si>
    <t>DOMICILIO CONOCIDO S/N, LOCALIDAD CRUZ PEDREGOZA - 82832 ROSARIO - SINALOA, MEXICO</t>
  </si>
  <si>
    <t>MX BIO 132 S08Z</t>
  </si>
  <si>
    <t>OLAM AGRO COLOMBIA SAS</t>
  </si>
  <si>
    <t>Carrera 9A No. 99-02 ofcina 807 - BOGOTÁ - COLOMBIA</t>
  </si>
  <si>
    <t>297524CO1</t>
  </si>
  <si>
    <t>San Miguel, Bacong, Negros Oriental - Makati - PHILIPPINES</t>
  </si>
  <si>
    <t>Negros Oriental Province, PHILIPPINES</t>
  </si>
  <si>
    <t>313030PH1</t>
  </si>
  <si>
    <t>Doehler South Africa (Pty) Ltd</t>
  </si>
  <si>
    <t>5 de Vreugde Crescent , Dal Josaphat 7646 - Paarl - SOUTH AFRICA</t>
  </si>
  <si>
    <t>118986ZA2</t>
  </si>
  <si>
    <t>298207CL2</t>
  </si>
  <si>
    <t>TEAM TAP ZF SAS</t>
  </si>
  <si>
    <t>Bodega I 1 Zona Franca Santander, Floridablanca, Santander, Colombia</t>
  </si>
  <si>
    <t>316821CO2</t>
  </si>
  <si>
    <t>316821CO3</t>
  </si>
  <si>
    <t>DAMLAYAĞ GIDA TARIM KİMYEVİ MADDELER ALIM SATIM İTHALAT İHRACAT SANAYİ VE TİCARET LİMİTED SİRKETİ</t>
  </si>
  <si>
    <t>Fatih Caddesi No: 89  Gazi Mustafa Kemal Mahallesi Torbalı İZMİR,TÜRKİYE</t>
  </si>
  <si>
    <t>286572TR2</t>
  </si>
  <si>
    <t>Zombo Coffee Partners Ltd</t>
  </si>
  <si>
    <t xml:space="preserve">Wachur Memorial Gardens, Onjuku Village, Nebbi Municipality, Nebbi District, West Nile sub-region, Northern - Uganda </t>
    <phoneticPr fontId="1"/>
  </si>
  <si>
    <t xml:space="preserve">Wachur Memorial Gardens, Onjuku Village, Nebbi Municipality, Nebbi District, West Nile sub-region, Northern - Uganda </t>
  </si>
  <si>
    <t>284851UG1</t>
  </si>
  <si>
    <t xml:space="preserve">Wachur Memorial Gardens - Nebbi District - Onjuku - Northern Region - Uganda </t>
  </si>
  <si>
    <t>284851UG2</t>
  </si>
  <si>
    <t>CHAMPAGNE DE TELMONT SAS</t>
  </si>
  <si>
    <t>1 AVENUE DE CHAMPAGNE, 51480 DAMERY - France</t>
  </si>
  <si>
    <t>119743FR2</t>
  </si>
  <si>
    <t>AGRIANDINA S. A. C.</t>
  </si>
  <si>
    <t>15039 San Tadeo N° 265 Urb. Aurora Santiago de Surco – Lima – Lima- PERÚ</t>
  </si>
  <si>
    <t>313682PE3</t>
  </si>
  <si>
    <t>AHMET KOÇ</t>
  </si>
  <si>
    <t>SAMAİLİ MAH. SAMAİLİ SOKAK NO:90 NAZİLLİ/AYDIN,TÜRKİYE</t>
  </si>
  <si>
    <t>310333TR1</t>
  </si>
  <si>
    <t>ALİ AKTAŞ</t>
  </si>
  <si>
    <t>SAMAİLİ MAH. SAMAİLİ SOKAK NO:25 NAZİLLİ/AYDIN,TÜRKİYE</t>
  </si>
  <si>
    <t>310342TR1</t>
  </si>
  <si>
    <t>ENVER GÜREN</t>
  </si>
  <si>
    <t>SAMAİLİ MAH. SAMAİLİ SOKAK NO:68 NAZİLLİ/AYDIN,TÜRKİYE</t>
  </si>
  <si>
    <t>310354TR1</t>
  </si>
  <si>
    <t>MEHMET BİLGİN</t>
  </si>
  <si>
    <t>HASKÖY MAHALLE HASKÖY SOKAK NO:419 NAZİLLİ/AYDIN,TÜRKİYE</t>
  </si>
  <si>
    <t>310368TR1</t>
  </si>
  <si>
    <t>ANCBK Biological Technology Co., LTD</t>
  </si>
  <si>
    <t>ANCBK Biological Technology Co., LTD: No.1, Ningping Street, Desheng Industrial Park, Helan County - 750299 - Yinchuan - 
Yinchuan - Ningxia Province - CHINA</t>
  </si>
  <si>
    <t>No.1, Ningping Street, Desheng Industrial Park, Helan County - 750299 - Yinchuan - Yinchuan - Ningxia Province - CHINA</t>
  </si>
  <si>
    <t>316154CN2</t>
  </si>
  <si>
    <t>316154CN3</t>
  </si>
  <si>
    <t>SOCIEDAD AGRÍCOLA SANTA TERESA SPA</t>
  </si>
  <si>
    <t>Manuel Rodriguez 229 Isla de Maipo, Santiago, Chile</t>
  </si>
  <si>
    <t>Peralillo / Parronales / El Rosal / Los Robles / Huerto Viejo / El Bosques / Quillay / Las Miras / San Luis / Lloinco</t>
  </si>
  <si>
    <t>Linares, Parral, Maule, Chile</t>
  </si>
  <si>
    <t>152-2641</t>
    <phoneticPr fontId="3"/>
  </si>
  <si>
    <t>Juan Carlos Sotomayor Salgado</t>
    <phoneticPr fontId="3"/>
  </si>
  <si>
    <t>O'higgins 192, Linares, Chile</t>
  </si>
  <si>
    <t>Fundo La Brisa</t>
    <phoneticPr fontId="3"/>
  </si>
  <si>
    <t>Fundo La Brisa, hijuela 3 Colbún, Provincia de Linares, Chile</t>
  </si>
  <si>
    <t>152-2481</t>
    <phoneticPr fontId="3"/>
  </si>
  <si>
    <t>Fujian Wuyuan Agricultural Development Co., Ltd.</t>
  </si>
  <si>
    <t>No. 002, Waiyang 1, Fangjiashan Village, Tailaoshan Town, Fuding City, Fujian, 355209, China</t>
  </si>
  <si>
    <t>Fangjiashan Village, Tailaoshan Town, Fuding City, Ningde City, Fujian, China</t>
  </si>
  <si>
    <t>No. 002, Waiyang 1, Fangjiashan Village, Tailaoshan Town, Fuding City, Ningde City, Fujian, China</t>
  </si>
  <si>
    <t>Kunming Shudaizihao Tea Co., Ltd</t>
  </si>
  <si>
    <t>3rd Floor, No.15, Building 36, Yunnan Kangle Tea Culture City, No.188 Guannan Avenue, Guandu District, Kunming City, 650000, China</t>
  </si>
  <si>
    <t>Kunming Shudaizihao Tea Co., Ltd,</t>
  </si>
  <si>
    <t>Xinman' e Village, Meng' ang Village Committee, Bulangshan Township, Menghai County, Xishuangbanna Dai Autonomous Prefecture, Yunnan, China 他</t>
  </si>
  <si>
    <t>Kunming Shudaizihao Tea Co., Ltd, 他</t>
  </si>
  <si>
    <t>3rd Floor, No.15, Building 36, Yunnan Kangle Tea Culture City, No.188 Guannan Avenue, Guandu District, Kunming City, 650000, China 他</t>
  </si>
  <si>
    <t>Menghai Wumoji Tea Co., Ltd.</t>
  </si>
  <si>
    <t>No.191, Manbian Group, Mansai Village Committee, Menghai County, Xishuangbanna Dai Autonomous Prefecture, Yunnan, China</t>
  </si>
  <si>
    <t>No.191, Manbian Group, Mansai Village Committee, Menghai County, Xishuangbanna Dai Autonomous Prefecture, Yunnan, China 他</t>
  </si>
  <si>
    <t>CAFÉ GOURMET SIERRA AZUL S.C.</t>
  </si>
  <si>
    <t>Sin nombre, Sin número, Luis A. Vidal; Capitán Luis A. Vidal, Chiapas, México</t>
  </si>
  <si>
    <t>EL BARRO 他</t>
  </si>
  <si>
    <t>Siltepec, Chiapas, México 他</t>
  </si>
  <si>
    <t>16-1311</t>
    <phoneticPr fontId="3"/>
  </si>
  <si>
    <t>CONSORCIO ANDINO DE PRODUCTORES AGROPECUARIOS - CAPA</t>
  </si>
  <si>
    <t>MZA. E LOTE. 107 URB. PRIMAVERA (CAMPO FERIAL CANAAN),05016,ANDRÉS AVELINO CÁCERES,HUAMANGA,PERU</t>
  </si>
  <si>
    <t>MZA. E LOTE. 107 URB. PRIMAVERA (CAMPO FERIAL CANAAN),05016,ANDRÉS AVELINO CÁCERES,HUAMANGA,PERU 他</t>
  </si>
  <si>
    <t>Sipi falls Organic farmers association</t>
    <phoneticPr fontId="3"/>
  </si>
  <si>
    <t>Kapkwirwok, Kabeywa subcounty, Sipi, Eastern, 256, Uganda</t>
  </si>
  <si>
    <t>Sipi falls Organic farmers association</t>
  </si>
  <si>
    <t>Kapkwirwok, Uganda 他</t>
  </si>
  <si>
    <t>Kabeywa Organic coffee farmers association</t>
  </si>
  <si>
    <t>Tarito, Kabeywa subcounty, Kabeywa, Eastern, 256, Uganda</t>
  </si>
  <si>
    <t>Kabeywa, Uganda 他</t>
  </si>
  <si>
    <t>Kaptanya Organic coffee farmers association</t>
  </si>
  <si>
    <t>Kaptanya, Kaptanya subcounty, Kaptanya, Eastern, 256, Uganda</t>
  </si>
  <si>
    <t>Kapchesombe, Uganda 他</t>
  </si>
  <si>
    <t>Tegeres organic coffee farmers association</t>
  </si>
  <si>
    <t>Tegeres, Kaptanya subcounty, Kapchorwa, Eastern, 256, Uganda</t>
  </si>
  <si>
    <t>Tegeres, Uganda 他</t>
  </si>
  <si>
    <t>Plot No 21, Block Q, Kimele, Kimele, Mapinga Ward, 61323, Tanzania</t>
  </si>
  <si>
    <t>Perum Pinokalan Asri III Blok E No.1, Kelurahan Pinokalan Kec. Ranowulu-Kota Bitung Sulawesi Utara, Bitung, 95531, Indonesia</t>
  </si>
  <si>
    <t>SMYBB Pty Ltd T/A Sanector Barossa</t>
    <phoneticPr fontId="3"/>
  </si>
  <si>
    <t>Lot 102/7 Belvidere Road, Nuriootpa South Australia 5355 Australia</t>
    <phoneticPr fontId="3"/>
  </si>
  <si>
    <t>Lot102/7 Belvidere Road, Nuriootpa South Australia 5355 Australia</t>
    <phoneticPr fontId="3"/>
  </si>
  <si>
    <t>11020</t>
    <phoneticPr fontId="3"/>
  </si>
  <si>
    <t>マダガスカル共和国</t>
  </si>
  <si>
    <t>MADAGASCAR VANILECO</t>
  </si>
  <si>
    <t>BATIMENT A1 EXPLORER BUSINESS PARK ANKORONDRANO, TANANARIVO 101, MADAGASCAR</t>
  </si>
  <si>
    <t>BATIMENT A1 EXPLORER BUSINESS PARK ANKORONDRANO, TANANARIVO 101, MADAGASCAR; 
place of production in: cod. MG0061 FOULPOINTE, Tamatave 2 - MADAGASCAR</t>
  </si>
  <si>
    <t>MG0061</t>
  </si>
  <si>
    <t>BRAVO RODRIGUEZ CARLOS MANUEL</t>
  </si>
  <si>
    <t>CALLE MANUEL ALVAREZ NO. 100 SIN COLONIA LOCALIDAD CERRO DE ORTEGA - 28900 TECOMÁN - COLIMA, MEXICO</t>
  </si>
  <si>
    <t>RANCHO EL EJEMPLO SECTOR 1　他</t>
  </si>
  <si>
    <t>CERRO DE ORTEGA CALLEJONES KM 2.75 COFRADIA DE MORELOS - 28350 TECOMÁN - COLIMA, MEXICO</t>
  </si>
  <si>
    <t>MX BIO 132 B83K</t>
  </si>
  <si>
    <t>AGRONEGOCIOS PERIQUILLOS DE COLIMA S DE PR DE RL</t>
  </si>
  <si>
    <t>CALLE AVENIDA PABLO SILVA G. NO. 112 COL. VILLAS DE BUGAMBILIAS - 28979 VILLA DE ÁLVAREZ - COLIMA, MEXICO</t>
  </si>
  <si>
    <t>RANCHO GONZALES　他</t>
  </si>
  <si>
    <t>KM 2.70 SOBRE CARRETERA COFRADIA DE JUAREZ - ARMERÍA - COLIMA, MEXICO</t>
  </si>
  <si>
    <t>MX BIO 132 B89D</t>
  </si>
  <si>
    <t>TERRAMAULE SUR SPA</t>
    <phoneticPr fontId="3"/>
  </si>
  <si>
    <t>Predio San Gerardo s/n, Sector Los Despachos, Cauquenes, Región del Maule, Chile</t>
  </si>
  <si>
    <t>Predio San Gerardo s/n, Sector Los Despachos, Cauquenes, Región del Maule, Chile</t>
    <phoneticPr fontId="3"/>
  </si>
  <si>
    <t>152-2654</t>
    <phoneticPr fontId="3"/>
  </si>
  <si>
    <t>Asociación de Mujeres Caficultoras del Departamento del Cauca- AMUCC</t>
  </si>
  <si>
    <t>Carrera 9 # 68N-04, Popayán, Cauca, 190002, Colombia</t>
  </si>
  <si>
    <t>MARIA CRISTINA POTOSI 他</t>
  </si>
  <si>
    <t>El Tambo, Colombia 他</t>
  </si>
  <si>
    <t>Asociación de Caficultores ecologicos del Departamento del Cauca- ACEC</t>
  </si>
  <si>
    <t>JOSE ADOLFO CIFUENTES 他</t>
  </si>
  <si>
    <t>CAJIBIO, EL CARMELO, Colombia 他</t>
  </si>
  <si>
    <t>CL 23 B 17 43 Brr San Pedro Alejandrino, Santa Marta, Magdalena , Colombia</t>
  </si>
  <si>
    <t>Kingland Co., Ltd.</t>
  </si>
  <si>
    <t>North Shugang Road, Lingang, Linyi City, Shandong Province, China</t>
  </si>
  <si>
    <t>Office of Kingland Co., Ltd.</t>
  </si>
  <si>
    <t>Block A, Yihe International Building, 
No. 10, Hong Kong Middle Road, 
Qingdao City, Shandong Province, China</t>
  </si>
  <si>
    <t>Guizhou Choisun Camellia Sci-tech Co., Ltd.</t>
  </si>
  <si>
    <t>Zhongchao Town Industry Area, Liping 
County, Qiandongnan Prefecture, Zhongchao Town, Guizhou Province, China</t>
  </si>
  <si>
    <t>Organic Collection Base of Guizhou Choisun Camellia Sci-tech Co., Ltd.</t>
  </si>
  <si>
    <t>Liping County, Qiandongnan Prefecture, 557301, Guizhou Province, China</t>
  </si>
  <si>
    <t>New factory of Guizhou Choisun Camellia Sci-tech Co., Ltd.</t>
  </si>
  <si>
    <t>Heilongjiang Heliang Agriculture Co., LTD</t>
  </si>
  <si>
    <t>Gongbin Road city high toll station and grain industrial park - Harbin City - Heilongjiang Province - CHINA</t>
  </si>
  <si>
    <t>Heilongjiang Heliang Agriculture Co., LTD Wujiacun base</t>
  </si>
  <si>
    <t>Wujiacun Village - Wanlong Township - Shuangcheng City, Harbin City -
Heilongjiang - CHINA</t>
  </si>
  <si>
    <t>309337CN1</t>
  </si>
  <si>
    <t>Heliang (Wuchang) Rice Industry Co., Ltd.</t>
  </si>
  <si>
    <t>Ronghuatun, Hongguang Village, Minle Township, Wuchang City - 150229 - Harbin City - Heilongjiang Province - CHINA</t>
  </si>
  <si>
    <t>303621CN3</t>
  </si>
  <si>
    <t>SHANXI DAIJIAN BIOTECHNOLOGY CO., LTD.</t>
  </si>
  <si>
    <t>Xiying Town Chengtou Village, Jiaocheng County - 033000 - Lvliang City - Shanxi Province - CHINA</t>
  </si>
  <si>
    <t>Pangquangou Town Collection Base</t>
  </si>
  <si>
    <t>Heshizhuang Village, Qingyagou Village, Xiabacao Village and Shanhougou Village, Pangquangou Town, Jiaocheng County, Lüliang City, Shanxi Province</t>
  </si>
  <si>
    <t>303939CN1</t>
  </si>
  <si>
    <t>Xiying Town Chengtou Village,Jiaocheng County,Lvliang City,Shanxi Province</t>
  </si>
  <si>
    <t>303939CN2</t>
  </si>
  <si>
    <t>303939CN3</t>
  </si>
  <si>
    <t>ALİ HARMAN</t>
  </si>
  <si>
    <t>DÜMÜKLÜ MAHALLESİ ÇEVRİK SOKAK NO:6 AKÇADAĞ MALATYA,TÜRKİYE</t>
  </si>
  <si>
    <t>212276TR1</t>
  </si>
  <si>
    <t>MEHMET HARMAN</t>
  </si>
  <si>
    <t>DÜMÜKLÜ MAH. No:2 AKÇADAĞ MALATYA,TÜRKİYE</t>
  </si>
  <si>
    <t>294067TR1</t>
  </si>
  <si>
    <t>MEHMET DEMİRCAN</t>
  </si>
  <si>
    <t>DÜMÜKLÜ MAHALLESİ KALOLAR KÜME EVLERİ NO:19 MALATYA,TÜRKİYE</t>
  </si>
  <si>
    <t>294068TR1</t>
  </si>
  <si>
    <t>CENGİZ SUCULAR</t>
  </si>
  <si>
    <t>FATİH MAHALLESİ, 4926 SOKAK, NO:!1 İÇ KAPI NO:2 YUNUSEMRE/MANİSA,TÜRKİYE</t>
  </si>
  <si>
    <t>311303TR1</t>
  </si>
  <si>
    <t>ERKAN ANGİ</t>
  </si>
  <si>
    <t>MAREŞAL FEVZİ ÇAKMAK MAH. 6254 SK. NO:48 İÇ KAPI NO :2 YUNUSEMRE/MANİSA,TÜRKİYE</t>
  </si>
  <si>
    <t>311320TR1</t>
  </si>
  <si>
    <t>IRMAK KESKİN</t>
  </si>
  <si>
    <t>BAHÇELİEVLER MAH. 1834/3 SOKAK NO:21 İÇ KAPI NO:2 ŞEHZADELER/MANİSA,TÜRKİYE</t>
  </si>
  <si>
    <t>311342TR1</t>
  </si>
  <si>
    <t>OSMAN LEVENT EVGAR</t>
  </si>
  <si>
    <t>ŞEHZADELER/ MANİSA,TÜRKİYE</t>
  </si>
  <si>
    <t>311344TR1</t>
  </si>
  <si>
    <t>SALİH ERGEÇEN</t>
  </si>
  <si>
    <t>ATATÜRK MAH. 5949 SK. NO:8 İÇ KAPI NO:2 YUNUSEMRE/MANİSA,TÜRKİYE</t>
  </si>
  <si>
    <t>311355TR1</t>
  </si>
  <si>
    <t>MESUT KARAKIŞ</t>
  </si>
  <si>
    <t>SARUHANLI / İZMİR,TÜRKİYE</t>
  </si>
  <si>
    <t>311363TR1</t>
  </si>
  <si>
    <t>HÜSEYİN DAL</t>
  </si>
  <si>
    <t>ELAZIĞ,TÜRKİYE</t>
  </si>
  <si>
    <t>311380TR1</t>
  </si>
  <si>
    <t>Pago de Tharsys S.L.</t>
  </si>
  <si>
    <t>CP 46340 Carretera NIII KM 274 REQUENA VALENCIA - SPAIN</t>
  </si>
  <si>
    <t>305984ES2</t>
  </si>
  <si>
    <t>Hanifi CÖVEN</t>
  </si>
  <si>
    <t>Ziya Gökalp Mah. Şehit Ömer Halisdemir Cad. Hallaçoğulları C Blok No:23c İç Kapı No:11 Ereğli 42000 Konya - TURKEY</t>
  </si>
  <si>
    <t>277992TR1</t>
  </si>
  <si>
    <t>ABC KURU MEYVE GIDA VE SANAYİ LİMİTED ŞİRKETİ</t>
  </si>
  <si>
    <t>DALLICA MAH.-09800 Dallıca Mahallesi Batı Denizli Bulvarı No: 205C Nazilli/Aydın- TÜRKİYE</t>
  </si>
  <si>
    <t>305800TR2</t>
  </si>
  <si>
    <t>3S SAS</t>
  </si>
  <si>
    <t>755 ROUTE DE MONTAGNAC 34560 VILLEVEYRAC, France</t>
  </si>
  <si>
    <t>26601FR2</t>
  </si>
  <si>
    <t xml:space="preserve">PRODUCTOS SELECTOS DE AGAVE SPR DE RL DE CV </t>
    <phoneticPr fontId="1"/>
  </si>
  <si>
    <t>Tequila #1910 Col. Cuauhtémoc, Jiquilpan, Michoacán , México</t>
  </si>
  <si>
    <t xml:space="preserve">PRODUCTOS SELECTOS DE AGAVE SPR DE RL DE CV </t>
  </si>
  <si>
    <t>228814MX2</t>
  </si>
  <si>
    <t>BODEGAS PEÑASCAL S.L</t>
  </si>
  <si>
    <t>Carretera Valladolid a Segovia km. 7,2. - LAGUNA DE DUERO (VALLADOLID - SPAIN</t>
  </si>
  <si>
    <t>316589ES2</t>
  </si>
  <si>
    <t>Inversiones e Inmobiliaria Las Mercedes</t>
  </si>
  <si>
    <t>Camino Padre Hurtado 4595 Huelquén, Paine, Maipo, Region Metropolitana, CHILE</t>
  </si>
  <si>
    <t>318239CL1</t>
  </si>
  <si>
    <t>AV. INDUSTRIAS 15800, LOS ANGELES, CHILE</t>
  </si>
  <si>
    <t>Región de la Araucania, Chile</t>
  </si>
  <si>
    <t>183962CL1</t>
  </si>
  <si>
    <t>183962CL2</t>
  </si>
  <si>
    <t>Coco Harvest Inc.</t>
  </si>
  <si>
    <t>Santa Maria, City of Tangub, Misamis Occidental, 7214, Philippines</t>
  </si>
  <si>
    <t>313927PH2</t>
  </si>
  <si>
    <t>Negros Oriental Smallholders Coconut Association, Inc.</t>
  </si>
  <si>
    <t>Barangay San Miguel, Bacong, Negros Oriental, Philippines</t>
  </si>
  <si>
    <t xml:space="preserve">NOSCA Farmer-Members </t>
  </si>
  <si>
    <t>Negros Oriental Province, Philippines</t>
  </si>
  <si>
    <t>310916PH1</t>
  </si>
  <si>
    <t>Industrializadora de Fructanos Tierra Blanca S.A de C.V</t>
    <phoneticPr fontId="1"/>
  </si>
  <si>
    <t>San Juan Bosco 97-A INT. 5 Colonia Jardines de San Ignacio Zapopan - 45040 - ZAPOPAN - JALISCO, México</t>
  </si>
  <si>
    <t>Industrializadora de Fructanos Tierra Blanca S.A de C.V</t>
  </si>
  <si>
    <t>128995MX2</t>
  </si>
  <si>
    <t>BAYRAM ÇOBAN</t>
  </si>
  <si>
    <t>ŞİRİNDERE MAH. 4915 SOK. NO:1  İNCİRİLİOVA/AYDIN,TÜRKİYE</t>
  </si>
  <si>
    <t>313072TR1</t>
  </si>
  <si>
    <t>CEMAL KANGAL</t>
  </si>
  <si>
    <t>İSHAKÇELEBİ MAH. CENGİZ TOPEL CAD. NO103 SARUHANLI/MANİSA,TÜRKİYE</t>
  </si>
  <si>
    <t>313282TR1</t>
  </si>
  <si>
    <t>EKREM AKBULUT</t>
  </si>
  <si>
    <t>Beyköy Mah. 4819 Sok. No:100 İncirliova AYDIN,TÜRKİYE</t>
  </si>
  <si>
    <t>313076TR1</t>
  </si>
  <si>
    <t>FAHRİ EYGAY</t>
  </si>
  <si>
    <t>Cumhuriyet Mah. 436 Sok. No:3/5 İncirliova AYDIN,TÜRKİYE</t>
  </si>
  <si>
    <t>313077TR1</t>
  </si>
  <si>
    <t>İBRAHİM ÖZKAN</t>
  </si>
  <si>
    <t>HACIRAHMANLI MAH. İSTİKLAL CAD. NO:15 SARUHANLI/MANİSA,TÜRKİYE</t>
  </si>
  <si>
    <t>313291TR1</t>
  </si>
  <si>
    <t>MEHMET ALİ ÖZKAN</t>
  </si>
  <si>
    <t>313298TR1</t>
  </si>
  <si>
    <t>ALAETTİN TOSUN</t>
  </si>
  <si>
    <t>İŞAFAKILAR MAH. 4602 SK NO:12,TÜRKİYE</t>
  </si>
  <si>
    <t>313069TR1</t>
  </si>
  <si>
    <t>METİN ÇETİN</t>
  </si>
  <si>
    <t>HACIRAHMANLI MAH. 50. SK. NO:9 D:3 SARUHANLI/MANİSA,TÜRKİYE</t>
  </si>
  <si>
    <t>313299TR1</t>
  </si>
  <si>
    <t>SERDAR ÇETİN</t>
  </si>
  <si>
    <t>HACIRAHMANLI MAH. DUMLUPINAR CAD. NO:11 SARUHANLI/MANİSA,TÜRKİYE</t>
  </si>
  <si>
    <t>313308TR1</t>
  </si>
  <si>
    <t>YUSUF DİNÇKOL</t>
  </si>
  <si>
    <t>HACIRAHMANLI MAH. YUSUF ATILGAN CAD. NO:14 D: 2 SARUHANLI / MANİSA,TÜRKİYE</t>
  </si>
  <si>
    <t>313311TR1</t>
  </si>
  <si>
    <t>AHMET NURİ KARAÇAY</t>
  </si>
  <si>
    <t>AKMESCİT MAH. ATATÜRK KÜME EVLERİ NO:32 TİRE/İZMİR,TÜRKİYE</t>
  </si>
  <si>
    <t>313615TR1</t>
  </si>
  <si>
    <t>313615TR2</t>
  </si>
  <si>
    <t>ALİ AYDIN</t>
  </si>
  <si>
    <t>İsafakılar Mah. 4604 Sk. No:2 İNCİRLİOVA/AYDIN,TÜRKİYE</t>
  </si>
  <si>
    <t>313617TR1</t>
  </si>
  <si>
    <t>313617TR2</t>
  </si>
  <si>
    <t>HASAN HÜSEYİN KARAÇAY</t>
  </si>
  <si>
    <t>AKMESCİT MAH. CUMHURİYET KÜME EVLERİ NO:31 İÇ KAPI NO:1 TİRE/İZMİR,TÜRKİYE</t>
  </si>
  <si>
    <t>313081TR1</t>
  </si>
  <si>
    <t>313081TR2</t>
  </si>
  <si>
    <t>MUHTEREM KARAÇİVİ</t>
  </si>
  <si>
    <t>HACIRAHMANLI MAH. SARUHANLI/MANİSA,TÜRKİYE</t>
  </si>
  <si>
    <t>313300TR1</t>
  </si>
  <si>
    <t>313300TR2</t>
  </si>
  <si>
    <t>SALİH KOSTAK</t>
  </si>
  <si>
    <t>313306TR1</t>
  </si>
  <si>
    <t>313306TR2</t>
  </si>
  <si>
    <t>BAHRİ TÜRKER</t>
  </si>
  <si>
    <t>Cumhuriyet Mah. 434 Sk. No:8 İç KAPı no:3  İNCİRLİOVA/AYDIN,TÜRKİYE</t>
  </si>
  <si>
    <t>313619TR1</t>
  </si>
  <si>
    <t>HİKMET KAYA</t>
  </si>
  <si>
    <t>İsafakılar Mah. 4603 Sk. No:3A İNCİRLİOVA/AYDIN,TÜRKİYE</t>
  </si>
  <si>
    <t>313636TR1</t>
  </si>
  <si>
    <t>İSMAİL KANGAL</t>
  </si>
  <si>
    <t>İSHAKÇELEBİ MAH. CENGİZ TOPEL CAD. NO105 SARUHANLI/MANİSA,TÜRKİYE</t>
  </si>
  <si>
    <t>313294TR1</t>
  </si>
  <si>
    <t>MEHMET KAHRAMAN</t>
  </si>
  <si>
    <t>Çarşı Mah. Okul yanı Sok. No:11 İç kapı No:3 Köşk AYDIN,TÜRKİYE</t>
  </si>
  <si>
    <t>Ilıdağ-Uzundere-Mezeköy / Köşk- Eğrikavak / Efeler AYDIN,TÜRKİYE</t>
  </si>
  <si>
    <t>313653TR1</t>
  </si>
  <si>
    <t>MELİH YAVAŞ</t>
  </si>
  <si>
    <t>Çarşı Mah. Gazi Mustafa Kemal Cad. No:72/1 Köşk AYDIN,TÜRKİYE</t>
  </si>
  <si>
    <t>Ömerbeyli-Germencik , Altıeylül,Ilıdağ, Yavuzköy,Serdaroğlu-Köşk - AYDIN,TÜRKİYE</t>
  </si>
  <si>
    <t>313654TR1</t>
  </si>
  <si>
    <t>METİN SERTYÜREK</t>
  </si>
  <si>
    <t>HACIHALİLLER MAH. PEHLİVAN SK. NO:3 ŞEHZADELER / MANİSA,TÜRKİYE</t>
  </si>
  <si>
    <t>313824TR1</t>
  </si>
  <si>
    <t>AYKUT KÜÇÜK</t>
  </si>
  <si>
    <t>CUMHURİYET MAH. YEDİ EYLÜL CAD. No : 2/1 İç Kapı No : 12 İNCİRLİOVA/ AYDIN,TÜRKİYE</t>
  </si>
  <si>
    <t>Eğrek, İncirliova - AYDIN,TÜRKİYE</t>
  </si>
  <si>
    <t>313618TR1</t>
  </si>
  <si>
    <t>313618TR2</t>
  </si>
  <si>
    <t>BAYRAM ALİ GÜNDOĞDU</t>
  </si>
  <si>
    <t>Isafakılar Mah. 4611(Isafakılar) Sok. No:161 İNCİRLİOVA/ AYDIN,TÜRKİYE</t>
  </si>
  <si>
    <t>Meşeli-Germencik, İsafakılar-İncirliova , Akmescit-Tire / AYDIN,TÜRKİYE</t>
  </si>
  <si>
    <t>313621TR1</t>
  </si>
  <si>
    <t>313621TR2</t>
  </si>
  <si>
    <t>BAYRAM GADIŞ</t>
  </si>
  <si>
    <t>İstiklal  Mah. 519 Sok. İç kapı no:4 İncirliova AYDIN,TÜRKİYE</t>
  </si>
  <si>
    <t>313623TR1</t>
  </si>
  <si>
    <t>313623TR2</t>
  </si>
  <si>
    <t>HÜSEYİN KARATAŞ</t>
  </si>
  <si>
    <t>İsafakılar Mah. İsafakılar Sk. No:53  İNCİRLİOVA/AYDIN,TÜRKİYE</t>
  </si>
  <si>
    <t>İsafakılar-Arpadere-Palamut, İncirliova / AYDIN,TÜRKİYE</t>
    <phoneticPr fontId="1"/>
  </si>
  <si>
    <t>313645TR1</t>
  </si>
  <si>
    <t>İsafakılar-Arpadere-Palamut, İncirliova / AYDIN,TÜRKİYE</t>
  </si>
  <si>
    <t>313645TR2</t>
  </si>
  <si>
    <t>İSMET KILIÇARSLAN</t>
  </si>
  <si>
    <t>İsafakılar Mah. 4611 İsafakılar Sk. No:118 İç Kapı No :1 İNCİRLİOVA/AYDIN,TÜRKİYE</t>
  </si>
  <si>
    <t>313646TR1</t>
  </si>
  <si>
    <t>313646TR2</t>
  </si>
  <si>
    <t>MÜCAHİT YAVAŞ</t>
  </si>
  <si>
    <t>İlyasdere-Efeler , Ilıdağ,Karatepe-Köşk, Karaçakal-Yenipazar AYDIN,TÜRKİYE</t>
  </si>
  <si>
    <t>313094TR1</t>
  </si>
  <si>
    <t>313094TR2</t>
  </si>
  <si>
    <t>YUNUS GÜNDOĞDU</t>
  </si>
  <si>
    <t>Isafakılar Mah. 4611(Isafakılar) Sok. No:159 Köşk AYDIN,TÜRKİYE</t>
  </si>
  <si>
    <t>İsafakılar-İncirliova, Akmescit-Musalar ,Tire - AYDIN-İZMİR,TÜRKİYE</t>
  </si>
  <si>
    <t>313666TR1</t>
  </si>
  <si>
    <t>313666TR2</t>
  </si>
  <si>
    <t>Société Frères Beldi Commerce International SFBCI</t>
  </si>
  <si>
    <t>Imm Nozha App 3,1 AFH Hergla 4012 Sousse Tunisie, TUNISIA</t>
  </si>
  <si>
    <t>241126TN3</t>
  </si>
  <si>
    <t xml:space="preserve">DOMAINE PY </t>
  </si>
  <si>
    <t>114 AVENUE DES CORBIERES 11700  DOUZENS, France</t>
  </si>
  <si>
    <t>67197FR2</t>
  </si>
  <si>
    <t>Binyiny Organic coffee farmers association</t>
  </si>
  <si>
    <t>Kono, Binyiny Town council, Kween, Eastern, 256, Uganda</t>
  </si>
  <si>
    <t>Moses Labu 他</t>
  </si>
  <si>
    <t>Kono, Uganda 他</t>
  </si>
  <si>
    <t>Kongasis Organic coffee farmers association</t>
  </si>
  <si>
    <t>Nyalit, Chesower subcounty, Bukwo, Eastern, 256, Uganda</t>
  </si>
  <si>
    <t>Kabosi Julius 他</t>
  </si>
  <si>
    <t>Cheminy, Uganda 他</t>
  </si>
  <si>
    <t>PASQUA VIGNETI E CANTINE SPA</t>
  </si>
  <si>
    <t>VIA BELVEDERE 135  37131  VERONA  VERONA  ITALY</t>
  </si>
  <si>
    <t>JS285</t>
  </si>
  <si>
    <t>TERRA MUSA DI MORENO MUSARAGNO &amp; C. S.S. SOCIETA' AGRICOLA </t>
  </si>
  <si>
    <t>VIA CALLALTA FR BLESSAGLIA 13  30020 - BLESSAGLIA  PRAMAGGIORE  VENEZIA  ITALY </t>
  </si>
  <si>
    <t>JS286</t>
  </si>
  <si>
    <t>Bulbule Elito Red and dry cherry coffee farmers suppliers</t>
  </si>
  <si>
    <t>Bensa Woreda, Bensa, Sidama, Ethiopia</t>
  </si>
  <si>
    <t>Chelba, Bensa, Sidama, Ethiopia</t>
  </si>
  <si>
    <t>Kirkos Sub-city, Atlas Bole Road, Romel Building 5th floor, Office No. 501, Addis Ababa, Addis Abeba, 5070, Ethiopia</t>
  </si>
  <si>
    <t>Romel General Trading PLC, Melaku Negash Coffee Processing (Dry Mill/Office)  他</t>
  </si>
  <si>
    <t>Daye, Daye, Sidama, 1000, Ethiopia 他</t>
  </si>
  <si>
    <t>Portia Valley Wines</t>
    <phoneticPr fontId="3"/>
  </si>
  <si>
    <t>PO Box 181 Glenside South Australia 5065 Australia</t>
    <phoneticPr fontId="3"/>
  </si>
  <si>
    <t>Poria Valley Wines</t>
    <phoneticPr fontId="3"/>
  </si>
  <si>
    <t>Section 1913 Jury Road, Monash South Australia 5342 Australia</t>
    <phoneticPr fontId="3"/>
  </si>
  <si>
    <t>1266</t>
    <phoneticPr fontId="3"/>
  </si>
  <si>
    <t>SMYBB Pty Ltd T/A Sanector Adelaide</t>
    <phoneticPr fontId="3"/>
  </si>
  <si>
    <t>160 May Terrace, Ottoway South Australia 5013 Australia</t>
    <phoneticPr fontId="3"/>
  </si>
  <si>
    <t>1267</t>
    <phoneticPr fontId="3"/>
  </si>
  <si>
    <t>Zhejiang Xiangyu Tea Industry Co., Ltd</t>
    <phoneticPr fontId="3"/>
  </si>
  <si>
    <t>HuangLong 3rd Road, HuShan Street  Wuyi Zhejiang 321200 CHINA</t>
    <phoneticPr fontId="3"/>
  </si>
  <si>
    <t>Baimashan</t>
    <phoneticPr fontId="3"/>
  </si>
  <si>
    <t>Zhu Village, Liucheng Town Wuyi County Zhejiang 321200 CHINA</t>
    <phoneticPr fontId="3"/>
  </si>
  <si>
    <t>1268</t>
    <phoneticPr fontId="3"/>
  </si>
  <si>
    <t>Procesadora La Nogalera S.A. de C.V.</t>
  </si>
  <si>
    <t>Enrique Pinocelli #9381, 32695 Ciudad Juárez, Chihuahua, México</t>
  </si>
  <si>
    <t>HSU CHUAN FOODS CO.,LTD.</t>
    <phoneticPr fontId="3"/>
  </si>
  <si>
    <t>224 M.9 WIANG KA LONG ,WIANG PA PAO CHIANG-RAI - 57260 THAILAND</t>
  </si>
  <si>
    <t>HSU CHUAN FOODS COO.,LTD</t>
  </si>
  <si>
    <t>224 M.9 WIANG KA LONG, WIANG PA PAO CHIANG-RAI - 57260 THAILAND</t>
  </si>
  <si>
    <t>TH BIO 132 X22T</t>
  </si>
  <si>
    <t>NAVA GAVILANEZ JOSE REMIGIO</t>
  </si>
  <si>
    <t>CALLE BENITO JUAREZ NO. 25, LOC. CHAMETLA - 82870 ROSARIO - SINALOA, MEXICO</t>
    <phoneticPr fontId="3"/>
  </si>
  <si>
    <t>LA JARILLA　他</t>
  </si>
  <si>
    <t>DOMICILIOS CONOCIDOS S/N, EJIDOS CHAMETLA, AGUA VERDE, RINCÓN DE HIGUERAS Y DURANGUITO - ROSARIO - SINALOA, MEXICO</t>
  </si>
  <si>
    <t>MX BIO 132 T09O</t>
  </si>
  <si>
    <t>Limmu Gabena Import and Export</t>
  </si>
  <si>
    <t>Jimma to Limmu Gennet, Limmu Genet, Oromia, 1000, Ethiopia</t>
  </si>
  <si>
    <t>Limmu Gabena Import and Export 他</t>
  </si>
  <si>
    <t>Jimate village, Limmu Genet, Oromia, 3080, Ethiopia 他</t>
  </si>
  <si>
    <t>Mahi Sagar Organic Farmers Association</t>
    <phoneticPr fontId="3"/>
  </si>
  <si>
    <t>77, Bhaktambar Colony, Radhika Hills, Ahmadabad Road, Dhar, Madhya Pradesh 454001 India</t>
    <phoneticPr fontId="3"/>
  </si>
  <si>
    <t>Mahi Sagar Organic Farmers Association</t>
  </si>
  <si>
    <t>77, Bhaktambar Colony, Radhika Hills, Ahmadabad Road Dhar, Madhya Pradesh 454001 India</t>
    <phoneticPr fontId="3"/>
  </si>
  <si>
    <t># ONE-7186</t>
    <phoneticPr fontId="3"/>
  </si>
  <si>
    <t>Nirmal Organic Farmers Association</t>
    <phoneticPr fontId="3"/>
  </si>
  <si>
    <t>Nirmal Organic Farmers Association</t>
  </si>
  <si>
    <t># ONE-7181</t>
    <phoneticPr fontId="3"/>
  </si>
  <si>
    <t>Solo Farms</t>
    <phoneticPr fontId="3"/>
  </si>
  <si>
    <t>3N, Devi Kriba, 5th Street, Chandragandhi Nagar, Sowripalayam, Coimbatore, Tamil Nadu 641028 India</t>
    <phoneticPr fontId="3"/>
  </si>
  <si>
    <t>Solo Farms</t>
  </si>
  <si>
    <t>Solofarms, Kattampatti Village, Kinathukadavu Taluk and Madhavarayapuram Perur (TK), Coimbatore-dt, Kattampatti, Pollachi, Coimbatore, Tamil Nadu 642202 India</t>
    <phoneticPr fontId="3"/>
  </si>
  <si>
    <t># ONE-7753</t>
    <phoneticPr fontId="3"/>
  </si>
  <si>
    <t>Nanjing Tongrentang Kangpu Biotechnology Co., Ltd</t>
    <phoneticPr fontId="3"/>
  </si>
  <si>
    <t>No. 85 Huasheng Road, Jiangbei New District, Nanjing City Jiangsu Province 210002 CHINA</t>
    <phoneticPr fontId="3"/>
  </si>
  <si>
    <t>1269</t>
    <phoneticPr fontId="3"/>
  </si>
  <si>
    <t>FITO EXPORT S.A.C.</t>
  </si>
  <si>
    <t>Parcela 106 lote 01 CC. Santa Rosa de Collanac, Lima, Lima, 15594, Peru</t>
  </si>
  <si>
    <t>Wuyuan Wulongshan Organic Food Co., Ltd.</t>
  </si>
  <si>
    <t>No.8 Zhongcun, Duanxin Town, Wuyuan County, Shangrao, Jiangxi, 333200, China</t>
  </si>
  <si>
    <t>Gangdian base, Yijizhan Duanxin Town, Wuyuan County, Shangrao City, Jiangxi, China 他</t>
  </si>
  <si>
    <t>Industrial Park processing factory, Industrial park, Wuyuan County, Shangrao City, Jiangxi, China 他</t>
  </si>
  <si>
    <t>VALDIVIA AGRICOLA E.I.R.L.</t>
  </si>
  <si>
    <t>JR ALMIRANTE MANUEL VILLAVICENCIO NRO 905, DPTO 202,15073,LINCE,LIMA, PERU</t>
  </si>
  <si>
    <t>COLIECUADOR BANANAS C.A.</t>
  </si>
  <si>
    <t>Sitio La Esperanza y Av. Ferroviaria, Bodegas FARMAMIA, Av. Panamericana Diagonal a la Gasolinera TERPEL,070222,MACHALA,EL CAMBIO, ECUADOR</t>
  </si>
  <si>
    <t>CORPORACION IBIAS SAC</t>
  </si>
  <si>
    <t>Cal. los Castaños Nro. 384-Urb. SANTA INES,15472,CHACLACAYO,LIMA, Peru</t>
  </si>
  <si>
    <t>COOPERATIVA AGRARIA APROECO</t>
  </si>
  <si>
    <t>Carretera Baños Termales Manzana LT 04,22001,MOYOBAMBA,MOYOBAMBA, Peru</t>
  </si>
  <si>
    <t xml:space="preserve">ASOCIACION VIRGEN DE LAS HUERTAS </t>
  </si>
  <si>
    <t>AV. REPUBLICA DE PANAMA NRO. 2991 URB. EL PALOMAR,15073,SAN ISIDRO,LIMA, PERU</t>
  </si>
  <si>
    <t>AV. REPUBLICA DE PANAMA NRO. 2991 URB. EL PALOMAR,15073,SAN ISIDRO,LIMA, PERU 他</t>
  </si>
  <si>
    <t xml:space="preserve">COOPERATIVA AGRARIA CAFETALERA CENFROCAFE PERU </t>
  </si>
  <si>
    <t>CAL. RIO CHUNCHUCA NRO. 207 SECTOR EL HUITO,06800,JAEN,JAEN, PERU</t>
  </si>
  <si>
    <t>AGRICOLA FRUTOS DEL VALLE S.A.C.</t>
  </si>
  <si>
    <t>MZA. C1 LOTE. 1 OTR. PARCELACION ZAPALLAL LIMA - LIMA - PUENTE PIEDRA,15122,PUENTE PIEDRA,LIMAPERU</t>
  </si>
  <si>
    <t>MZA. C1 LOTE. 1 OTR. PARCELACION ZAPALLAL LIMA - LIMA - PUENTE PIEDRA,15122,PUENTE PIEDRA,LIMAPERU 他</t>
  </si>
  <si>
    <t>Gongbin Road city high toll station and grain industrial park, Harbin City, Heilongjiang Province, China</t>
  </si>
  <si>
    <t>289128CN2</t>
  </si>
  <si>
    <t>289128CN3</t>
  </si>
  <si>
    <t>Shandong Flavoryland Food Co.,Ltd.</t>
  </si>
  <si>
    <t>No.168 Haifeng 11th Road - Wudi County - 251999 - Binzhou City - Shandong Province - CHINA</t>
  </si>
  <si>
    <t>195234CN2</t>
  </si>
  <si>
    <t>Ronghuatun, Hongguang Village - Minle Township - Wuchang City - Harbin City - Heilongjiang Province - CHINA</t>
  </si>
  <si>
    <t>Heliang (Wuchang) Rice Industry Co., Ltd. Taipingtun base: Taipingtun Village - Minle Korean Ethnic Township - Wuchang City, Harbin City - Heilongjiang Province - CHINA</t>
  </si>
  <si>
    <t>309334CN1</t>
  </si>
  <si>
    <t>Hongguang Village, Minle Korean Ethnic Township, Wuchang City, Harbin City, Heilongjiang Province - CHINA</t>
  </si>
  <si>
    <t>309328CN1</t>
  </si>
  <si>
    <t>Heilongjiang Heliang Agriculture Co., LTD.</t>
  </si>
  <si>
    <t>Gongbin Road city high toll station and grain industrial park, Harbin City, Heilongjiang Province, CHINA</t>
  </si>
  <si>
    <t>Taiping Village, Wanbao Town, Songbei District, Harbin City, Heilongjiang Province, CHINA</t>
  </si>
  <si>
    <t>295889CN1</t>
  </si>
  <si>
    <t>Uji Matcha (Shanghai) Co., Ltd</t>
  </si>
  <si>
    <t>East Side A,1F,Building 2,No439,Gongxiang Road - Baoshan District - Shanghai City - CHINA</t>
  </si>
  <si>
    <t>309709CN2</t>
  </si>
  <si>
    <t>SC GLOBAL COCO PRODUCTS INC</t>
  </si>
  <si>
    <t>JAS OGG Farmers, Baybay City, Leyte, 6521, PHILIPPINES</t>
  </si>
  <si>
    <t>313331PH1</t>
  </si>
  <si>
    <t>VIETNAM STARANISEED CASSIA MANUFACTURING AND EXPORTING JOINT STOCK COMPANY</t>
  </si>
  <si>
    <t>VANG HAMLET, GIA LAM COMMUNE, Ha Noi, VIETNAM</t>
  </si>
  <si>
    <t>VINASAMEX Factory 2</t>
  </si>
  <si>
    <t>Dao Thinh 5 Hamlet, Tran Yen commune, Lao Cai province, VIETNAM</t>
  </si>
  <si>
    <t>196800VN2</t>
  </si>
  <si>
    <t>196800VN3</t>
  </si>
  <si>
    <t>Rua Padre Vitorio Galiane, 887 - Central, 68.925-000 – Santana/AP. Brazil</t>
  </si>
  <si>
    <t>277717BR2</t>
  </si>
  <si>
    <t>Rua Padre Vitorio Galiane, 887 - Central, 68.925-000 – Santana/AP, Brazil</t>
  </si>
  <si>
    <t>Afuá, Pará, Brazil</t>
  </si>
  <si>
    <t>277980BR1</t>
  </si>
  <si>
    <t>Agrícola Ramiro De Toro Alexander EIRL</t>
  </si>
  <si>
    <t>Predio San Antonio s/n, Cauquenes, Región del Maule, Cauquenes, Chile</t>
  </si>
  <si>
    <t>Predio San Antonio</t>
  </si>
  <si>
    <t>152-2656</t>
  </si>
  <si>
    <t>XTS COLOMBIA S.A.S.</t>
  </si>
  <si>
    <t>Cra 11 # 86-53, Edificio Segovia, Piso 5, Bogotá DC, Colombia</t>
  </si>
  <si>
    <t>3-2534</t>
  </si>
  <si>
    <t>Institute of Global Sustainability Certification</t>
  </si>
  <si>
    <t>NUTRIONE CO.,LTD.</t>
    <phoneticPr fontId="3"/>
  </si>
  <si>
    <t>21, 22, 23F, 42, Olympic-ro 35da-gil, Songpa-gu, Seoul, Republic of Korea</t>
    <phoneticPr fontId="3"/>
  </si>
  <si>
    <t>Daedong Korea Ginseng CO.,LTD.</t>
    <phoneticPr fontId="3"/>
  </si>
  <si>
    <t>586 Gunbuk-ro, Gunbuk-myeon Geumsan-gun Chungcheongnam-do, South Korea</t>
    <phoneticPr fontId="3"/>
  </si>
  <si>
    <t>IGSC-J003-YP01, IGSC-J003-YP02</t>
    <phoneticPr fontId="3"/>
  </si>
  <si>
    <t>Cooperativa Agraria Oxapampa de la Reserva de Biosfera Ashaninka Yanesha</t>
    <phoneticPr fontId="3"/>
  </si>
  <si>
    <t>Jr. Mullembruk Nro. 265 Urb. Oxapampa (Frente Al Estadio) Pasco – Oxapampa, Perú</t>
    <phoneticPr fontId="3"/>
  </si>
  <si>
    <t>Cooperativa Agraria Oxapampa de la Reserva de Biosfera Ashaninka Yanesha他</t>
    <phoneticPr fontId="3"/>
  </si>
  <si>
    <t>Car. Principal Nro. S/n Anx. Centro Union Palomar - San Luis de Shuaro - Chanchamayo (a 5 Cdras Puente Centro Union Palomar他</t>
  </si>
  <si>
    <t>30-2526</t>
    <phoneticPr fontId="3"/>
  </si>
  <si>
    <t>Jr. Mullembruk Nro. 265 Urb. Oxapampa (Frente Al Estadio) Pasco – Oxapampa, Perú</t>
  </si>
  <si>
    <t>Car. Principal Nro. S/n Anx. Centro Union Palomar - San Luis de Shuaro - Chanchamayo (a 5 Cdras Puente Centro Union Palomar他</t>
    <phoneticPr fontId="3"/>
  </si>
  <si>
    <t xml:space="preserve">GRUPO COMSA S.A. DE C.V. </t>
    <phoneticPr fontId="3"/>
  </si>
  <si>
    <t>Aldea Sigamane, Marcala, La Paz, Honduras</t>
  </si>
  <si>
    <t>La Esperanza他</t>
    <phoneticPr fontId="3"/>
  </si>
  <si>
    <t>Santa Elena, Santa Elena, La Paz, Honduras他</t>
  </si>
  <si>
    <t>13-314-2</t>
  </si>
  <si>
    <t>Enimiro Products Uganda Limited</t>
  </si>
  <si>
    <t>Namakandwa village , Seeta-Nyiize parish , Kangulumira subcounty Kayunga district, Uganda</t>
  </si>
  <si>
    <t>PRC 158549 - Enimiro Products Uganda Limited</t>
  </si>
  <si>
    <t>PRC 158549 - Enimiro Products Uganda Limited - Namakandwa village , Seeta-Nyiize parish , Kangulumira subcounty Kayunga district, Uganda</t>
  </si>
  <si>
    <t>MALAM BAKO SESAME FARMERS COOPERATIVE SOCIETY</t>
  </si>
  <si>
    <t xml:space="preserve"> No. 15, MALAM BAKO, SULETANKARKAR, Kano-Jigawa state Nigeria</t>
  </si>
  <si>
    <t>PRD 168282 MALAM BAKO SESAME FARMERS COOPERATIVE SOCIETY</t>
  </si>
  <si>
    <t>PRD 168282 MALAM BAKO SESAME FARMERS COOPERATIVE SOCIETY Kano-Jigawa state Nigeria</t>
  </si>
  <si>
    <t>Enimiro Central Organic Farmers Cooperative Society Limited</t>
  </si>
  <si>
    <t>Kayunga, Mbale-Sironko
P.0 Box 11574 Kampala-Kayunga District.</t>
    <phoneticPr fontId="3"/>
  </si>
  <si>
    <t>PRD 169829 - Enimiro Central Organic Farmers Cooperative Society Limited-Kayunga District                                                                                                                                                                                                                     PRD 169830 - Enimiro Central Organic Farmers Cooperative Society Limited-Buikwe District                                                                                                                                                                                                                                PRD 169831 - Enimiro Central Organic Farmers Cooperative Society Limited-Mukono District                                                                                                                                                                                                                             PRD 169833 - Enimiro Central Organic Farmers Cooperative Society Limited-Sironko-Mbale District                                                                                                                                                                                                                      PRD 169837 - Enimiro Central Organic Farmers Cooperative Society Limited-Kyotera district                                                                                                                                                                                                                                                       PRC 168169 Enimiro Central Organic Farmers Cooperative Society Limited-</t>
  </si>
  <si>
    <t>PRD 169829 - Enimiro Central Organic Farmers Cooperative Society Limited-Kayunga District  - Seeta Nyiiza Parish, Kangulumira subcounty, Ntenjeru, Kayunga
                                                                                                                                                                                                                                                                                                                                                                                                     PRD 169830 - Enimiro Central Organic Farmers Cooperative Society Limited-Buikwe District  - Lugala,ssi,Buikwe                                                                                                                                                                                                                                PRD 169831 - Enimiro Central Organic Farmers Cooperative Society Limited-Mukono District  - Mpunge-Mukono                                                                                                                                                                                                                          PRD 169833 - Enimiro Central Organic Farmers Cooperative Society Limited-Sironko-Mbale District   - Budeda,Busulani,Budadiri-Mbale Sironko
                                                                                                                                                                                                                                                                                                                                                                                                        PRD 169837 - Enimiro Central Organic Farmers Cooperative Society Limited-Kyotera district  - Bisanje,KabiraKyotera                                                                                                                                                                                                                              PRC 168169 - Enimiro Central Organic Farmers Cooperative Society Limited- Kayunga-Mbale Sironko</t>
  </si>
  <si>
    <t>LAMWO UNITED ORGANIC FARMERS GROUP</t>
  </si>
  <si>
    <t>GULU CITY LAMWO DISTRICT , 1, GULU, GULU</t>
    <phoneticPr fontId="3"/>
  </si>
  <si>
    <t xml:space="preserve">PRD 170505 LAMWO UNITED ORGANIC FARMERS GROUP                                              </t>
  </si>
  <si>
    <t>PRD 170505 GULU CITY LAMWO DISTRICT 01 GULU UGANDA</t>
  </si>
  <si>
    <t>PHONG NAM AGRICULTURAL COOPERATIVE</t>
  </si>
  <si>
    <t>Parcel of land 249, Map sheet number 12, Giong Say Hamlet, Phong Nam Commune, Giong Trom District, Ben Tre Province, Vietnam</t>
  </si>
  <si>
    <t>PRD 173106 PHONG NAM AGRICULTURAL COOPERATIVE</t>
  </si>
  <si>
    <t>PRD 173106 PHONG NAM AGRICULTURAL COOPERATIVE - Parcel of land 249, Map sheet number 12, Giong Say Hamlet, Phong Nam Commune, Giong Trom District, Ben Tre Province, Vietnam</t>
  </si>
  <si>
    <t>PRC 170997 PHONG NAM AGRICULTURAL COOPERATIVE
PRC 170998 BLPN01 – Phong Nam Agricultural Cooperative preprocessing facility
PRC 170999 BLPN02 – Phong Nam Agricultural Cooperative preprocessing facility</t>
  </si>
  <si>
    <t>PRC 170997 PHONG NAM AGRICULTURAL COOPERATIVE -  Parcel of land 249, Map sheet number 12, Giong Say Hamlet, Phong Nam Commune, Giong Trom District, Ben Tre Province, Vietnam
PRC 170998 BLPN01 – Phong Nam Agricultural Cooperative preprocessing facility - 3 Hamlet, Nhon Thanh Commune, Ben Tre City, Ben Tre Provine, Vietnam
PRC 170999 BLPN02 – Phong Nam Agricultural Cooperative preprocessing facility - Tan Qui Hamlet, My Hoa Commune, Ba Tri District, Ben Tre Provine, Vietnam</t>
  </si>
  <si>
    <t>RURAL ORGANIC FARMING GROUP</t>
  </si>
  <si>
    <t>Tumu, Mase road, WA, Ghana</t>
  </si>
  <si>
    <t>PRD 158625 - Rural Organic Farming Group                                                                                                                                                                                                                                                                                   PRC 162849 - R.O.F.A Warehouse</t>
  </si>
  <si>
    <t>PRD 158625 - Rural Organic Farming Group, Wa, Mase road      - Tumu, Sissala East, Ghana                                                                                                                                                                                                                                                                              PRC 162849 - R.O.F.A Warehouse, Tumu, Sissala East - Tumu, Sissala East, Ghana</t>
  </si>
  <si>
    <t>COCOBLOOM ORGANIC COCONUT SAP COOPERATIVE</t>
  </si>
  <si>
    <t>Cay He Hamlet, Phu Can Commune, Tieu Can District, Tra Vinh Province,Vietnam</t>
  </si>
  <si>
    <t>PRD 172955 Samakhi Farmer Group</t>
  </si>
  <si>
    <t>PRD 172955 Samakhi Farmer Group, Phu Can Commune,Tieu Can District, Tra Vinh Province, Vietnam</t>
  </si>
  <si>
    <t>PRC 170747 TRA VINH ORGANIC COCONUT SAP COOPERATIVE</t>
  </si>
  <si>
    <t>PRC 170747 TRA VINH ORGANIC COCONUT SAP COOPERATIVE- Cay He Hamlet, Phu Can Commune, Tieu Can District, Tra Vinh Province,Vietnam</t>
  </si>
  <si>
    <t>TAN TRUNG ORGANIC AGRICULTURAL COOPERATIVE</t>
  </si>
  <si>
    <t>Tan Le 1 Hamlet, Tan Trung Commune, Mo Cay Nam District, Ben Tre Province,Vietnam</t>
  </si>
  <si>
    <t>PRD 173096 TAN TRUNG ORGANIC AGRICULTURAL COOPERATIVE</t>
  </si>
  <si>
    <t>PRD 173096 TAN TRUNG ORGANIC AGRICULTURAL COOPERATIVE, Tan Le 1 Hamlet, Tan Trung Commune, Mo Cay Nam District, Ben Tre, Province, Vietnam</t>
  </si>
  <si>
    <t>HUONG MY AGRICULTURAL COOPERATIVE</t>
  </si>
  <si>
    <t>Thi Hamlet, Huong My Commune, Mo Cay Nam District, Ben Tre Province,Vietnam</t>
  </si>
  <si>
    <t>PRD 173308 HUONG MY AGRICULTURAL COOPERATIVE</t>
  </si>
  <si>
    <t>PRD 173308 HUONG MY AGRICULTURAL COOPERATIVE, Thi Hamlet, Huong My Commune, Mo Cay Nam District, Ben Tre Province, Vietnam</t>
  </si>
  <si>
    <t>PRC 171258 HUONG MY AGRICULTURAL COOPERATIVE
PRC 171259 BLHM01 – Huong My Agricultural Cooperative preprocessing facility
PRC 171260 BLHM02 – Huong My Agricultural Cooperative preprocessing facility</t>
  </si>
  <si>
    <t>PRC 171258 HUONG MY AGRICULTURAL COOPERATIVE, Thi Hamlet, Huong My Commune,Mo Cay Nam District,Ben Tre Province,VIETNAM
PRC 171259 BLHM01 – Huong My Agricultural Cooperative preprocessing facility, Binh Dong 1 Hamlet, Huong My Commune, Mo Cay Nam District, Ben Tre Provine, VIETNAM
PRC 171260 BLHM02 – Huong My Agricultural Cooperative preprocessing facility, Phu Hamlet, Tan Phong Commune, Thanh Phu District, Ben Tre Provine,VIETNAM</t>
  </si>
  <si>
    <t>Sibagat Organic Farmers Association</t>
  </si>
  <si>
    <t>Brgy. Poblacion, Sibagat, Agusan del Sur, 8503 Philippines</t>
  </si>
  <si>
    <t>PRD 169101 Sibagat Organic Farmers Association - Cluster 1
PRD 169104 Sibagat Organic Farmers Association - Cluster 3
PRC 167902 Sibagat Organic Farmers Association
PRC 171731 Sibagat Organic Farmers Association - Storage</t>
  </si>
  <si>
    <t>PRD 169101 Brgy. Poblacion, Sibagat, Agusan del Sur, 8503 Philippines
PRD 169104 Brgy. Poblacion, Sibagat, Agusan del Sur, 8503 Philippines
PRC 167902 Brgy. Poblacion, Sibagat, Agusan del Sur, 8503 Philippines
PRC 171731 Brgy. Poblacion, Sibagat, Agusan del Sur, 8503 Philippines</t>
  </si>
  <si>
    <t>48 Green Agricultural Cooperative</t>
  </si>
  <si>
    <t>Thuan Nghia hamlet, Thuan Hanh commune, Dak Song district, Gia Nghia City ,Dak Nong province,Vietnam</t>
  </si>
  <si>
    <t>PRD 169100 - 48 Green Agricultural Cooperative - Farm</t>
  </si>
  <si>
    <t>PRD 169100 - 48 Green Agricultural Cooperative - Farm, hamlet, Thuan Hanh commune, Dak Song district, Dak Nong province, Vietnam.</t>
  </si>
  <si>
    <t>PRC 167900 - 48 GREEN AGRICULTURAL COOPERATIVE</t>
  </si>
  <si>
    <t>PRC 167900 - 48 GREEN AGRICULTURAL COOPERATIVE, hamlet, Thuan Hanh commune, Dak Song district, Dak Nong province, Vietnam.</t>
  </si>
  <si>
    <t>Sustainable Agri Farm Enterprises Network</t>
  </si>
  <si>
    <t>No. 157, Kandalma Road, Dambulla, SRI LANKA			.</t>
  </si>
  <si>
    <t>PRC  168357 Sustainable Agri Farm Enterprises Network
PRD 170016 Hakmana Small Holder Farmer Unit
PRD 170017 RAPID Small Holder Group</t>
  </si>
  <si>
    <t>PRC  168357 Sustainable Agri Farm Enterprises Network
PRD 170016 Hakmana Small Holder Farmer Unit, Matara, Sri Lanka.
PRD 170017 RAPID Small Holder Group, Mathalapitiya, Yatawatta, Sri Lanka.</t>
  </si>
  <si>
    <t>Hop Tac Xa Nong Nghiep Cong Nghe Cao FP - ForPeasantz</t>
  </si>
  <si>
    <t>Ring Village, Ia Mo Commune, Chu Prong District, Gia Lai Province,Gia Lai Province,Vietnam</t>
  </si>
  <si>
    <t>PRD 170968 - Hop Tac Xa Nong Nghiep Cong Nghe Cao FP - ForPeasantz</t>
  </si>
  <si>
    <t>PRD 170968 - Hop Tac Xa Nong Nghiep Cong Nghe Cao FP - ForPeasantz, Ring Village, Ia Mo Commune, Chu Prong District, Gia Lai Province, Vietnam</t>
  </si>
  <si>
    <t>PRC 167900 - ForPeasantz - fp5 Processing Unit</t>
  </si>
  <si>
    <t>PRC 167900 - ForPeasantz - fp5 Processing Unit, Ring Village, Ia Mo Commune, Chu Prong District, Gia Lai,Province, Vietnam</t>
  </si>
  <si>
    <t>CDDEF Exports (Pvt) Ltd</t>
  </si>
  <si>
    <t>No:37, Eluwila, Panadura</t>
    <phoneticPr fontId="3"/>
  </si>
  <si>
    <t>PRC 170266 CDDEF Exports (Pvt) Ltd D-01</t>
  </si>
  <si>
    <t>PRC 170266 CDDEF Exports (Pvt) Ltd D-01, No:37, Eluwila, Panadura</t>
    <phoneticPr fontId="3"/>
  </si>
  <si>
    <t>Agro Organic Farm
Association</t>
  </si>
  <si>
    <t>16A, Aryavilasa Road, Horana</t>
    <phoneticPr fontId="3"/>
  </si>
  <si>
    <t>PRC 170331 Agro Organic Farm Association D-01</t>
  </si>
  <si>
    <t>PRC 170331 Agro Organic Farm Association D-0, 16A, Aryavilasa Road, Horana</t>
  </si>
  <si>
    <t>16A, Aryavilasa Road, Horana</t>
  </si>
  <si>
    <t>PRD 172546, Kadugannawa Small Holder Farmer Unit, F-08
PRD 172547, Monaragala Small Holder Farmer Unit, F-09.
PRD 172548, Gampola Small Holder Farmer Unit, F-11.
PRD 172550, Down South Small Holder Farmer Unit, F-13.</t>
  </si>
  <si>
    <t>Green Valley Farmer Society</t>
  </si>
  <si>
    <t>Heraliyawala Industrial Park,
Malkaduwawa,
Kurunagala.</t>
    <phoneticPr fontId="3"/>
  </si>
  <si>
    <t>PRD 173120 Gampaha Small Holder Farmer Unit F-01
PRD 173121 Matale/Kurunagala Small Farmer Project F-36
PRD 173122 Mawathagama Small Holder Farmer Project F-52
PRD 173123 Siyane Small Holder Organic Farmer Project F-54
PRD 173124 Dambulla Small Holder Farmer Project F-55
PRD 173125 Sigiriya Small Holder Farmer Project F-56
PRD 173126 Rangiri Small Holder Farmer Project F-57
PRD 173129 Horana Small Holder Farmer Project F-58
PRD 173127 Gangekumbura Forest Reserve F-39
PRD 173128 Kotagama Forest Reserve F-40</t>
  </si>
  <si>
    <t>Heraliyawala Industrial Park,
Malkaduwawa,
Kurunagala.</t>
  </si>
  <si>
    <t>PRC 171044 Green Valley Farmer Society D-01</t>
  </si>
  <si>
    <t>PRC 171044 Green Valley Farmer Society D-01, Heraliyawala Industrial Park, Malkaduwawa, Kurunagala.</t>
  </si>
  <si>
    <t>TATA COFFEE VIET NAM COMPANY LIMITED</t>
  </si>
  <si>
    <t>No 12 VSIP II-A Street No.32, Vietnam-Singapore II-A Industrial Park, Vinh Tan Ward,Ho Chi Minh City, Vietnam</t>
  </si>
  <si>
    <t>PRC 169822 - TATA COFFEE VIET NAM COMPANY LIMITED</t>
  </si>
  <si>
    <t>PRC 169822 - TATA COFFEE VIET NAM COMPANY LIMITED, No 12 VSIP II-A Street No.32, Vietnam-Singapore II-A Industrial Park, Vinh Tan Ward,Ho Chi Minh City, Vietnam</t>
  </si>
  <si>
    <t>PHUOC TAN AGRICULTURAL COOPERATIVE</t>
  </si>
  <si>
    <t>Phuoc Thinh Village, Binh Tan Commune,Dong Nai province,Vietnam</t>
  </si>
  <si>
    <t>PRD 159308 Phuoc Tan Agricultural Cooperative- Phuoc Than group</t>
  </si>
  <si>
    <t>PRD 159308 Phuoc Tan Agricultural Cooperative- Phuoc Than group,Phu Trung Commune and Phuoc Son Commune, Dong Nai province, Viet Nam- Quang Truc commune and Dak Song commune, Lam Dong province, Viet Nam</t>
  </si>
  <si>
    <t>PRC 163649 Phuoc Tan Agri
PRC 163650 Phuoc Tan Agricultural Cooperative – Storage
PRC 170258 Phuoc Tan Agricultural Cooperative – Processing unit</t>
  </si>
  <si>
    <t>PRC 163649 Phuoc Tan Agri, Phuoc Thinh Village, Binh Tan Commune, Dong Nai province VIETNAM
PRC 163650 Phuoc Tan Agricultural Cooperative – Storage, DT 741, Phuoc Hoa Village, Binh Tan Commune, Dong Nai Province VIETNAM
PRC 170258 Phuoc Tan Agricultural Cooperative – Processing unit,No 246, DT759 street, Phuoc Vinh residential, Phuoc Binh Commune, Dong Nai Province VIETNAM</t>
  </si>
  <si>
    <t>Kelompok Suka Maju</t>
  </si>
  <si>
    <t>Jalan Lapangan, Kel. Kolongan Akembawi, Kec. Tahuna Barat, Kab. Kepulauan Sangihe</t>
    <phoneticPr fontId="3"/>
  </si>
  <si>
    <t>PRC 172426 Kelompok Suka Maju</t>
  </si>
  <si>
    <t>PRC 172426 Kel. Akembawi, kec. Tahuna Barat, kab. Kepulauan Sangihe, Sulawesi Utara, INDONESIA.</t>
  </si>
  <si>
    <t>Sakream Rong Roeung Agricultural Cooperative (SRRAC)</t>
  </si>
  <si>
    <t xml:space="preserve">Sakream Choeung Village Sakream Commune Prasat Ballang District Kompong Thom Province.	NA Kompong Thom  CAMBODIA	</t>
  </si>
  <si>
    <t>PRD 174559 Olam farming unit F01 (F-01)
PRC 172470 Sakream Rong Roeung Agricultural Cooperative (SRRAC) (D-01) - Admin legal entity</t>
  </si>
  <si>
    <t>PRD 174559 Sakream Choeung Village Sakream, Kompong Thom. Cambodia 
PRC 172470 Sakream Choeung Village Sakream Commune Prasat Ballang District Kompong Thom Province, Kompong Thom, CAMBODIA</t>
  </si>
  <si>
    <t>Samroiyod Corporation Ltd</t>
  </si>
  <si>
    <t>1381 Ladphrao 94, Plubpla, Wangthonglang, Bangkok, Thailand</t>
  </si>
  <si>
    <t>PRC 110830 - Samroiyod Corporation Limited (D-01)
PRC 169765 - Samroiyod Corporation Ltd (D-02)</t>
  </si>
  <si>
    <t>PRC 110830 - 142/1 Moo 6, Salalai, Samroiyod, Prachuabkirikhun, Krung Thep Maha Nakhon, Thailand
PRC 169765 - 1381 Ladphrao 94, Plubpla, Wangthonglang, Bangkok 10312 Thailand</t>
  </si>
  <si>
    <t xml:space="preserve">Haritha Lanka Kabanika Govi Sangamaya </t>
  </si>
  <si>
    <t>Bujjampola, Lihiriyagama, Dankotuwa
SRI LANKA</t>
  </si>
  <si>
    <t>PRC 170255 - Haritha Lanka Kabanika Govi Sangamaya (D-01)</t>
  </si>
  <si>
    <t>PRC 170255 - Bujjampola, Lihiriyagama, Dankotuwa
SRI LANKA</t>
  </si>
  <si>
    <t>PRD 172471 - Pannala Small Farmer Group (F-01)
PRD 172472 Ambanpola Small Farmer Group (F-02)
PRD 172473 Matara Small Farmer Group (F-05)</t>
  </si>
  <si>
    <t>PRD 172471 - Pannala Small Farmer Group, Pannala
PRD 172472 Ambanpola Small Farmer Group, Ambanpola
PRD 172473 Matara Small Farmer Group, Matara</t>
  </si>
  <si>
    <t>Xuan Tho Agricultural Trading and Service Cooperative</t>
  </si>
  <si>
    <t>Tho Loc Hamlet, Xuan Loc Commune, Dong Nai Province, Vietnam</t>
  </si>
  <si>
    <t>PRC 170606 - Xuan Tho Agricultural Trading and Service Cooperative (D-01)</t>
  </si>
  <si>
    <t>PRC 170606 - Tho Loc Hamlet, Xuan Loc Commune, Dong Nai Province, Vietnam</t>
  </si>
  <si>
    <t>PRD 172780 - Xuan Tho Agricultural Trading and Service Cooperative (F-01)</t>
  </si>
  <si>
    <t>PRD 172780 - Tho Loc Hamlet, Xuan Loc Commune, Dong Nai Province, Vietnam</t>
  </si>
  <si>
    <t>Bu Lach Grassland Agriculture Organic Cashew Cooperative</t>
  </si>
  <si>
    <t>Hamlet 6, Tho Son Commune, Dong Nai Province, Vietnam</t>
  </si>
  <si>
    <t>PRC 170610 - Bu Lach Grassland Agriculture Organic Cashew Cooperative (D-01)</t>
  </si>
  <si>
    <t>PRC 170610 - Hamlet 6, Tho Son Commune, Dong Nai Province, Vietnam</t>
  </si>
  <si>
    <t>PRD 172781 - Bu Lach Grassland Agriculture Organic Cashew Cooperative (F-01)</t>
  </si>
  <si>
    <t>PRD 172781 - Hamlet 6, Tho Son Commune, Dong Nai Province, Vietnam</t>
  </si>
  <si>
    <t>Dong Nai Agriculture Trading Transporting General Service Cooperative</t>
  </si>
  <si>
    <t>Hamlet 5, Tho Son Commune, Dong Nai Province, Vietnam</t>
  </si>
  <si>
    <t>PRC 170617 - Dong Nai Agriculture Trading Transporting General Service Cooperative (D-01)</t>
  </si>
  <si>
    <t>PRC 170617 - Hamlet 5, Tho Son Commune, Dong Nai Province, Vietnam</t>
  </si>
  <si>
    <t>PRD 172783 - Dong Nai Agriculture Trading Transporting General Service Cooperative (F-01)</t>
  </si>
  <si>
    <t>PRD 172783 - Hamlet 2, Tho Son Commune, Dong Nai province, Vietnam</t>
  </si>
  <si>
    <t>Bao Khang Services and Organic Agriculture Cooperative</t>
  </si>
  <si>
    <t>Bon Dieng Du, Quang Tan Commune, Lam Dong province, Vietnam</t>
  </si>
  <si>
    <t>PRC 170619 - Bao Khang Services and Organic Agriculture Cooperative (D-01)</t>
  </si>
  <si>
    <t xml:space="preserve">PRC 170619 - Bon Dieng Du, Quang Tan Commune, Lam Dong province, Vietnam </t>
  </si>
  <si>
    <t>PRD 172784 - Bao Khang Services and Organic Agriculture Cooperative (F-01)</t>
  </si>
  <si>
    <t>PRD 172784 - Bon Dieng Du, Quang Tan Commune, Lam Dong province, Vietnam</t>
  </si>
  <si>
    <t>K&amp;M Agriculture Cooperative</t>
  </si>
  <si>
    <t>Hamlet 2, Tho Son Commune, Dong Nai province, Vietnam</t>
  </si>
  <si>
    <t>PRC 170622 - K&amp;M Agriculture Cooperative  (D-01)</t>
  </si>
  <si>
    <t>PRC 170622 - Hamlet 2, Tho Son Commune, Dong Nai province, Vietnam</t>
  </si>
  <si>
    <t>PRD 172785 - K&amp;M Agriculture Cooperative (F-01)</t>
  </si>
  <si>
    <t>PRD 172785 - Hamlet 2, Tho Son Commune, Dong Nai province, Vietnam</t>
  </si>
  <si>
    <t>Jaffna Horticulture (Pvt) Ltd</t>
  </si>
  <si>
    <t>44/7K, School Lane, Nawala SRI LANKA</t>
  </si>
  <si>
    <t>PRD 173889 Mullanai
PRD 173890 Madduvil
PRD 173891 Hareenthiran</t>
  </si>
  <si>
    <t>PRC 144032 Jaffna Horticulture (Pvt) Ltd
PRC 165160 Jaffna Horticulture (Pvt) Ltd- Administration unit</t>
  </si>
  <si>
    <t>VIETNAM CINNAMON AND STAR ANISE COOPERATIVE</t>
  </si>
  <si>
    <t>Thanh Thinh Commune, Tran Yen District, Yen Bai Province,Vietnam</t>
  </si>
  <si>
    <t>PRD 172434 - VIETNAM CINNAMON AND STAR ANISE COOPERATIVE</t>
  </si>
  <si>
    <t>PRD 172434 - VIETNAM CINNAMON AND STAR ANISE COOPERATIVE, 1,2,3,4,5,6,7 village, Dong Phuc, Dong Phu village - Thanh Thinh commune - Tran Yen district - Yen Bai province, Vietnam
1,2,3,4 village – Hoa Cuong commune - Tran Yen district - Yen Bai province,Vietnam
Tan Binh, Khe Gay, Loan Huong,  Loan Thuong, Ngoi Vo, Yen Thang, Khuan La, Khuan Gio, Khe May, Khe  Ma, Doi Hoi village - Tan Huong commune - Yen Binh district - Yen Bai province – Vietnam.</t>
  </si>
  <si>
    <t>PRC 170218 - VIETNAM CINNAMON AND STAR ANISE COOPERATIVE</t>
  </si>
  <si>
    <t>PRC 170218 - VIETNAM CINNAMON AND STAR ANISE COOPERATIVE, Thanh Thinh Commune, Tran Yen District, Yen Bai Province, Vietnam</t>
  </si>
  <si>
    <t>TAN THANH AGRICULTURAL COOPERATIVE</t>
  </si>
  <si>
    <t>Nhon Hoa hamlet, Tan Hoa commune, Tieu Can district, Vietnam Tra Vinh VIETNAM</t>
  </si>
  <si>
    <t>PRD 159253 -TAN THANH FARMER GROUP</t>
  </si>
  <si>
    <t>PRD 159253 -TAN THANH FARMER GROUP, Tan Hoa commune, Tieu Can Nam district, Tra Vinh province, Vietnam</t>
  </si>
  <si>
    <t>PRC 152603  - TAN THANH AGRICULTURAL COOPERATIVE
PRC 152851 - TAN THANH AGRICULTURAL COOPERATIVE - Preliminary Unit</t>
  </si>
  <si>
    <t>PRC 152603  - TAN THANH AGRICULTURAL COOPERATIVE, Nhon Hoa hamlet, Tan Hoa commune, Tieu Can district, Tra Vinh VIETNAM
PRC 152851 - TAN THANH AGRICULTURAL COOPERATIVE - Preliminary Unit, An Cu Hamlet, Tan Hoa Commune, Tieu Can District Tra Vinh Province VIETNAM</t>
  </si>
  <si>
    <t>ASOSIASI KELOMPOK PETANI PENGRAJIN GULA KELAPA BERKAH MANGGAR SATRIA</t>
  </si>
  <si>
    <t>Jalan Raya Ajibarang Secang, RT 02 RW 03, Desa Pernasidi, Kec. Cilongok 53162 Banyumas Jawa Tengah INDONESIA</t>
  </si>
  <si>
    <t>PRD 170674 Asosiasi Kelompok Petani Pengrajin Gula Kelapa Berkah Manggar Satria Farmer Group</t>
  </si>
  <si>
    <t>PRC 169076 Asosiasi Kelompok Petani Pengrajin Gula Kelapa Berkah Manggar Satria
PRC 169077 Asosiasi Kelompok Petani Pengrajin Gula Kelapa Berkah Manggar Satria
PRC 169078 Asosiasi Kelompok Petani Pengrajin Gula Kelapa Berkah Manggar Satria
PRC 169079 Asosiasi Kelompok Petani Pengrajin Gula Kelapa Berkah Manggar Satria
PRC 169080 Asosiasi Kelompok Petani Pengrajin Gula Kelapa Berkah Manggar Satria
PRC 169081 Asosiasi Kelompok Petani Pengrajin Gula Kelapa Berkah Manggar Satria
PRC 169082 Asosiasi Kelompok Petani Pengrajin Gula Kelapa Berkah Manggar Satria
PRC 169083 Asosiasi Kelompok Petani Pengrajin Gula Kelapa Berkah Manggar Satria
PRC 169084 Asosiasi Kelompok Petani Pengrajin Gula Kelapa Berkah Manggar Satria
PRC 169085 Asosiasi Kelompok Petani Pengrajin Gula Kelapa Berkah Manggar Satria
PRC  172142 Asosiasi Kelompok Petani Pengrajin Gula Kelapa Berkah Manggar Satria</t>
  </si>
  <si>
    <t>Lumbini Organic Tea Farmers' Association</t>
  </si>
  <si>
    <t>Lumbini Tea Valley, Pallegama, Kolawenigama, Deniyaya.</t>
    <phoneticPr fontId="3"/>
  </si>
  <si>
    <t>PRC 171306 - Lumbini Organic Tea Farmers' Association</t>
  </si>
  <si>
    <t>PRC 171306 - Lumbini Tea Valley, Pallegama, Kolawenigama, Deniyaya.</t>
  </si>
  <si>
    <t>Balangoda Plantations PLC</t>
  </si>
  <si>
    <t>Non Pariel Estate, Brampton Division, No.06, Palmgarden 70000 Ratnapura SRI LANKA</t>
  </si>
  <si>
    <t>PRD 175350 Non Pariel Estate - Brampton Division
PRC  173325 Balangoda Plantations PLC</t>
  </si>
  <si>
    <t>OCHO SUR U S.A.C.</t>
  </si>
  <si>
    <t>AV. SAN MARTIN NRO. 200 INT. 501 URB. CERCADO DE PUCALLPA UCAYALI - CORONEL PORTILLO - CALLERIA. CORONEL PORTILLO UCAYALI PERU</t>
  </si>
  <si>
    <t>PRD 175709 Zanja seca 1
PRD 175715 Zanja seca 2
PRC 173411 Ocho Sur U</t>
  </si>
  <si>
    <t>PRD 175709 S/N SEC. BAJO RAYAL (FUNDO ZANJA SECA) UCAYALI - CORONEL PORTILLO – NUEVA REQUENA
PRD 175715 S/N SEC. BAJO RAYAL (FUNDO ZANJA SECA) UCAYALI - CORONEL PORTILLO – NUEVA REQUENA
PRC 173411 Oficina administrativa S/N SEC. BAJO RAYAL (FUNDO ZANJA SECA) UCAYALI - CORONEL PORTILLO – NUEVA REQUENA</t>
  </si>
  <si>
    <t>TAN TRUNG AGRICULTURAL COOPERATIVE</t>
  </si>
  <si>
    <t>Tan Hau 2 Hamlet, An Dinh Commune Vinh Long Province VIETNAM</t>
  </si>
  <si>
    <t>PRD 159196 TAN TRUNG FARMER GROUP
PRC 163486 TAN TRUNG AGRICULTURAL COOPERATIVE
PRC  172272 TAN TRUNG AGRICULTURAL COOPERATIVE - Preliminary Unit</t>
  </si>
  <si>
    <t>Ethimale Plantation (Pvt) Ltd</t>
  </si>
  <si>
    <t>No 09, Modarawila Industrial Zone, Panadura SRI LANKA</t>
  </si>
  <si>
    <t>PRD 170346 Ethimale Plantation (Pvt) Ltd</t>
  </si>
  <si>
    <t>PRC 168638 Ethimale Plantation (Pvt) Ltd 
PRC 168639 Ethimale Plantation (Pvt) Ltd</t>
  </si>
  <si>
    <t>Four CâS (Pvt) Ltd</t>
  </si>
  <si>
    <t>âJetwing Houseâ, 46/26, Nawam Mawatha, 00200 Colombo 02 SRI LANKA</t>
  </si>
  <si>
    <t>PRD 175351 Four C&amp;rsquo;S (Pvt) Ltd
PRC  173327 Four C’S (Pvt) Ltd</t>
  </si>
  <si>
    <t>ANH VY AGRICULTURAL COOPERATIVE</t>
  </si>
  <si>
    <t>Tan Hau 2 Hamlet, Tan Trung Commune, Mo Cay Nam District, Ben Tre Province,Vietnam</t>
  </si>
  <si>
    <t>PRD 159197 - ANH VY FARMER GROUP</t>
  </si>
  <si>
    <t>PRD 159197 - ANH VY FARMER GROUP, Tan Trung Commune, Mo Cay Nam district, Ben Tre province, Vietnam</t>
  </si>
  <si>
    <t>PRC 163487 ANH VY AGRICULTURAL COOPERATIVE
PRC 163489 ANH VY AGRICULTURAL COOPERATIVE - Preliminary Unit</t>
  </si>
  <si>
    <t>PRC 163487 ANH VY AGRICULTURAL COOPERATIVE, An Dinh Commune, Vinh Long Province, Vietnam
 PRC 163489 ANH VY AGRICULTURAL COOPERATIVE - Preliminary Unit, Phu Tay Hamlet, An Dinh Commune Vinh Long Province,VIETNAM</t>
  </si>
  <si>
    <t>Small Organic Tea Farmers Association</t>
  </si>
  <si>
    <t>No 284/A, Nuwaraeliya Road, Mahara, Gampola 20500 Gampola SRI LANKA</t>
  </si>
  <si>
    <t>PRD 168014 Small organic tea farmers association
PRC 167017 Small organic tea farmers association</t>
  </si>
  <si>
    <t>Koperasi Aren Pinaesaan Tomohon</t>
  </si>
  <si>
    <t xml:space="preserve">Amphitheater Woloan, Jl. Nimawanua, Woloan Satu Utara, Tomohon Barat, Kota Tomohon, Sulawesi Utara 95423 </t>
    <phoneticPr fontId="3"/>
  </si>
  <si>
    <t>PRD 172920 Koperasi Aren Pinaesaan Tomohon                                                        PRC 170722 Koperasi Aren Pinaesaan
Tomohon</t>
  </si>
  <si>
    <t xml:space="preserve">PRD 172920 Amphitheater Woloan, Jl. Nimawanua, Woloan Satu Utara, Tomohon Barat, Kota Tomohon, Sulawesi Utara 95423                                               PRC 170722 Amphitheater Woloan, Jl. Nimawanua, Woloan Satu Utara, Tomohon Barat, Kota Tomohon, Sulawesi Utara 95423 </t>
  </si>
  <si>
    <t>Coco Cozy Company Limited</t>
  </si>
  <si>
    <t>444 Moo. 7, Donkruai, Damnoen Saduak 70130 Ratchaburi THAILAND</t>
  </si>
  <si>
    <t>PRD 173205 COZY-PH.370
PRD 173206 COZY - NF.110
PRD 173207 COZY -PN.356
PRC 171174 COCO COZY CO., LTD.</t>
  </si>
  <si>
    <t>LEGADO SA</t>
  </si>
  <si>
    <t>Calle Pettirossi 1145, Fernando de Mora, PARAGUAY</t>
  </si>
  <si>
    <t>PRC 119072 LEGADO SA</t>
  </si>
  <si>
    <t>PRC 119072 Carlos A López 182, Arroyos y Esteros, Cordillera, Paraguay.
Cordillera, Cordillera, PARAGUAY</t>
  </si>
  <si>
    <t>ASOCIACION DE PRODUCTORES RED CULTIVA</t>
  </si>
  <si>
    <t>Av. Cristóbal de Mendoza 214, Cond. Castelo Branco - SANTA CRUZ BOLIVIA</t>
    <phoneticPr fontId="3"/>
  </si>
  <si>
    <t>PRD 174243 MUNICIPIO SAN IGNACIO
PRD 174244 MUNICIPIO CONCEPCION
PRD 174245 MUNICIPIO SAN IGNACIO BAJO PARAGUA
PRC 172202 CENTRO DE ACOPIO ASOCIACION RED CULTIVA</t>
  </si>
  <si>
    <t>PRD 174243 Provincia Velasco, Departamento De Santa Cruz, Bolivia
PRD 174244 Provincia Ñuflo De Chávez, Departamento De Santa Cruz, Bolivia 
PRD 174245 Provincia Velasco, Departamento De Santa Cruz, Bolivia
PRC 172202 Provincia San Ignacio de Velasco, Departamento Santa Cruz, Bolivia</t>
  </si>
  <si>
    <t>Landskloof Boerdery</t>
  </si>
  <si>
    <t>Landskloof Boerdery, Suidbokveld, 8165, NIeuwoudtville, Northern Cape</t>
    <phoneticPr fontId="3"/>
  </si>
  <si>
    <t>PRD 122411 Landskloof Boerdery
PRC 130619 Landskloof Boerdery</t>
  </si>
  <si>
    <t>PRD 122411 Landskloof Boerdery, Suidbokveld, Niewoudtville, South Africa
PRC 130619  Landskloof Boerdery, Suidbokveld, Niewoudtville, South Africa</t>
  </si>
  <si>
    <t>Timor-Leste Coffee Farmers Groups</t>
  </si>
  <si>
    <t>Municipal of the Ermera,Ermera,Timor Leste</t>
    <phoneticPr fontId="3"/>
  </si>
  <si>
    <t>PRD 173413 Timor-Leste Coffee Farmers Groups</t>
  </si>
  <si>
    <t>PRD 173413 Timor-Leste Coffee Farmers Groups,  Ermera Municipality, Timor-Leste</t>
  </si>
  <si>
    <t>J&amp;S Premium Product (T) Ltd</t>
  </si>
  <si>
    <t>NSSF, MOSHI COMMERCIAL COMPLEX, Old Moshi Street, Ground Floor, Moshi, , Kilimanjaro, Kilimanjaro</t>
    <phoneticPr fontId="3"/>
  </si>
  <si>
    <t>PRC 145336 J&amp;S PREMIUM PRODUCT (T) LTD                                                                  PRC 172733  TCCCo</t>
  </si>
  <si>
    <t>PRC 145336 NSSF, MOSHI COMMERCIAL COMPLEX, Old Moshi Street, Ground Floor, Moshi Kilimanjaro TANZANIA, UNITED REPUBLIC OF                                            PRC 172733    29 Ghala Road, Moshi-Kilimanjaro TANZANIA, UNITED REPUBLIC OF</t>
  </si>
  <si>
    <t>LEON LE GRANGE t/a CAPE OVERBERG HONEYBUSH</t>
  </si>
  <si>
    <t>Farm 137 Portion 9 7270 SPANJAARDSKLOOF Western Cape SOUTH AFRICA</t>
  </si>
  <si>
    <t>PRD 133034 Bergplaas</t>
  </si>
  <si>
    <t>Lao Cai Organic Cinnamon and Star Anise Cooperative</t>
  </si>
  <si>
    <t>O Hamlet, Khanh Yen, Commune, Lao Cai Province,Vietnam</t>
  </si>
  <si>
    <t>PRD 173937 Lao Cai Cinnamon</t>
  </si>
  <si>
    <t>PRD 173937 Lao Cai Cinnamon, O Hamlet, Khanh Yen Commune, Lao Cai Province Vietnam</t>
  </si>
  <si>
    <t>YEKERE CO-OPERATIVE SOCIETY LTD</t>
  </si>
  <si>
    <t>Baimuru Village, Ward 4 , East Yangoru LLG, Yangoru Saussia District, , 531, Yangoru, Papua New Guinea</t>
    <phoneticPr fontId="3"/>
  </si>
  <si>
    <t>PRD 173270 Yekere Co-operative Society Limited</t>
  </si>
  <si>
    <t>PRD 173270 Angoram District/Yangoru District, East Sepik Province, Papua New Guinea</t>
  </si>
  <si>
    <t>Baimuru Village, Ward 4 , East Yangoru LLG, Yangoru Saussia District, , 531, Yangoru, Papua New Guinea</t>
  </si>
  <si>
    <t>PRC 171234 BATNAGAL
PRC 171330 MAIRAMI
PRC 171331 GAILON
PRC 171333 KAKA
PRC 171336 KIPMA
PRC 171337 BESING
PRC 171338 YUMBUN 2
PRC 171339 NIMSAK
PRC 171340 YANDUO FAM GRP
PRC 171341 WIWA
PRC 171342 DEWAGE
PRC 171343 SAFIHA YENDEYE
PRC 171344 WANGAI
PRC 171345 TIKACO
PRC 171347 BALBALA
PRC 171348 AFAISI
PRC 171351 BIRD OF LOVE
PRC 171353 NANMELE
PRC 171354 WATARUKA # 2
PRC 171355 HISIGISI
PRC 171356 KIALE
PRC 171357 MULKAS
PRC 171473 SOMBOI
PRC 171474 HANJAVA 1
PRC 171475 WAMARAHUA
PRC 171476 HUFA
PRC 171477 TUAKS
PRC 171478 DAHONGUN
PRC 171479 FARIRAHUA
PRC 171480 HANJAVA 2
PRC 171481 MONGIONG
PRC 171482 HAWASALLY
PRC 171483 NINJA
PRC 171484 JAVA
PRC 171485 HEMBENAKA
PRC 171486 MARISIMBA
PRC 171487 MAVIKS
PRC 171488 SENGI
PRC 171489 WARANUMBO
PRC 171490 HOMBOHORI
PRC 171491 HOUFEK
PRC 171492 YEKPERI
PRC 171493 YARU
PRC 171494 MARUMBANJA
PRC 171495 PIER
PRC 171496 JOIN HULLA
PRC 171497 KABU-OILAWA
PRC 171498 NANGUKA
PRC 171499 MANDEFARE
PRC 171500 NORA
PRC 171501 MAX MANIMBI
PRC 171502 SWAMBUDUON
PRC 171503 YENGRA
PRC 171507 JAVARI
PRC 171508 DOMANI
PRC 171509 NUMBO
PRC 171510 WOHUIERA
PRC 171511 WENGA YEMBE
PRC 171512 RULIMBO
PRC 171513 TUOHIK
PRC 171514 BOSS
PRC 171515 BOIERENG
PRC 171516 SENGINAMIA
PRC 171517 HUAREFE
PRC 171518 HOMIEHOMBO
PRC 171519 WIHIUNGU
PRC 171520 PARINGIAN
PRC 171521 FATAKE
PRC 171522 BAIMURU GROWERS
PRC 171523 JUNIOR JAVASOLI
PRC 171524 NUMBO
PRC 171525 HANJU
PRC 171526 MANDE NELO
PRC 171527 SIDE 2
PRC 171528 SANI
PRC 171529 MANDIEN
PRC 171530 NINERE
PRC 171531 WIWIA
PRC 171532 DUARAHUA
PRC 171533 YAWAHO
PRC 171534 KAUBOINIENG
PRC 171535 WAFIHUNE
PRC 171536 SAIHORAS
PRC 171537 SUAMBO
PRC 171538 HIMBUKIE
PRC 171539 YEHRENGI
PRC 171540 TUOSIMBRA
PRC 171541 HAWIEMBI
PRC 171542 JAMAENI
PRC 171543 NASIHERI
PRC 171544 WUNERE
PRC 171545 MACS-SLASH
PRC 171546 NAVANDUO
PRC 171547 PONGO
PRC 171548 YEVIK
PRC 171549  NIMIEMANDE
PRC 171550 WAMA
PRC 171551 ISAUSE
PRC 171552 HERBERVAHUA
PRC 171553 ARIEMON
PRC 171554 MAIMBO
PRC 171555 JAVA NIEN
PRC 171556 HUOIHOMBIES
PRC 171557 JERIHA
PRC 171558 JOMO STEVEN
PRC 171559 SAUSE
PRC 171560 MERENG
PRC 171561 ROLI
PRC 171562 SUMBUIK
PRC 171563 WAFURO
PRC 171564 MULKAS
PRC 171565 KARI
PRC 171569 YEKERE CO-OPERATIVE SOCIETY LTD</t>
  </si>
  <si>
    <t>PRC 171234 DIVISION 3 ANGORAM Papua New Guinea
PRC 171330 GAVIEN DIV 2 ANGORAM Papua New Guinea
PRC 171331 GAVIEN DIVISION ANGORAM Papua New Guinea
PRC 171333 GAVIEN SCHEEM ANGORAM Papua New Guinea
PRC 171336 GAVIEN ANGORAM Papua New Guinea
PRC 171337 Balbal Area ANGORAM Papua New Guinea
PRC 171338 KAMAULA ANGORAM Papua New Guinea
PRC 171339 KASMIN TWO ANGORAM Papua New Guinea
PRC 171340 KASMIN TWO ANGORAM Papua New Guinea
PRC 171341 KASMIN ONE ANGORAM Papua New Guinea
PRC 171342 GAVIEN ANGORAM Papua New Guinea
PRC 171343 BALBAL ANGORAM Papua New Guinea
PRC 171344 BALBAL AREA ANGORAM Papua New Guinea
PRC 171345 KASMIN TWO ANGORAM Papua New Guinea
PRC 171347 KASMIN TWO ANGORAM Papua New Guinea
PRC 171348 SALAKI ANGORAM Papua New Guinea
PRC 171351 KASMIN TWO ANGORAM Papua New Guinea
PRC 171353 BALBAL AREA ANGORAM Papua New Guinea
PRC 171354 BALBAL AREA ANGORAM Papua New Guinea
PRC 171355 BALBAL AREA ANGORAM Papua New Guinea
PRC 171356 BALBAL AREA ANGORAM Papua New Guinea
PRC 171357 JAPARAKA (3) YANGORU-SAUSSIA Papua New Guinea
PRC 171473 SAUSENUMBOHU  YANGORU-SAUSSIA Papua New Guinea
PRC 171474 NIAKANDOGUM YANGORU-SAUSSIA Papua New Guinea
PRC 171475 WANINGIAGUM YANGORU-SAUSSIA Papua New Guinea
PRC 171476 WAMAIAN YANGORU-SAUSSIA Papua New Guinea
PRC 171477 WAMAYANG YANGORU-SAUSSIA Papua New Guinea
PRC 171478 YEKIMBOLYE YANGORU-SAUSSIA Papua New Guinea
PRC 171479 NIAKANDOGUM YANGORU-SAUSSIA Papua New Guinea
PRC 171480 NIAKANDOGUM YANGORU-SAUSSIA Papua New Guinea
PRC 171481 PAPAROM  YANGORU-SAUSSIA Papua New Guinea
PRC 171482 HARUA YANGORU-SAUSSIA Papua New Guinea
PRC 171483 YEKIMBOLYE YANGORU-SAUSSIA Papua New Guinea
PRC 171484 BOEMSARA YANGORU-SAUSSIA Papua New Guinea
PRC 171485 SARA YANGORU-SAUSSIA Papua New Guinea
PRC 171486 BOEMSARA YANGORU-SAUSSIA Papua New Guinea
PRC 171487 BOEMSARA YANGORU-SAUSSIA Papua New Guinea
PRC 171488 HIMBRU/BUKINARE YANGORU-SAUSSIA Papua New Guinea
PRC 171489 NAMBARI YANGORU-SAUSSIA Papua New Guinea
PRC 171490 KUMUN YANGORU-SAUSSIA Papua New Guinea
PRC 171491 YAREBOEM YANGORU-SAUSSIA Papua New Guinea
PRC 171492 HOLIK HOWI YANGORU-SAUSSIA Papua New Guinea
PRC 171493 SARA YANGORU-SAUSSIA Papua New Guinea
PRC 171494 MARAMBANJA YANGORU-SAUSSIA Papua New Guinea
PRC 171495  Karapia  YANGORU-SAUSSIA Papua New Guinea
PRC 171496 SIMBOMIE YANGORU-SAUSSIA Papua New Guinea
PRC 171497 BAIMURU YANGORU-SAUSSIA Papua New Guinea
PRC 171498 BAIMURU YANGORU-SAUSSIA Papua New Guinea
PRC 171499 MARINGE YANGORU-SAUSSIA Papua New Guinea
PRC 171500 SAINA YANGORU-SAUSSIA Papua New Guinea
PRC 171501 HOWI YANGORU-SAUSSIA Papua New Guinea
PRC 171502 SENGRI YANGORU-SAUSSIA Papua New Guinea
PRC 171503 BAIMURU YANGORU-SAUSSIA Papua New Guinea
PRC 171507 SIMBOMIE YANGORU-SAUSSIA Papua New Guinea
PRC 171508 BUKIENDUON YANGORU-SAUSSIA Papua New Guinea
PRC 171509 BUKIENDUON YANGORU-SAUSSIA Papua New Guinea
PRC 171510 SAINA YANGORU-SAUSSIA Papua New Guinea
PRC 171511 KIARIVU YANGORU-SAUSSIA Papua New Guinea
PRC 171512 MARINGE YANGORU-SAUSSIA Papua New Guinea
PRC 171513 BAIMURU YANGORU-SAUSSIA Papua New Guinea
PRC 171514 NUMIESOLI YANGORU-SAUSSIA Papua New Guinea
PRC 171515 HAGAMA YANGORU-SAUSSIA Papua New Guinea
PRC 171516 KIARIVU YANGORU-SAUSSIA Papua New Guinea
PRC 171517 NIMIESOLI YANGORU-SAUSSIA Papua New Guinea
PRC 171518 YEKIMBOLYE YANGORU-SAUSSIA Papua New Guinea
PRC 171519 BOEMSARA YANGORU-SAUSSIA Papua New Guinea
PRC 171520 SOLI (1) YANGORU-SAUSSIA Papua New Guinea
PRC 171521 BUKIENDUON YANGORU-SAUSSIA Papua New Guinea
PRC 171522 BAIMURU YANGORU-SAUSSIA Papua New Guinea
PRC 171523 SOLI YANGORU-SAUSSIA Papua New Guinea
PRC 171524 BUKIENDUON YANGORU-SAUSSIA Papua New Guinea
PRC 171525 SIMBOMIE YANGORU-SAUSSIA Papua New Guinea
PRC 171526 BUKIENDUON YANGORU-SAUSSIA Papua New Guinea
PRC 171527 NIMIESOLI YANGORU-SAUSSIA Papua New Guinea
PRC 171528 SAUSENDUON YANGORU-SAUSSIA Papua New Guinea
PRC 171529 SAINA YANGORU-SAUSSIA Papua New Guinea
PRC 171530 SENGRI YANGORU-SAUSSIA Papua New Guinea
PRC 171531 BAIMURU YANGORU-SAUSSIA Papua New Guinea
PRC 171532 NIMIESOLI YANGORU-SAUSSIA Papua New Guinea
PRC 171533 BAIMURU YANGORU-SAUSSIA Papua New Guinea
PRC 171534 MANDIEN/SOLI YANGORU-SAUSSIA Papua New Guinea
PRC 171535 HAGAMA YANGORU-SAUSSIA Papua New Guinea
PRC 171536 KWAHUIE YANGORU-SAUSSIA Papua New Guinea
PRC 171537 SAINA YANGORU-SAUSSIA Papua New Guinea
PRC 171538 BAIMURU YANGORU-SAUSSIA Papua New Guinea
PRC 171539 BUKIENDUON YANGORU-SAUSSIA Papua New Guinea
PRC 171540 MANDIEN/SOLI YANGORU-SAUSSIA Papua New Guinea
PRC 171541 BUKIENDUON YANGORU-SAUSSIA Papua New Guinea
PRC 171542 KUFAR YANGORU-SAUSSIA Papua New Guinea
PRC 171543 HAGAMA YANGORU-SAUSSIA Papua New Guinea
PRC 171544 MARINGE YANGORU-SAUSSIA Papua New Guinea
PRC 171545 HANGRERAK YANGORU-SAUSSIA Papua New Guinea
PRC 171546 SAUSENDUON YANGORU-SAUSSIA Papua New Guinea
PRC 171547 BUKIENDUON YANGORU-SAUSSIA Papua New Guinea
PRC 171548 BAIMURU YANGORU-SAUSSIA Papua New Guinea
PRC 171549 BUKIENDUON YANGORU-SAUSSIA Papua New Guinea
PRC 171550 BUKIENDUON YANGORU-SAUSSIA Papua New Guinea
PRC 171551 BUKIENDUON YANGORU-SAUSSIA Papua New Guinea
PRC 171552 BAIMURU YANGORU-SAUSSIA Papua New Guinea
PRC 171553 BAIMURU YANGORU-SAUSSIA Papua New Guinea
PRC 171554 BAIMURU YANGORU-SAUSSIA Papua New Guinea
PRC 171555 HANGRERAK YANGORU-SAUSSIA Papua New Guinea
PRC 171556 MARINGE YANGORU-SAUSSIA Papua New Guinea
PRC 171557 HAGAMA YANGORU-SAUSSIA Papua New Guinea
PRC 171558 YEKIMBOLYE YANGORU-SAUSSIA Papua New Guinea
PRC 171559 MANDIEN/SOLI YANGORU-SAUSSIA Papua New Guinea
PRC 171560 JAPARAKA (1) YANGORU-SAUSSIA Papua New Guinea
PRC 171561 JAPARAKA (1) YANGORU-SAUSSIA Papua New Guinea
PRC 171562 JAPARAKA (3) YANGORU-SAUSSIA Papua New Guinea
PRC 171563 KUSAUN YANGORU-SAUSSIA Papua New Guinea
PRC 171564 JAPARAKA (3) YANGORU-SAUSSIA Papua New Guinea
PRC 171565 HANGRERAK YANGORU-SAUSSIA Papua New Guinea
PRC 171569 Baimuru Village, Ward 4 , East Yangoru LLG, Yangoru Saussia District, , 531, Yangoru, Papua New Guinea</t>
  </si>
  <si>
    <t>MC Agri Group</t>
  </si>
  <si>
    <t>No. 9, Lot 06, Phung  Khoang Housing Project, Dai  Mo Ward,Hanoi City, Vietnam</t>
  </si>
  <si>
    <t xml:space="preserve">PRC 152200 MC Group Factory
PRC 152201 MC Group Head Office </t>
  </si>
  <si>
    <t>PRC 152200 MC Group Factory, CN12-13, Yen Duong Industrial Park, Vu Duong Commune Ninh Binh Province VIETNAM
PRC 152201 MC Group Head Office No. 9, Lot 06, Phung Khoang Housing Project, Dai Mo Ward Hanoi City VIETNAM</t>
  </si>
  <si>
    <t>THIEN NAM QUANG TRI ORGANIC AGRICULTURE COOPERATIVE</t>
  </si>
  <si>
    <t>Xuan Hoa Hamlet, Tuyen Binh Commune, Quang Tri Province,Vietnam</t>
  </si>
  <si>
    <t xml:space="preserve">PRD 176002 - Thien Nam Quang Tri Organic Agriculture Cooperative – Farms Group </t>
  </si>
  <si>
    <t>PRD 176002 - Thien Nam Quang Tri Organic Agriculture Cooperative – Farms Group ,Dong Le Commune &amp; Tan My Commune &amp; Cua Tung Commune,Quang Tri Province,VIETNAM</t>
  </si>
  <si>
    <t>PRC 173635 THIEN NAM QUANG TRI ORGANIC AGRICULTURE COOPERATIVE</t>
  </si>
  <si>
    <t>PRC 173635 THIEN NAM QUANG TRI ORGANIC AGRICULTURE COOPERATIVE, Xuan Hoa Hamlet, Tuyen Binh Commune, Quang Tri Province,Vietnam</t>
  </si>
  <si>
    <t>ILD COFFEE VIETNAM COMPANY LIMITED</t>
  </si>
  <si>
    <t>Lot 19-4, Street No. 11, Protrade International Tech Park, Tay Nam Ward, Ho Chi Minh City,Vietnam</t>
  </si>
  <si>
    <t>PRC 174219 - ILD COFFEE VIETNAM COMPANY LIMITED</t>
  </si>
  <si>
    <t>PRC 174219 - ILD COFFEE VIETNAM COMPANY LIMITED, Lot 19-4, Street No. 11, Protrade International Tech Park, Tay Nam Ward, Ho Chi Minh City,Vietnam</t>
  </si>
  <si>
    <t>LONG BINH BRANCH OF OLAM VIETNAM LTD</t>
  </si>
  <si>
    <t>Lot E5, Long Binh Industrial Park, Long Binh Ward,Dong Nai Province,Vietnam</t>
  </si>
  <si>
    <t>PRC 096232 LONG BINH BRANCH OF OLAM VIETNAM LTD
PRC 155600 ICD Warehouse
PRC 106443 Long Binh Branch of Olam Vietnam Ltd, Tien Nga Warehouse
PRC 123283 Long Binh Branch of Olam Vietnam Ltd, Truong Thinh Warehouse
PRC 126629 Manufacturing Factory Of Olam Vietnam Co LTD in Giang Dien Industrial Park</t>
  </si>
  <si>
    <t>PRC 096232 LONG BINH BRANCH OF OLAM VIETNAM LTD, Lot E5, Long Binh Industrial Park, Long Binh Ward Dong Nai Province VIETNAM
PRC 155600 ICD Warehouse, No. 10 Phan Dang Luu, Quarter 7 Long Binh Ward, Dong Nai Province VIETNAM
PRC 106443 Long Binh Branch of Olam Vietnam Ltd, Tien Nga Warehouse Tien Nga Warehouse, Warehouse No.B2, No.B3 (TN7), Tan Cang village Phuoc Tan town, Dong Nai Province VIETNAM
PRC 123283 Long Binh Branch of Olam Vietnam Ltd, Truong Thinh Warehouse, Cau Quach Hamlet, Mau A Commune Lao Cai Province VIETNAM
PRC 126629 Manufacturing Factory Of Olam Vietnam Co LTD in Giang Dien Industrial Park, Lot No. 15, Road No. 8, Giang Dien Industrial Park, Tam Phuoc Ward, Dong Nai Province VIETNAM</t>
  </si>
  <si>
    <t>Forest Garden Growers Society</t>
  </si>
  <si>
    <t>Dambathanna Road, Haputale, Sri Lanka.</t>
  </si>
  <si>
    <t>PRC 171699 Forest Garden Growers Society
PRD 173710 Nikapotha Unit
PRD 173711 Bibila Unit
PRD 173712 Kandy Unit
PRD 173732 Ambilipitiya Unit
PRD 173733 Boralanda Unit
PRD 173734 Maho Unit</t>
  </si>
  <si>
    <t>PRC 171699 Forest Garden Growers Society, Dambathanna Road, Haputale, Sri Lanka.
PRD 173710 Nikapotha Unit, Nikapotha, Sri Lanka.
PRD 173711 Bibila Unit, Bibila, Sri Lanka.
PRD 173712 Kandy Unit, Kandy, Sri Lanka.
PRD 173732 Ambilipitiya Unit, Ambilipitiya, Sri Lanka.
PRD 173733 Boralanda Unit, Boralanda, Sri Lanka.
PRD 173734 Maho Unit, Maho, Sri Lanka.</t>
  </si>
  <si>
    <t>Banbaho Multipurpose Farmers Cooperative</t>
  </si>
  <si>
    <t>Amhara Region, West Gondar, Quara Woreda Bemure Town, Kebele 01, , Bemure,</t>
    <phoneticPr fontId="3"/>
  </si>
  <si>
    <t>PRD 166661 Banbaho Multi purpose Farmers Cooperative                                 PRC 166130 Banbaho Multipurpose Farmers Cooperative</t>
  </si>
  <si>
    <t xml:space="preserve">PRD 166661 Amhara Region, West Gondar, Quara  Woreda  Bemure Town, Kebele 01 Bemure Ethiopia                                          PRC 166130   Amhara Region, West Gondar, Quara  Woreda  Bemure Town, Kebele 01 Bemure Ethiopia                     </t>
  </si>
  <si>
    <t>SCOOOPS BURKINA FASO RIIBO</t>
  </si>
  <si>
    <t>09 BP 2312 YAKO 09, OUAGADOUGOU, BURKINA FASO</t>
    <phoneticPr fontId="3"/>
  </si>
  <si>
    <t xml:space="preserve">PRD 171093  SCOOOPS BURKINA FASO RIIBO                                                          PRC 169435   SCOOOPS BURKINA FASO RIIBO  </t>
  </si>
  <si>
    <t xml:space="preserve">PRD 171093 -      SCOOOPS BURKINA FASO RIIBO    - 09 BP 2312 YAKO 09, OUAGADOUGOU, BURKINA FASO                                                      PRC 169435     - SCOOOPS BURKINA FASO RIIBO   09 BP 2312 YAKO 09, OUAGADOUGOU, BURKINA FASO                                                    </t>
  </si>
  <si>
    <t>LOTUS HIGHTECH AGRICULTURAL COOPERATIVE</t>
  </si>
  <si>
    <t>Thanh Hung Hamlet, Co Do Commune, Can Tho City,Vietnam</t>
  </si>
  <si>
    <t>PRD 174815 - Phong Du Ha Agricultural Co-Operative (Phong Du Ha Group) Farm</t>
  </si>
  <si>
    <t>PRD 174815 - Phong Du Ha Agricultural Co-Operative (Phong Du Ha Group) Farm , Dong Hoa Commune, Tan Loc  Commune, Ly Van Lam Ward, An  Giang  Province,Ca Mau  Province, VIETNAM</t>
  </si>
  <si>
    <t>PRC 172803 LOTUS HIGHTECH AGRICULTURAL COOPERATIVE</t>
  </si>
  <si>
    <t>PRC 172803 LOTUS HIGHTECH AGRICULTURAL COOPERATIVE, Thanh Hung Hamlet, Co Do Commune, Can Tho City,Vietnam</t>
  </si>
  <si>
    <t>Thanh Cong agricultural cooperative</t>
  </si>
  <si>
    <t>Group 13 - Binh Phu hamlet, Thanh Tri commune, Vinh Long province, Vietnam</t>
  </si>
  <si>
    <t xml:space="preserve">PRD 159347- THANH CONG FARMER GROUP </t>
  </si>
  <si>
    <t>PRD 159347- THANH CONG FARMER GROUP Thanh Tri commune,  Vinh Long province,Vietnam</t>
  </si>
  <si>
    <t xml:space="preserve">PRC 163673 - Thanh Cong agricultural cooperative </t>
  </si>
  <si>
    <t>PRC 163673 - Thanh Cong agricultural cooperative , Group 13 - Binh Phu hamlet, Thanh Tri commune, Vinh Long province, Vietnam</t>
  </si>
  <si>
    <t>SEEMASAHITHA COUNTRYWIDE WAGAKARUWANGE SAMITHIYA</t>
  </si>
  <si>
    <t>No. 156/3, Averiwatte Road, Heenatiyana, Minuwangoda, Sri Lanka.</t>
  </si>
  <si>
    <t>PRC 170330 SEEMASAHITHA COUNTRYWIDE WAGAKARUWANGE SAMITHIYA
PRD 172539 Coconut Triangle
PRD 172540 Kurunegala Unit
PRD 172542 Embilipitiya Unit
PRD 172543 Nothern Coconut Farmers
PRD 172544 Gampaha Unit
PRD 172545 Puttlam Unit</t>
  </si>
  <si>
    <t>PRC 170330 SEEMASAHITHA COUNTRYWIDE WAGAKARUWANGE SAMITHIYA, No. 156/3, Averiwatte Road, Heenatiyana, Minuwangoda, Sri Lanka.
PRD 172539 Coconut Triangle, Melsiripura, Sri Lanka.
PRD 172540 Kurunegala Unit, Kurunegala, Sri Lanka.
PRD 172542 Embilipitiya Unit, Embilipitiya, Sri Lanka.
PRD 172543 Nothern Coconut Farmers, Chavakachcheri, Sri Lanka.
PRD 172544 Gampaha Unit, Gampaha, Sri Lanka.
PRD 172545 Puttlam Unit, Puttlam, Sri Lanka.</t>
  </si>
  <si>
    <t>AGROINDUSTRIAL MACANDES E.I.R.L</t>
  </si>
  <si>
    <t>JR. BERNARDO ALCEDO NRO. 703 SEC. JUNIN (S.78561266 A 2 CDRA ESTE CARR. CENTRAL) JUNIN - PERU</t>
  </si>
  <si>
    <t>PRD 129203 Huancapanteon F-02
PRD 163820 CRUCE PALCAMAYO F-03
PRD 163821 Huicusinioc F-04
PRC 140484 SECADO, ALMACEN Y OFICINA MACANDES D-01
PRC 154862 ALMACEN D-02</t>
  </si>
  <si>
    <t>PRD 129203 Huancapanteon, Carretera central-distrito y provincia de Junín, región Junín
PRD 163820 Cruce Palcamayo, distrito y provincia de Junín, región Junín.
PRD 163821 Huicusinioc, distrito y provincia de Junín, región Junin.
PRC 140484 Av. Manuel A. Odria – Tarma-Tarma – Junín, Perú
PRC 154862 Jr. Bernardo Alcedo 703 – Junín – Junín - Junín</t>
  </si>
  <si>
    <t>Kelompok Tani Maringgaheng Bersatu</t>
  </si>
  <si>
    <t xml:space="preserve"> Jalan Provinsi, Kamp. Talawid, kec. Kendahe, kab. Kepulauan Sangihe, Sulawesi Utara, INDONESIA</t>
  </si>
  <si>
    <t>PRD 174527 Kelompok Tani Maringgaheng Bersatu</t>
  </si>
  <si>
    <t>PRD 174527  Jalan Provinsi, Kamp. Talawid, kec. Kendahe, kab. Kepulauan Sangihe, Sulawesi Utara, INDONESIA</t>
  </si>
  <si>
    <t>PRC 172425 Kelompok Tani Maringgaheng Bersatu</t>
  </si>
  <si>
    <t>PRC 172425 Jalan Provinsi, Kamp. Talawid, kec. Kendahe, kab. Kepulauan Sangihe, Sulawesi Utara, INDONESIA</t>
  </si>
  <si>
    <t>PRD 174529  Kelompok Suka Maju</t>
  </si>
  <si>
    <t>PRD 174529 Kel. Akembawi, kec. Tahuna Barat, kab. Kepulauan Sangihe, Sulawesi Utara, INDONESIA.</t>
  </si>
  <si>
    <t>Cooperativa Comercio Agricola de Timor</t>
  </si>
  <si>
    <t>Rua de Manu Mata, Bidau Santa-Ana, Cristo Rei,Dili,Timor Leste</t>
    <phoneticPr fontId="3"/>
  </si>
  <si>
    <t>PRD 174270 - Cooperativa Comercio Agricola de Timor</t>
  </si>
  <si>
    <t>PRD 174270 - Cooperativa Comercio Agricola de Timor, Aileu/Ainaro/Bobonaro/Ermera/Liquica/Manatuto/Manufahi, Timor Leste</t>
  </si>
  <si>
    <t>Rua de Manu Mata, Bidau Santa-Ana, Cristo Rei,Dili,Timor Leste</t>
  </si>
  <si>
    <t>PRC 172245 - Main Office Cooperativa Comercio Agricola de Timor</t>
  </si>
  <si>
    <t>PRC 172245 - Main Office Cooperativa Comercio Agricola de Timor, Bidau Rua de Manu Mata, Bidau Santa-Ana, Cristo Rei, Dili, Timor Leste</t>
  </si>
  <si>
    <t>TRI LUC THOI BINH AGRICULTURAL COOPERATIVE</t>
  </si>
  <si>
    <t>Phu Tho Hamlet, Tri Phai Commune, Ca Mau Province, Vietnam</t>
  </si>
  <si>
    <t>PRD 175617 - TRI LUC FARM</t>
  </si>
  <si>
    <t xml:space="preserve">PRD 175617 - TRI LUC FARM Hamlet 9, Tri Luc Hamlet,  Tri Phai Commune, Ca Mau Province, Vietnam </t>
  </si>
  <si>
    <t>PRC 173403 -  TRI LUC THOI BINH AGRICULTURAL COOPERATIVE</t>
  </si>
  <si>
    <t>PRC 173403 -  TRI LUC THOI BINH AGRICULTURAL COOPERATIVE, Phu Tho Hamlet, Tri Phai Commune, Ca Mau Province, Vietnam</t>
  </si>
  <si>
    <t>Khairpur Foods International</t>
  </si>
  <si>
    <t>37 N.H Dates Market Khairpur Mir's 66160 Sindh PAKISTAN</t>
  </si>
  <si>
    <t>PRD 107931 Abbasi Dates Farm
PRC 111576 Khairpur Foods International</t>
  </si>
  <si>
    <t>Silvermill Natural Beverages (Pvt) Ltd.</t>
  </si>
  <si>
    <t xml:space="preserve">148/1 KYNSEY ROAD, .	 COLOMBO 8,  SRI LANKA	</t>
  </si>
  <si>
    <t>PRC158179 Silvermill Natural Beverages (Pvt) Ltd.
PRC158180 Silvermill Natural Beverages (Pvt) Ltd.</t>
  </si>
  <si>
    <t xml:space="preserve">PRC158179 Silvermill Natural Beverages (Pvt) Ltd. 148/1 KYNSEY ROAD, .	 COLOMBO 8,  SRI LANKA
PRC158180 Silvermill Natural Beverages (Pvt) Ltd. Loluwagoda, Mirigama, Sri Lanka
	</t>
  </si>
  <si>
    <t>PT. Orion Gandatama Perkasa</t>
  </si>
  <si>
    <t>Jl. Selamat No. 12, Puji Mulyo, Kec. Sunggal, Kab. Deliserdang, Sumatera Utara, 20352</t>
    <phoneticPr fontId="3"/>
  </si>
  <si>
    <t>PRC 145957 PT. Orion Gandatama Perkasa</t>
  </si>
  <si>
    <t>PRC 145957 Jl. Selamat No. 12, Puji Mulyo, Kec. Sunggal, Kab. Deliserdang, Sumatera Utara 20352</t>
  </si>
  <si>
    <t>AGROEXPORT NAZCA S.A.C</t>
  </si>
  <si>
    <t>AV. MARISCAL JOSE DE LA MAR NRO. 1120 INT. 701 URB. SANTA CRUZ LIMA - LIMA - MIRAFLORES</t>
    <phoneticPr fontId="3"/>
  </si>
  <si>
    <t>PRD 168020 FUNDO OTOCA
PRD 149839 HACIENDA SANTA ROSA /GOOD FAMILY
PRD 149841 FINCA PIRCA GRANDE
PRD 168025 FINCA EL PARAISO
PRD 180312 FINCA EL PARRAL AN-10
PRD 180313 FINCA RANCHO SECO AN-11
PRC 156796 AGROEXPORT NAZCA S.A.C.</t>
  </si>
  <si>
    <t>PRD 168020 Km 2 de la carretera a Uruiza, distrito de Otoca, Lucanas – Ayacucho
PRD 149839 Km 460 Panamericana Sur, Caserío Pajonal Bajo, Nasca - Nasca
PRD 149841 Caserio de Pirca Grande S/N, Leoncio Prado, Lucanas, Ayacucho
PRD 168025 Carretera Panamericana Sur Km 463.5 Nasca, Ica
PRD 180312 Sector Pulancachi, Supe, Barranca, Lima
PRD 180313 Sector Pulancachi, Supe, Barranca, Lima
PRC 156796 OFICINA ADMINISTRATIVA - AV. MARISCAL JOSE LA MAR NRO. 1120 INT 701 LIMA - LIMA – MIRAFLORES</t>
  </si>
  <si>
    <t>Enimiro Western Uganda Organic Farmers Cooperative Society Limited</t>
  </si>
  <si>
    <t xml:space="preserve">Ibanda District, Uganda </t>
  </si>
  <si>
    <t xml:space="preserve">PRD 159066 Enimiro Western Uganda Organic Farmers’ Cooperative -Ibanda
PRD 159064 Enimiro Western Uganda Organic Farmers’ Cooperative -Kagadi
PRD 140888 	Enimiro Western Uganda Organic Farmers’ Cooperative -Kasese
PRD 140886 Enimiro Western Uganda Organic Farmers’ Cooperative -Rubirizi
</t>
  </si>
  <si>
    <t xml:space="preserve">PRD 159066 Ibanda District, Uganda
PRD 159064 Kagadi District, Uganda
PRD 140888 Kasese District, Uganda
PRD 140886 Rubirizi District, Uganda
</t>
  </si>
  <si>
    <t>Ssasi Agro (U)-SMC Limited.</t>
  </si>
  <si>
    <t>Kawempe- Kampala,Uganda</t>
  </si>
  <si>
    <t>PRC 167685 Ssasi Agro (U)-SMC Limited.</t>
  </si>
  <si>
    <t xml:space="preserve">Kawempe Kampala, Uganda. </t>
  </si>
  <si>
    <t xml:space="preserve">TUAN HANG AGRICULTURAL </t>
  </si>
  <si>
    <t>Tan Thanh Dong Hamlet, Tan Hoa Commune, Vinh Long  Province, Vietnam</t>
  </si>
  <si>
    <t>PRD 159195 - TUAN HANG AGRICULTURAL COOPERATIVE</t>
  </si>
  <si>
    <t>PRD 159195 - TUAN HANG AGRICULTURAL COOPERATIVE , Tan Thanh Dong Hamlet, Tan Hoa Commune, Vinh Long Province, Vietnam</t>
  </si>
  <si>
    <t>PRC 163485 - TUAN HANG AGRICULTURAL</t>
  </si>
  <si>
    <t>PRC 163485 - TUAN HANG AGRICULTURAL , Tan Thanh Dong Hamlet, Tan Hoa Commune, Vinh Long  Province, Vietnam</t>
  </si>
  <si>
    <t>Ogili Organic Sesame Farmers Association</t>
  </si>
  <si>
    <t>Palabek Ogili, Lugwar Parish, Lamwo District, Uganda</t>
    <phoneticPr fontId="3"/>
  </si>
  <si>
    <t>PRD 168556 Ogili Organic Sesame Farmers Association</t>
  </si>
  <si>
    <t xml:space="preserve">PRD 168556 :Lamwo District uganda </t>
  </si>
  <si>
    <t>ARICHA INDUSTRIAL PLC</t>
  </si>
  <si>
    <t>ADDIS ABABA, KIRKOS SUB-CITY, WOREDA O4, AHBM BLDG., 5TH FLOOR, H.NO. 490, , Addis Ababa,</t>
    <phoneticPr fontId="3"/>
  </si>
  <si>
    <t xml:space="preserve">PRD 164251	GEDO FAMILY FARM           PRC 165362	ARICHA INDUSTRIAL PLC PRC 165363	GIRMA DRY PROCESSING PRC 165364	GEBEYEHU WASHING STATION PRC 165379	GETACHEW ZELEKE WAREHOUSE  </t>
  </si>
  <si>
    <t xml:space="preserve">PRD 164251 Yirgachefe Woreda, Gerbota Kebele    PRC 165362 ADDIS ABABA, KIRKOS SUB-CITY, WOREDA O4, AHBM BLDG., 5TH FLOOR, H.NO. 490   
PRC 165379 OROMIYA GELAN   PRC 165363 ABAYA WOREDA
BUANBUA KEBELE
</t>
  </si>
  <si>
    <t>Ben Tre Coconut Investment Joint Stock Company (BEINCO)</t>
  </si>
  <si>
    <t>No. 110, Thanh Son 2 Quarter, Ben Tre Ward, Vinh Long Province, Vietnam</t>
  </si>
  <si>
    <t>PRC 110647 Ben Tre Coconut Investment Joint Stock Company (BEINCO)</t>
  </si>
  <si>
    <t>PRC 110647 Ben Tre Coconut Investment Joint Stock Company (BEINCO),  No. 110, Thanh Son 2 Quarter, Ben Tre Ward Vinh Long Province, VIETNAM</t>
  </si>
  <si>
    <t>Shengda Industrial Company (Pvt) Ltd</t>
  </si>
  <si>
    <t xml:space="preserve">No.98, Nattandiya Watta, Nattandiya </t>
    <phoneticPr fontId="3"/>
  </si>
  <si>
    <t>PRC 175472 Shengda Industrial Company (Pvt) Ltd</t>
  </si>
  <si>
    <t xml:space="preserve">PRC 175472 Shengda Industrial Company (Pvt) Ltd,  No.98, Nattandiya Watta, Nattandiya </t>
  </si>
  <si>
    <t>Asia Coconut Processing Joint Stock Company</t>
  </si>
  <si>
    <t>Lot EI-2, EI-3, EI-4, Giao Long Industrial Park, phase II, Giao Long commune Vinh Long province VIETNAM</t>
  </si>
  <si>
    <t>PRC 100691 Asia Coconut Processing Joint Stock Company</t>
  </si>
  <si>
    <t>PRC 100691 Asia Coconut Processing Joint Stock Company Lot EI-2, EI-3, EI-4, Giao Long Industrial Park, phase II, Giao Long commune Vinh Long province VIETNAM</t>
  </si>
  <si>
    <t>DOLE MULTIPURPOSE COOPERATIVE SOCIETY</t>
  </si>
  <si>
    <t>East Guji, Adola Rede Woreda,Dole Kebele , , Adola town,</t>
    <phoneticPr fontId="3"/>
  </si>
  <si>
    <t>PRD 173162	DOLE MULTIPURPOSE COOPERATIVE SOCIETY</t>
  </si>
  <si>
    <t xml:space="preserve">	Bilida Farmers Association</t>
  </si>
  <si>
    <t>West Guji Zone, Bule Hora District, 01 Kebele, , Bule Hora,</t>
    <phoneticPr fontId="3"/>
  </si>
  <si>
    <t>PRD 176373	Bilida Farmers Association</t>
  </si>
  <si>
    <t>West Guji Zone, Bule Hora District, 01 Kebele, , Bule Hora,</t>
  </si>
  <si>
    <t xml:space="preserve">	S.Sara Coffee Export Enterprise</t>
  </si>
  <si>
    <t>Kirkos subcity worda 4, Seid building floor 6, office number 215 , , , Adiss abeba,</t>
    <phoneticPr fontId="3"/>
  </si>
  <si>
    <t>PRC 174673	Said Damtew wet mill                                                                                                                                        PRC 174674	Said Damtew Dry Mill                                                                                                                                       PRC 174675 S.Sara Coffee Export Enterprise  PRC 174676	S.Sara Final Processing and ware housing</t>
  </si>
  <si>
    <t>PRC 174673 West Guji Zone, Kercha District, Bilida Bukisa Kebele,Ethiopia                                      PRC 174674 West Guji Zone, Kercha  Woreda,Ethiopia                                                                                   PRC 174675 Kirkos subcity  worda 4, Seid building floor 6, office number 215 , Adiss Ababa              PRC 174676 Sheger Sub-City, Gelan Woreda,Ethiopia</t>
  </si>
  <si>
    <t>SOCIÉTÉ COOPERATIVE SIMPLIFIÉE AGRICOLE DES PRODUCTEURS DE CAJOU BIOLOGIQUE DE OLAM AU KENEDOUHOU (SCOOPS-PCBK/OLAM) - ORODARA</t>
  </si>
  <si>
    <t xml:space="preserve"> Hauts-Bassins (Kènèdougou),( 10.9694, -5.11881), Orodara</t>
    <phoneticPr fontId="3"/>
  </si>
  <si>
    <t>PRD 169095	Orodara, Lidara and Tin Production                                                                                                                    PRD 173150	Moussodougou Production                                                                                                                                  PRD 173151	Samogohire and Kotour Production                                                                                                                          PRD 173152	Diofoloma and Faranga Production                                                                                                                            PRD 173153	Ouieleni Production                                                                                                                                                   PRD 173154	Soyaga and Soundo Production                                                                                                                                          PRD 173155	Sintasso Production                                                                                                                                            PRD 173156	Brelafiabougou Production</t>
  </si>
  <si>
    <t xml:space="preserve">PRD 169095	Orodara, Lidara                                                                                                                    PRD 173150	Moussodougou                                                                                                                                PRD 173151	Samogohire                                                                                                                          PRD 173152	Diofoloma and Faranga                                                                                                                             PRD 173153	Ouieleni                                                                                                                                                    PRD 173154	Soyaga and Soundo                                                                                                                                       PRD 173155	Sintasso                                                                                                                                      PRD 173156	Brelafiabougou </t>
  </si>
  <si>
    <t>Victory Grain Millers Ltd</t>
  </si>
  <si>
    <t>Warehouse No 13, Advance International Merchants Ltd, 30Lagos- Ibadan expressway,Ayetoro, Shagamu,Ogun state, Nigeria.</t>
  </si>
  <si>
    <t>PRC 150845	Victory Grain Millers Ltd</t>
  </si>
  <si>
    <t>PRC 150845	Warehouse No 13, Advance International Merchants Ltd, 30Lagos- Ibadan expressway,Ayetoro, Shagamu,Ogun state, Nigeria.</t>
  </si>
  <si>
    <t xml:space="preserve">Blomfontein Agri </t>
  </si>
  <si>
    <t>29 de Vlei, Clanwilliam, 8135, Western Cape, SOUTH AFRICA</t>
  </si>
  <si>
    <t xml:space="preserve">PRD 175201 Blomfontein
PRC 173125 Blomfontein </t>
  </si>
  <si>
    <t>Authentic Lanka Exports (Pvt) Ltd</t>
  </si>
  <si>
    <t>216, De Saram Place, Colombo 10</t>
    <phoneticPr fontId="3"/>
  </si>
  <si>
    <t>PRC 175499 - Authentic Lanka Exports (Pvt) Ltd (D-01)
PRC 175500 - Authentic Lanka Exports (Pvt) Ltd (D-02)</t>
  </si>
  <si>
    <t>PRD 179920 - Authentic Lanka Exports (Pvt) Ltd, 216, De Saram Place, Colombo 10
Authentic Lanka Exports (Pvt) Ltd, Usgala, Andarawewa, Sooriyawewa</t>
  </si>
  <si>
    <t>216, De Saram Place, Colombo 10</t>
  </si>
  <si>
    <t>PRD 179920 - Authentic Lanka Exports (Pvt) Ltd (F-01)</t>
  </si>
  <si>
    <t xml:space="preserve">Authentic Lanka Exports (Pvt) Ltd, Usgala, Andarawewa, Sooriyawewa </t>
  </si>
  <si>
    <t>FRUTAS LOS ARRALLANES S.P.R. DE R.L.</t>
  </si>
  <si>
    <t>AVENIDA INSURGENTES 1369, COLONIA GRISELDA
ALVAREZ, TECOMAN, COLIMA, MEXICO</t>
  </si>
  <si>
    <t>PRD 163673 FINCA BORREGOS
PRD 163675 FINCA JINETE
PRD 163676 FINCA PALMA VILLAUNION</t>
  </si>
  <si>
    <t>PRD 163673 KM 1.68 CARRETERA CRUCERO EJIDO MORELOS, EL SAUCITO, TECOMAN, COLIMA, MEXICO
PRD 163675 CARRETERA TECOMAN AHIJADERO KM 1.06 CARRETERA TECOMAN LAZARO CARDENAS, COFRADIA DE MORELOS, TECOMAN, COLIMA, MEXICO. 
PRD 163676 CAMINO AL AHIJADERO CANAL BAJO AMELA Y
CALLEJON DE BUENROS CERRITO DE AGUILAR, COFRADIA DE MORELOS, TECOMAN, COLIMA, MEXICO.</t>
  </si>
  <si>
    <t>PRC 165063 EMPAQUE PALMA-VILLA UNION
PRC 165064 EMPAQUE JINETE
PRC 165065 EMPAQUE BORREGOS
PRC 176588 OFICINAS ADMINISTRATIVAS</t>
  </si>
  <si>
    <t>PRC 165063 CAMINO AL AHIJADERO CANAL BAJO AMELA Y CALLEJON DE BUENROS CERRITO DE AGUILAR, COFRADIA DE MORELOS, TECOMAN, COLIMA, MEXICO.
PRC 165064 CARRETERA TECOMAN AHIJADERO KM 1.06 CARRETERA TECOMAN LAZARO CARDENAS, COFRADIA DE MORELOS, TECOMAN, COLIMA, MEXICO
PRC 165065  KM 1.68 CARRETERA CRUCERO EJIDO MORELOS, EL SAUCITO, TECOMAN, COLIMA, MEXICO
PRC 176588 AVENIDA INSURGENTE 1369, COLONIA GRISELDA ALVAREZ, TECOMAN, COLIMA, MEXICO.</t>
  </si>
  <si>
    <t>A AN FOOD JOINT STOCK COMPANY</t>
  </si>
  <si>
    <t>14th Floor, Diamond Flower Building, No. 48 Le Van Luong Street, N1 New Urban Area, Yen Hoa Ward, Hanoi City, Vietnam</t>
  </si>
  <si>
    <t>PRC 158145 A An Food Joint Stock Company
PRC 175393 A AN FOOD JOINT STOCK COMPANY - HANH PHUC FACTORY</t>
  </si>
  <si>
    <t>PRC 158145 A An Food Joint Stock Company, 14th Floor, Diamond Flower Building, No. 48 Le Van Luong Street, N1 New Urban Area, Yen Hoa Ward Hanoi City VIETNAM
PRC 175393 A AN FOOD JOINT STOCK COMPANY - HANH PHUC FACTORY Giong Cat Hamlet, Vinh Gia Commune An Giang Province VIETNAM</t>
  </si>
  <si>
    <t>PT. BETA MORINGA INDONESIA</t>
  </si>
  <si>
    <t>Jl. Bunga Lontar RT. 012/ RW. 004, Kelurahan Oesapa Barat, Kec. Kelapa Lima, Kupang, Nusa Tenggara Timur, INDONESIA</t>
  </si>
  <si>
    <t xml:space="preserve">PRD 180117 Kebun Kelor Organik BMI-PETRA F-01
</t>
  </si>
  <si>
    <t xml:space="preserve">PRD 180117 Noelbaki, Kec. Kupang Tengah, Kupang, NTT
</t>
  </si>
  <si>
    <t>PRC 175786 PT. Beta Moringa Indonesia- D-01 
PRC 175788 Petra On-Farm Unit D-02</t>
  </si>
  <si>
    <t>PRC 175786 Jl. Bunga Lontar RT. 012/ RW. 004, Desa/Kelurahan Oesapa Barat, Kec. Kelapa Lima, NTT
PRC 175788 Noelbaki, Kec. Kupang Tengah, Kupang, NTT</t>
  </si>
  <si>
    <t>Jimma Farmers multi-purpose Agricultural Cooperatives Union</t>
  </si>
  <si>
    <t>Nifas silk lafto kifle ketema, woreda 09, Addis Ababa, Ethiopia ETHIOPIA</t>
  </si>
  <si>
    <t>PRC 143881 Jimma Farmers multi-purpose Agricultural Cooperatives Union</t>
  </si>
  <si>
    <t>TAMBA Production and Service Limited Company</t>
  </si>
  <si>
    <t>117 Tran Phu Street, Dien Hong Ward, Gia Lai Province, Viet nam</t>
  </si>
  <si>
    <t>PRD 181174 - Tamba DOI 2 Farm</t>
  </si>
  <si>
    <t>PRC 176595 - TAMBA CO.,LTD
PRC 176596 - TAMBA Factory</t>
  </si>
  <si>
    <t xml:space="preserve">Elhena Agro (Pvt) Ltd </t>
  </si>
  <si>
    <t>102/12, Matale Road, Rattota</t>
    <phoneticPr fontId="3"/>
  </si>
  <si>
    <t>PRC 175985 - Elhena Agro (Pvt) Ltd (D-01)
PRC 175987 - Saviru spice and naturals (Pvt) Ltd (D-02)</t>
  </si>
  <si>
    <t xml:space="preserve">PRC 175985 - Elhena Agro (Pvt) Ltd, 102/12, Matale Road, Rattota 
PRC 175987 - Saviru spice and naturals (Pvt) Ltd, No.2/365, Ukuwela watta, Nagolla, Ukuwela
</t>
  </si>
  <si>
    <t>102/12, Matale Road, Rattota</t>
  </si>
  <si>
    <t>PRD 180392 - Elhenthenna Estate (F-01)
PRD 180393 - Koladachchi Estate (F-02)</t>
  </si>
  <si>
    <t>PRD 180392 - Elhenthenna Estate, Hunukettella, Kaikawala
PRD 180393 - Koladachchi Estate, Dambagolla, Dankanda</t>
  </si>
  <si>
    <t>Matco Foods Limited</t>
  </si>
  <si>
    <t xml:space="preserve">A-21 SITE, Super Highway, Karachi
.	75340  KARACHI  PAKISTAN		</t>
  </si>
  <si>
    <t>PRC 059962 Matco Foods Limited D-01
PRC 059963 Matco Foods Limited	 D-02
PRC 088164	Matco Foods Limited - Storage	 D-04
PRC 088238	Matco Foods Limited - Glucose Division	 D-05
PRC 134543	Matco Foods (Rice division)	 D -06</t>
  </si>
  <si>
    <t xml:space="preserve">PRC 059962 A-21 SITE, Super Highway,  75340, Karachi, Pakistan
PRC 059963, 50Km, G.T. Road, Sadhoke, Gujranwala, Panjab, Pakistan 
PRC 088164 F-193, SITE Super Highway, Karachi, South Sinai, Pakistan	
PRC 088238 G-205, SITE Super highway, Karachi, South Sinai, Pakistan	
PRC 134543 G-205. SITESuperHighway, Karachi,Pakistan </t>
  </si>
  <si>
    <t>SERVICIOS AGRARIOS DE PUCALLPA S.A.C.</t>
  </si>
  <si>
    <t>AV. SAN MARTIN NRO. 200 INT. 501 URB. CERCADO DE PUCALLPA UCAYALI - CORONELPORTILLO – CALLERIA - PERU</t>
  </si>
  <si>
    <t>PRC 177509 PLANTA DE PROCESO-SAP</t>
  </si>
  <si>
    <t>PRC 177509 OTR. NARANJAL N° S/N CAS. SECTOR NARANJAL UCAYALI - CORONEL PORTILLO - NUEVA REQUENA</t>
  </si>
  <si>
    <t>Asosiasi Petani Kelapa Organik (APKO)</t>
  </si>
  <si>
    <t>Dusun Belengbeng Rt 002 Rw 008, Desa Pajaten, Kecamatan Sidamulih 46365 Pangandaran Jawa Barat INDONESIA</t>
  </si>
  <si>
    <t>PRD 176511 Asosiasi Petani Kelapa Organik (APKO)
PRC  174033 Asosiasi Petani Kelapa Organik (APKO)</t>
  </si>
  <si>
    <t>PRD 176511 Dusun Belengbeng Rt 002 Rw 008 Ds Pajaten Kec. Sidamulih Kab. Pangandaran</t>
  </si>
  <si>
    <t>STE COOPERATIVE AGRICOLE MAJIRANE COOP -CA  âMAJIRANE COFFEE COOP-CAâ</t>
  </si>
  <si>
    <t>Buchiro, Mbinga Nord Groupement,Minova, +243 South Kivu,Minova South Kivu,Minova the Democratic Republic of the Congo</t>
  </si>
  <si>
    <t>PRD 179579 COOPERATIVE AGRICOLE MAJIRANE &amp;ldquo;MAJIRANE COFFEE-BUCHIRO
PRD 179580 COOPERATIVE AGRICOLE MAJIRANE &amp;ldquo;MAJIRANE COFFEE-Rwamiko
PRD 179581 COOPERATIVE AGRICOLE MAJIRANE &amp;ldquo;MAJIRANE COFFEE-KISHINJI</t>
  </si>
  <si>
    <t>PRD 179579 - COOPERATIVE AGRICOLE MAJIRANE “MAJIRANE COFFEE-BUCHIRO - Buchiro,
South Kivu
                                                                                                                                                                                                      PRD 179580	- COOPERATIVE AGRICOLE MAJIRANE “MAJIRANE COFFEE-Rwamiko    - Rwamiko,
South Kivu
                                                                                                                                                                                                                   PRD 179581	COOPERATIVE AGRICOLE MAJIRANE “MAJIRANE COFFEE-KISHINJI - Kinshinji,
South Kivu</t>
  </si>
  <si>
    <t>PRC  175225 COOPERATIVE AGRICOLE MAJIRANE “MAJIRANE COFFEE”
PRC 175226 COOPERATIVE AGRICOLE MUUNGANO</t>
  </si>
  <si>
    <t>PRC 175225	COOPERATIVE AGRICOLE MAJIRANE “MAJIRANE COFFEE”    - Minova, BUZI Groupement, Kalehe Territory,                                                                                                                                                                                                 PRC 175226	COOPERATIVE AGRICOLE MUUNGANO - Buchiro, Mbinga Nord Groupement, Minova, South Kivu,Minova, Democratic Republic of Congo</t>
  </si>
  <si>
    <t>STE Cooperative Rebuild Womenâs Hope Coopca (RWH COOP-CA)</t>
  </si>
  <si>
    <t>Idjwa/Groupement Mugote et Nyakalengwa +243 Bukavu Bukavu the Democratic Republic of the Congo</t>
  </si>
  <si>
    <t>PRD 179619 STE Cooperative Rebuild Women&amp;rsquo;s Hope Coopca (RWH COOP-CA)</t>
  </si>
  <si>
    <t xml:space="preserve">PRD 179619	- STE Cooperative Rebuild Women’s Hope Coopca (RWH COOP-CA)      - STE COOPERATIVE REBUILD WOMEN’S HOPE IDJWI/GROUPEMENT MUGOTE and NYAKALENGWA	 	
                                                                                                                                          </t>
  </si>
  <si>
    <t>PRC  175248 STE COOPERATIVE REBUILD WOMEN’S HOPE (BOZA)
PRC  175813 STE COOPERATIVE REBUILD WOMEN’S HOPE (HALA))
PRC  175814 STE COOPERATIVE REBUILD WOMEN’S HOPE ONAPAC(2.481419,28.840817)</t>
  </si>
  <si>
    <t>PRC 175248	STE COOPERATIVE REBUILD WOMEN’S HOPE (BOZA)   -  IDJWI/BOZA(2.178573,29.090197)- IDJWI/BOZA(2.246667,29.078454)                                                                                                                                                                      PRC 175813	STE COOPERATIVE REBUILD WOMEN’S HOPE (HALA))                                                                                                                                                                      PRC 175814	STE COOPERATIVE REBUILD WOMEN’S HOPE ONAPAC(2.481419,28.840817)- IDJWI/GROUPEMENT MUGOTE and NYAKALENGW</t>
  </si>
  <si>
    <t>Afin Cashew Farmers Cooperative Group Farming Society limited</t>
  </si>
  <si>
    <t>No22, Afin â ilere community Afin Ifelodun local government area Kwara State Nigeria Kwara State NIGERIA</t>
  </si>
  <si>
    <t>PRD 169177 Afin Cashew Farmers Cooperative Group Farming Society limited</t>
  </si>
  <si>
    <t>Olam Uganda Limited 2</t>
  </si>
  <si>
    <t>Bundibugy o Town Council, Bundibugy o District, Kampala Uganda</t>
  </si>
  <si>
    <t>PRC 134490 Olam Uganda Limited-Processing Facility</t>
  </si>
  <si>
    <t>PRC 134490 Olam Uganda Limited-Processing Facility - Bundibugyo Town Council, Bundibugyo District, Kampala, Uganda</t>
  </si>
  <si>
    <t>Abhali Hamui Farmer''s Cooperative Limited</t>
  </si>
  <si>
    <t>Bundibugyo - Bundibugyo Town Council UGANDA</t>
  </si>
  <si>
    <t>PRD 173771 Abhali Hamui Farmer's Cooperative Limited</t>
  </si>
  <si>
    <t>PRD 173771 Abhali Hamui Farmer's Cooperative Limited:Bundibugyo, -, Bundibugyo Town Council,</t>
  </si>
  <si>
    <t>Vivesta Agro (Pvt) Ltd</t>
  </si>
  <si>
    <t xml:space="preserve">246/21, Polhengoda Road, Colombo 05 </t>
    <phoneticPr fontId="3"/>
  </si>
  <si>
    <t xml:space="preserve">PRC 168498 Vivesta Agro (Pvt) Ltd
PRC 168499 Vivesta Agro (Pvt) Ltd
PRD 170151 Vivesta Agro (PVT) Ltd </t>
  </si>
  <si>
    <t>PRC 168498 Vivesta Agro (Pvt) Ltd  246/21, Polhengoda Road, Colombo 05 
PRC 168499 Vivesta Agro (Pvt) Ltd Eila Estate, Boralankada, Dehiowita
PRD 170151 Vivesta Agro (PVT) Ltd Eila Estate, Boralankada, Dehiowita</t>
  </si>
  <si>
    <t xml:space="preserve">246/21, Polhengoda Road, Colombo 05 </t>
  </si>
  <si>
    <t xml:space="preserve">PRD 170151 Vivesta Agro (PVT) Ltd </t>
  </si>
  <si>
    <t>PRD 170151 Vivesta Agro (PVT) Ltd Eila Estate, Boralankada, Dehiowita</t>
  </si>
  <si>
    <t>KUB Menoreh Politan Kulonprogo</t>
  </si>
  <si>
    <t>Kalibuko II, RT. 10/RW. 04, Desa Kalirejo, Kec. Kokap, Kulonprogo, Yogyakarta, Indonesia</t>
  </si>
  <si>
    <t>PRD 164897 	KUB Menoreh Politan Kulonprogo</t>
  </si>
  <si>
    <t>PRD 164897 Kalibuko II, RT. 10/RW. 04, Desa Kalirejo, Kec. Kokap, Kulonprogo, Yogyakarta, Indonesia</t>
  </si>
  <si>
    <t>PRC 165779	KUB Menoreh Politan Kulonprogo
PRC 165780	KUB Menoreh Politan Kulonprogo ICS Center</t>
  </si>
  <si>
    <t>PRC 165779 Desa Kalirejo, Kec. Kokap, Kulonprogo, Yogyakarta, Indonesia
PRC 165780 Desa Kalirejo, Kec. Kokap, Kulonprogo, Yogyakarta, Indonesia</t>
  </si>
  <si>
    <t>Isabel Ibañez Tilleria</t>
  </si>
  <si>
    <t>Sector Romeral, Retiro, Región del Maule, 3630000, Chile</t>
  </si>
  <si>
    <t>AGRUPACIO DE VITICULTORS ARTESANALS, S.L</t>
  </si>
  <si>
    <t>CARRETERA VILAFRANCA-IGUALADA, KM 32,5 (CTRA COMARCAL 244), 08792, LA GRANADA, BARCELONA, SPAIN</t>
  </si>
  <si>
    <t xml:space="preserve">有機加工食品(酒類を含む) </t>
  </si>
  <si>
    <t>COOPERATIVA AGRARIA DE PRODUCTORES RAIZ Y VIDA -JIBITO</t>
  </si>
  <si>
    <t>AV. PANAMERICANA 00 NRO. SN CENT. JIBITO (CARRETERA PAITA ALTURA CABALLITO JIBITO) PIURA - SULLANA - MIGUEL CHECA - Sullana - PERU.</t>
  </si>
  <si>
    <t>PRD 179714 COOPERATIVA AGRARIA DE PRODUCTORES RAIZ Y VIDA -JIBITO - F01
PRD 179715 COOPERATIVA AGRARIA DE PRODUCTORES RAIZ Y VIDA -JIBITO-F02
PRC  175298 COOPERATIVA AGRARIA DE PRODUCTORES RAIZ Y VIDA - JIBITO D-01
PRC  175299 EMPACADORA CENTRAL JIBITO I D-02
PRC  175300 EMPACADORA CENTRAL JIBITO II D-03
PRC  175301 CENTRO DE PALETIZADO - JIBITO D-04</t>
  </si>
  <si>
    <t xml:space="preserve">PRD 179714 JIBITO – MIGUEL CHECA - SULLANA - PIURA - PERU.
PRD 179715 JIBITO – MIGUEL CHECA - SULLANA - PIURA - PERU.
PRC  175298 AV. PANAMERICANA 00 NRO. SN CENT. JIBITO (CARRETERA PAITA
ALTURA CABALLITO JIBITO) PIURA- SULLANA - MIGUEL CHECA - Sullana, Piura - PERU.
PRC  175299 JIBITO – MIGUEL CHECA - SULLANA - PIURA - SULLANA, PIURA - PERU.
PRC  175300 JIBITO – MIGUEL CHECA - SULLANA - PIURA - SULLANA, PIURA - PERU.
PRC  175301 AV. PANAMERICA SN CENT. JIBITO– MIGUEL CHECA - SULLANA, PIURA - PERU.
</t>
  </si>
  <si>
    <t>S.A. Silva and Sons Lanka (Pvt) Ltd.</t>
  </si>
  <si>
    <t>148/1, Kynsey Road
Colombo 08
SRI LANKA</t>
  </si>
  <si>
    <t>PRC 004142 S.A. Silva and Sons Lanka (Pvt)Ltd. D-02
PRC 004155 S.A. Silva and Sons Lanka (Pvt)Ltd. D-04</t>
  </si>
  <si>
    <t>PRC 004142 S.A. Silva and Sons Lanka (Pvt)Ltd., Loluwagoda, Central Province
PRC 004155 S.A. Silva and Sons Lanka (Pvt)Ltd., 148/1, Kynsey RoadColombo 08</t>
  </si>
  <si>
    <t>Fairtrade Farmers Coconut Multipurpose Cooperative</t>
  </si>
  <si>
    <t>PUROK 4, PALILI.	8007 Padada Davao del Sur PHILIPPINES</t>
  </si>
  <si>
    <t>PRD 174321 Fairtrade Farmers Coconut Multipurpose Cooperative
PRC 121271 Fairtrade Farmers Coconut Multipurpose Cooperative</t>
  </si>
  <si>
    <t>PRD 174321 PUROK 4, PALILI.	8007 Padada Davao del Sur PHILIPPINES
PRC 121271 PUROK 4, PALILI.	8007 Padada Davao del Sur PHILIPPINES</t>
  </si>
  <si>
    <t>ABDULAZEEZ MUIDEEN</t>
  </si>
  <si>
    <t>Kisi Irepo, Kisi, Oyo State, Nigeria</t>
  </si>
  <si>
    <t>PRD 177562 :ABDULAZEEZ MUIDEEN</t>
  </si>
  <si>
    <t>PRD 177562 :ABDULAZEEZ MUIDEEN;Kisi Irepo, Kisi, Oyo State, Nigeria</t>
  </si>
  <si>
    <t xml:space="preserve">
RASAKI TOKOSIN</t>
  </si>
  <si>
    <t>Anthony Village, Kisi, Oyo State, Nigeria</t>
  </si>
  <si>
    <t>PRD 177571:RASAKI TOKOSIN</t>
  </si>
  <si>
    <t>PRD 177571:RASAKI TOKOSIN;Anthony Village, Kisi, Oyo State, Nigeria</t>
  </si>
  <si>
    <t>トーゴ共和国</t>
  </si>
  <si>
    <t>SCOOPS CABS DE BARKOISSI (COOPÉRATIVE DES AGRICULTEURS BIOLOGIQUES DE LA BARKOISSI)</t>
  </si>
  <si>
    <t>Dapaong/Napiemboug/Maison Kombaté, , Lome, Centrale, Togo</t>
  </si>
  <si>
    <t xml:space="preserve">PRD 129945;COOPÉRATIVE DES AGRICULTEURS BIOLOGIQUES DE LA BARKOISSI
PRC 140531;COOPÉRATIVE DES AGRICULTEURS BIOLOGIQUES DE LA BARKOISSI
</t>
  </si>
  <si>
    <t xml:space="preserve">PRD 129945;COOPÉRATIVE DES AGRICULTEURS BIOLOGIQUES DE LA BARKOISSI, Dapaong/Napiemboug/Maison Kombaté, , Lome, Centrale, Togo
PRC 140531;COOPÉRATIVE DES AGRICULTEURS BIOLOGIQUES DE LA BARKOISSI,Dapaong/Napiemboug/Maison Kombaté, , Lome, Centrale, Togo
</t>
  </si>
  <si>
    <t>Bio Foods Agro Ventures Pvt Ltd</t>
  </si>
  <si>
    <t xml:space="preserve">No 48, Sir Marcus Fernando Mawatha,.	00700 Colombo 07 </t>
    <phoneticPr fontId="3"/>
  </si>
  <si>
    <t>PRC 178865 Bio Foods Agro Ventures Pvt Ltd
PRC 178866 Bio Foods Agro Venture Pannampitiya Processing Unit
PRC 178896 Bio Foods Agro Venture Makandura Coconut Factory
PRC 178897 Bio Foods Agro Venture Frozen Factory</t>
  </si>
  <si>
    <t xml:space="preserve">PRC 178865 No 48, Sir Marcus Fernando Mawatha,.	00700 Colombo 07 
PRC 178866 Pannampitiya junction, Pannampitiya, 
PRC 178896 Badalgama Road, Makandura
PRC 178897 Pannampitiya junction, Pannampitiya, </t>
  </si>
  <si>
    <t>EOAS International (Private) Limited</t>
  </si>
  <si>
    <t>No.34/3, Lumbini Avenue . Ratmalana</t>
    <phoneticPr fontId="3"/>
  </si>
  <si>
    <t>PRC 176615 EOAS International PVT Ltd
PRC 177347 EOAS International PVT Ltd</t>
  </si>
  <si>
    <t>PRC 176615 34/3, Lumbini Avenue,
PRC 177347 No 190,De Mel Wattha,Koralaima,</t>
  </si>
  <si>
    <t>INSTANTA VIETNAM CO., LTD</t>
  </si>
  <si>
    <t>Land plot No. IL08~IL10 and IL18~IL20, VSIP Hai Phong Township, Industrial and Service Park, Thuy Nguyen Ward, Vietnam</t>
  </si>
  <si>
    <t>PRC 178657 - Factory D1</t>
  </si>
  <si>
    <t>PRC 178657 - Factory D1 Land plot No. IL08~IL10 and IL18~IL20, VSIP Hai Phong Township, 
Industrial and Service Park, Thuy Nguyen Ward, Hai Phong City, 
Vietnam</t>
  </si>
  <si>
    <t>BODEGAS COSTERS DEL SIO, S.L</t>
  </si>
  <si>
    <t>CRTA AGRAMUNT KM 4.2 ,25600,BALAGUER,LERIDA, SPAIN</t>
  </si>
  <si>
    <t>Kaserem Organic coffee farmers association</t>
  </si>
  <si>
    <t>Weree, Kaserem subcounty, Kaserem, Eastern, 256, Uganda</t>
  </si>
  <si>
    <t>Daniel Chemonges 他</t>
  </si>
  <si>
    <t>Sirimityo 他</t>
  </si>
  <si>
    <t>Moringa Guaraní, S.A.</t>
  </si>
  <si>
    <t>Colonia Pirareta, Piribebuy, Cordillera, Paraguay</t>
  </si>
  <si>
    <t>Sandoval Rojas Yacklin</t>
  </si>
  <si>
    <t>Cp De Huanacauri-San Pablo De Pillao-Huanuco-Huanuco S/N, Huanuco, 10110, Peru</t>
  </si>
  <si>
    <t>Nemecio 他</t>
  </si>
  <si>
    <t>ORLANDO FLORES RETAMAL</t>
  </si>
  <si>
    <t>Parcela 90, Sector Romeral, Retiro, Región del Maule, 3640000, Chile</t>
  </si>
  <si>
    <t>La mesopotamia de Colima SPR de RL</t>
  </si>
  <si>
    <t>CAMINO JTO CANAL DE GUA, SIN NUMERO LOCALIDAD EL SAUCITO – 28900 TECOMAN – COLIMA, MEXICO</t>
    <phoneticPr fontId="3"/>
  </si>
  <si>
    <t>RANCHO LOS OCHOA　他</t>
  </si>
  <si>
    <t>CARRETERA KM 0.3 CERRO DE ORTEGA-CALLEJONES LOCALIDAD CERRO DE ORTEGA – 28100 TECOMAN – COLIMA, MEXICO</t>
  </si>
  <si>
    <t>Food Gravity Co., Ltd.</t>
  </si>
  <si>
    <t>101/72 Moo 20, Navanakorn Industrial Zone, Khlong Nueng, Khlong Luang, Pathumthani 12120, Thailand</t>
  </si>
  <si>
    <t>101/72 Moo 20, Navanakorn Industrial Zone, Khlong Nueng,
 Khlong Luang, Pathumthani 12120, Thailand</t>
  </si>
  <si>
    <t>JF260602PC-2072</t>
  </si>
  <si>
    <t>An Phat Agricultural Trading Service Joint Stock Cooperative</t>
  </si>
  <si>
    <t>Son Loi Village, Tho Son commune, Dong Nai province, Vietnam</t>
  </si>
  <si>
    <t>An Phat Agricultural Trading Service Joint Stock Cooperative他</t>
    <phoneticPr fontId="3"/>
  </si>
  <si>
    <t>Son Loi Village, Tho Son commune, Dong Nai province, Vietnam他</t>
  </si>
  <si>
    <t>6-2480</t>
  </si>
  <si>
    <t>An Phat Agricultural Trading Service Joint Stock Cooperative</t>
    <phoneticPr fontId="3"/>
  </si>
  <si>
    <t xml:space="preserve">ECOSUCCESS VIET NAM COMPANY LIMITED </t>
    <phoneticPr fontId="3"/>
  </si>
  <si>
    <t>662/22 Su Van Hanh Street, Hoa Hung Ward, Ho Chi Minh City, Vietnam</t>
  </si>
  <si>
    <t>ECOSUCCESS VIET NAM COMPANY LIMITED - EcoFarm 01</t>
    <phoneticPr fontId="3"/>
  </si>
  <si>
    <t>Duc Binh Dong commune, Song Hinh district, Phu Yen province, Vietnam</t>
    <phoneticPr fontId="3"/>
  </si>
  <si>
    <t>6-2482</t>
    <phoneticPr fontId="3"/>
  </si>
  <si>
    <t>ECOSUCCESS VIET NAM COMPANY LIMITED</t>
    <phoneticPr fontId="3"/>
  </si>
  <si>
    <t>ECOSUCCESS VIET NAM COMPANY LIMITED - Processing Unit</t>
    <phoneticPr fontId="3"/>
  </si>
  <si>
    <t>24/3 Street, Cung Son Town, Son Hoa District, Phu Yen Province, Vietnam</t>
  </si>
  <si>
    <t>INNOVAGAVE S.A. DE C.V.</t>
  </si>
  <si>
    <t>Avenida Real de Acueducto, Colonia Real de Acueducto Piso 21 Interior 7, No. Exterior 335, Zapopán, Jalisco, México</t>
  </si>
  <si>
    <t>Ejido Santa Isabel</t>
  </si>
  <si>
    <t>Villa de Guadalupe, San Luis Potosí, México</t>
  </si>
  <si>
    <t>16-2584</t>
  </si>
  <si>
    <t>OLIVARERA NUESTRA SRA. DE LUNA S.C.A.</t>
  </si>
  <si>
    <t>CTRA. POZOBLANCO, S/N,14440,VILLANUEVA DE CORDOBA,CORDOBA, SPAIN</t>
  </si>
  <si>
    <t>ASOCIACION DE PRODUCTORES AGROPECUARIOS LA FLOR DEL BOSQUE</t>
  </si>
  <si>
    <t>CAR. SAN MARCOS S/N,01341,OMIA,RODRIGUEZ DE MENDOZA,PERU</t>
  </si>
  <si>
    <t>Nelixia Honduras S.A. de C.V.</t>
    <phoneticPr fontId="3"/>
  </si>
  <si>
    <t>Aldea Las Mesas, Km 38.5 CA-6, Carretera que conduce de Tegucigalpa hacia Danli, San Antonio de Oriente, Francisco Morazán, Honduras</t>
    <phoneticPr fontId="3"/>
  </si>
  <si>
    <t>Aldea Las Mesas, Km 38.5 CA-6, Carretera que conduce de Tegucigalpa hacia Danli, San Antonio de Oriente, Francisco Morazán, Honduras</t>
  </si>
  <si>
    <t>13-2518</t>
  </si>
  <si>
    <t>ALMAZARA EL MANZANILLO, S.L.</t>
  </si>
  <si>
    <t>FINCA HAZAS LAS LAJAS, S/N,11688,ZAHARA,CADIZ, SPAIN</t>
  </si>
  <si>
    <t>Wuhan Mingqiao Technology Co., Ltd</t>
    <phoneticPr fontId="3"/>
  </si>
  <si>
    <t>No. 788, Yong'an Avenue, High-tech Industrial Park　Xianning City, Hubei Province 437035 CHINA</t>
    <phoneticPr fontId="3"/>
  </si>
  <si>
    <t>Group3</t>
    <phoneticPr fontId="3"/>
  </si>
  <si>
    <t>Quantang Village, Huangshapu Town, Tongshan County Xianning City Hubei Province 437652 China</t>
    <phoneticPr fontId="3"/>
  </si>
  <si>
    <t>1270</t>
  </si>
  <si>
    <t>No.788, Yong’an Avenue, High-tech Industrial Park, Xianning City Hubei, Province 437035 CHINA</t>
    <phoneticPr fontId="3"/>
  </si>
  <si>
    <t>Taian Zhengyang Trading Co., Ltd.</t>
  </si>
  <si>
    <t>No. 1136, Wanguan Road, Xujialou, Taishan District - 271000 - Taian City - Taian City - Shandong province - CHINA</t>
  </si>
  <si>
    <t>Banjiudian Village Farm, Banjiudian Town, Dongping County</t>
  </si>
  <si>
    <t>Banjiudian Village Farm, Banjiudian Town, Dongping County: Banjiudian Village - Banjiudian Town - Dongping County - Taian City -
Shandong Province - CHINA</t>
  </si>
  <si>
    <t>318071CN1</t>
  </si>
  <si>
    <t>No 26 Youhao Village - Yongxing Township - Li County - Longnan City - Gansu Province - CHINA</t>
  </si>
  <si>
    <t>Shangsi Village Base, Longnan Great Wall Fruit Juice &amp; Beverage Co., Ltd.</t>
  </si>
  <si>
    <t xml:space="preserve">Terai village、Shangsi Village - Yongping Township - Li County - Longnan City - Gansu Province - CHINA </t>
  </si>
  <si>
    <t>311925CN1</t>
  </si>
  <si>
    <t>Yantai Shinho Weidamei Food Co.,Ltd</t>
  </si>
  <si>
    <t>169, Jinshajiang Road，ETDZ - 264000 - Yantai - Shandong Province - CHINA</t>
  </si>
  <si>
    <t>Yantai Shinho Enterprise Foods Co., Ltd: No. 15-16 Chengdu Street - Economic and Technological Development Zone - Yantai City -Shandong Province - CHINA</t>
  </si>
  <si>
    <t>316401CN2</t>
  </si>
  <si>
    <t>Poblacion Coconut Farmers Organization</t>
  </si>
  <si>
    <t>Brgy. Poblacion, Bacuag, Surigao Del Norte, Philippines</t>
  </si>
  <si>
    <t>315816PH1</t>
  </si>
  <si>
    <t>MACUNAÍMA AGROINDÚSTRIA E COMÉRCIO DE POLPAS LTDA</t>
  </si>
  <si>
    <t>Travessa Benedito Miguel de Souza, Nº 230, Beirro Vila Nova - 68770-000 - Inhangapi - Pará - BRAZIL</t>
  </si>
  <si>
    <t>294776BR2</t>
  </si>
  <si>
    <t>OLAM VIETNAM FOOD PROCESSING COMPANY LIMITED</t>
  </si>
  <si>
    <t>Lot L, Road No. 6, An Phuoc Industrial Park, An Phuoc Commune, Dong Nai City,  VIETNAM</t>
  </si>
  <si>
    <t>Road No. 5, An Phuoc Industrial Park, An Phuoc Commune, Dong Nai City,  VIETNAM</t>
  </si>
  <si>
    <t>313014VN2</t>
  </si>
  <si>
    <t>LES VINS BREBAN - LVB SA</t>
  </si>
  <si>
    <t>AVENUE DE LA BURLIERE - 83170 - BRIGNOLES - 83 - VAR - PROVENCE-ALPES-COTE D'AZUR - FRANCE</t>
  </si>
  <si>
    <t>65871FR2</t>
  </si>
  <si>
    <t>Probulk</t>
  </si>
  <si>
    <t>Camino Padre Hurtado 236, CHILE</t>
  </si>
  <si>
    <t>246537CL2</t>
  </si>
  <si>
    <t>Cooperativa dos Agricultores e Extrativitas do Município de Igarapé Miri e Região - COOPMIR</t>
  </si>
  <si>
    <t>Ilha do Rio Juarembú, s/n, Zona Rural - 68430-000 - Igarapé-Miri - Pará - BRAZIL</t>
  </si>
  <si>
    <t>300069BR1</t>
  </si>
  <si>
    <t>Cooperativa de Empreendimentos Autogestora de Cametá - COOPAC</t>
  </si>
  <si>
    <t>Ilha Santa Rosa, rio Cuxipiari, Furo Grande - 68400-000 - Cametá - Pará - BRAZIL</t>
  </si>
  <si>
    <t>296736BR1</t>
  </si>
  <si>
    <t>Cooperativa dos Produtores do Agronegócio de Abaetetuba e Região - COOPAGRO</t>
  </si>
  <si>
    <t>Margem Esquerda do Rio Ajuaí, S/N – Barracão da Comunidade, Zona Rural - 68440-000 - Abaetetuba Pará - BRAZIL</t>
  </si>
  <si>
    <t>296737BR1</t>
  </si>
  <si>
    <t>Cooperativa dos Agricultores e Produtores de Açaí de Cametá - COOPAPAC</t>
  </si>
  <si>
    <t>Ilha Jaracuera, S/N°, Distrito de Curuçambaba, Cametá / PA - 68400-000 - Cametá - Pará - BRAZIL</t>
  </si>
  <si>
    <t>296738BR1</t>
  </si>
  <si>
    <t>Lindolfo Paiva</t>
  </si>
  <si>
    <t>Rio Meruú - Zona Rural -S/N -PA - 68430-000 -  Igarapé Miri - Pará - BRAZIL</t>
  </si>
  <si>
    <t>295656BR1</t>
  </si>
  <si>
    <t>Associação dos Moradores, Minimose Pequenos Agricultores de Emaus - AMMPAE</t>
  </si>
  <si>
    <t>Comunidade de Emaus - Vale do Acará - Zona Rural -S/N - 68690-000 - Acará - Pará - BRAZIL</t>
  </si>
  <si>
    <t>298462BR1</t>
  </si>
  <si>
    <t>Cooperativa Agropecuaria dos Agricultores Familiares da Comunidade Boa Esperança - COOPABE</t>
  </si>
  <si>
    <t>Comunidade Boa Esperança - Zona Rural -S/N - - 68690-000 - Acará - Pará - BRAZIL</t>
  </si>
  <si>
    <t>298459BR1</t>
  </si>
  <si>
    <t>GEBANA FASO SAS</t>
  </si>
  <si>
    <t>01 BP Bobo Dioulasso 01, Bobo Dioulasso, 1238, Burkina Faso</t>
  </si>
  <si>
    <t xml:space="preserve">ASOCIACIÓN DE PRODUCTORES SUMAQRURUY DEL VRAEM  </t>
  </si>
  <si>
    <t xml:space="preserve">AV. CULTURA SN MZA. Z LOTE. 3
 C.P. MICAELA BASTIDAS
12321, SATIPO - PANGOA, JUNIN, Peru    </t>
  </si>
  <si>
    <t>PIMIENTOS SELECTOS S.A. DE C.V.</t>
  </si>
  <si>
    <t>CARRETERA A EL DORADO SUR 12501- A, CAMPO LA 20, CULIACAN, SINALOA,  MEXICO</t>
  </si>
  <si>
    <t>Matcha Village Inc.</t>
  </si>
  <si>
    <t>Room1709, No.427 Changjiang East Road, Huangdao District, Qingdao City, Qingdao City, Shandong Province, China</t>
  </si>
  <si>
    <t>Lancang Zhixia Spring Tea Manufacturing Factory</t>
  </si>
  <si>
    <t>Team 11, Bolian, Jingbang, Huimin Town, Lancang Lahu Autonomous County, Pu’er City, 665600/Lancang Lahu Autonomous County, Yunnan province, China</t>
  </si>
  <si>
    <t>Mother India Organics and Naturals Pvt Ltd　他</t>
  </si>
  <si>
    <t>No.1302, Floor 13. No.3 Building, No.19 of Beiyuan East Road, Chaoyang District, Beijing, China.</t>
    <phoneticPr fontId="3"/>
  </si>
  <si>
    <t>Linshu AD&amp;FD Foods Co.,Ltd.</t>
    <phoneticPr fontId="3"/>
  </si>
  <si>
    <t>Xipanxi Village, Linshu Town, Linshu County, Linyi City, Shandong Province, P.R.China</t>
    <phoneticPr fontId="3"/>
  </si>
  <si>
    <t>JP-38CN-26-005</t>
    <phoneticPr fontId="3"/>
  </si>
  <si>
    <t>CEYLON NATURE FRIENDS FARMER'S ASSOCIATION</t>
  </si>
  <si>
    <t>3rd Lane, Okkampitiya Road, Buttala, Sri Lanka</t>
  </si>
  <si>
    <t>PRD 181764 - Ceylon Nature Friends Farmer''s Association
PRC 177362 - Ceylon Nature Friends Farmer's Association</t>
  </si>
  <si>
    <t>PRD 181764 - 3rd Lane, Okkampitiya Road, Buttala, Sri Lanka
PRC 177362 - 3rd Lane, Okkampitiya Road, Buttala, Sri Lanka</t>
  </si>
  <si>
    <t>Meer Raees Farmer Group Association</t>
  </si>
  <si>
    <t>Nehing Traders, Main Bazar Turbat. 92600 Turbat Balochistan  PAKISTAN</t>
  </si>
  <si>
    <t>PRD 172985	Raeesabad ICS Group	 F-01
PRD 172986	Meerabad ICS Group	 F-02
PRC 170769	Meer Raees Farmer Group Association D-01</t>
  </si>
  <si>
    <t>PRD 172985	Raeesabad ICS Group - Raeesabad, Turbat, Pakistan
PRD 172986	Meerabad ICS Group - Meerabad, Turbat, Pakistan</t>
  </si>
  <si>
    <t>Hung Thanh Agricultural Cooperative</t>
  </si>
  <si>
    <t>Tra Met Hamlet, Thong Hoa Commune, Cau Ke District, Tra Vinh Province,Vietnam</t>
  </si>
  <si>
    <t>PRD 167577 Hung Thanh Agricultural Cooperative</t>
  </si>
  <si>
    <t>PRD 167577 Hung Thanh Agricultural Cooperative, Tam Ngai Commune and An Phu Tan Commune, Vinh Long Province, Viet Nam</t>
  </si>
  <si>
    <t>PRC 166451 Hung Thanh Agricultural
Cooperative</t>
  </si>
  <si>
    <t>PRC 166451 Hung Thanh Agricultural Cooperative, Tra Met Hamlet, Tam Ngai Commune, Vinh Long Province, Viet Nam</t>
  </si>
  <si>
    <t xml:space="preserve">
KATIM DAUDA</t>
  </si>
  <si>
    <t>Kisi Village, Oyo State; Nigeria</t>
  </si>
  <si>
    <t>PRD 177569:	KATIM DAUDA</t>
  </si>
  <si>
    <t xml:space="preserve">
PRD 177569:KATIM DAUDA:Kisi Village, Oyo State; Nigeria</t>
  </si>
  <si>
    <t>KOJO SALIU</t>
  </si>
  <si>
    <t>Budo Ayan,Kisi Village, Oyo State; Nigeria</t>
  </si>
  <si>
    <t>PRD 177570:KOJO SALIU</t>
  </si>
  <si>
    <t>PRD 177570:Budo Ayan,Kisi Village, Oyo State; Nigeria</t>
  </si>
  <si>
    <t xml:space="preserve">
SULAIMAN IDRIS</t>
  </si>
  <si>
    <t>Ayufo, Welewele:Kisi Village, Oyo State; Nigeria</t>
  </si>
  <si>
    <t>PRD 177572: SULAIMAN IDRIS</t>
  </si>
  <si>
    <t>PRD 177572:Ayufo, Welewele:Kisi Village, Oyo State; Nigeria</t>
  </si>
  <si>
    <t>AGRICOLA AGGALL SAPI DE CV</t>
  </si>
  <si>
    <t>KM 3 CARRETERA TECOMAN LA ESTACIÓN S/N COL. TECOMAN ESTACIÓN, SIN LOCALIDA - TECOMÁN - COLIMA, MEXICO</t>
    <phoneticPr fontId="3"/>
  </si>
  <si>
    <t>CANDELARIA　他</t>
  </si>
  <si>
    <t>KM15 CARRETERA TECOMAN-PLAYA AZUL TECOMAN - TECOMÁN - COLIMA, MEXICO</t>
  </si>
  <si>
    <t xml:space="preserve">MX BIO 132 C22T </t>
  </si>
  <si>
    <t>1, DHURIWADA, MALVAN - 416606 SINDHUDURG - STATE OF MAHĀRĀSHTRA, INDIA</t>
    <phoneticPr fontId="3"/>
  </si>
  <si>
    <t>H. NO. 2233, DHURIWADA MALVAN ACHARA ROAD, AT POST MALVAN - 416606 SINDHUDURG - STATE OF MAHĀRĀSHTRA, INDIA</t>
  </si>
  <si>
    <t>IN BIO 132 C21L</t>
  </si>
  <si>
    <t>PAPAYAS GOMEZ SPR DE RL</t>
  </si>
  <si>
    <t>CALLE JOSE ANTONIO MONTES NO. 779 COL. LA UNION SIN LOCALIDAD - 28130 TECOMÁN - COLIMA, MEXICO</t>
    <phoneticPr fontId="3"/>
  </si>
  <si>
    <t>RANCHO SANTA ELENA　他</t>
  </si>
  <si>
    <t>CARRETERA TECOMÁN-PLAYA AZUL KM 9.4 CERRO DE ORTEGA - TECOMÁN - COLIMA, MEXICO</t>
  </si>
  <si>
    <t>MX BIO 132 C40X</t>
  </si>
  <si>
    <t>SOLO FARMS</t>
  </si>
  <si>
    <t>95/2A, PALLADAM POLLACHI MAIN ROAD, KATTAMPATTI VILLAGE, DASANAICKENPALAYAM (PO), KINATHUKADAVU(TK), KINATHUKADAVU BLOCK, - 642202 COIMBATORE - STATE OF TAMIL NĀDU, INDIA</t>
    <phoneticPr fontId="3"/>
  </si>
  <si>
    <t>95/2A, PALLADAM POLLACHI MAIN ROAD, KATTAMPATTI VILLAGE, DASANAICKENPALAYAM (PO), KINATHUKADAVU(TK), KINATHUKADAVU BLOCK, - 642202 COIMBATORE - STATE OF TAMIL NĀDU, INDIA</t>
  </si>
  <si>
    <t>IN BIO 132 X74P</t>
  </si>
  <si>
    <t>GALBANANAS SPR DE RL</t>
  </si>
  <si>
    <t>CALLE LIBERTAD #56 SIN COLONIA, LOCALIDAD EL RANCHITO - 60800 COAHUAYANA - MICHOACÁN, MEXICO</t>
    <phoneticPr fontId="3"/>
  </si>
  <si>
    <t>RANCHO EL PEDREGAL</t>
  </si>
  <si>
    <t>RANCHO PEDREGAL KM 8.5, ZAPOTAN, - COAHUAYANA - MICHOACÁN, MEXICO</t>
  </si>
  <si>
    <t>MX BIO 132 C36H</t>
  </si>
  <si>
    <t>BANADAN S DE  PR DE RL</t>
  </si>
  <si>
    <t>CALLE MORELOS NO. 80 SIN COLONIA, LOC. CERRO DE ORTEGA - 28900 TECOMÁN - COLIMA, MEXICO</t>
    <phoneticPr fontId="3"/>
  </si>
  <si>
    <t>RANCHO LOS ADANES</t>
  </si>
  <si>
    <t>CARRETERA CALLEJONES KM 1 SOBRE CANAL, LOCALIDAD CERRO DE ORTEGA - 28900 TECOMÁN - COLIMA, MEXICO</t>
  </si>
  <si>
    <t xml:space="preserve">MX BIO 132 C41A </t>
  </si>
  <si>
    <t>QUINTA LA CONSENTIDA SPR DE RL</t>
  </si>
  <si>
    <t>CALLE BELISARIO DOMINGUEZ #20 SIN COLONIA, LOC. VENUSTIANO CARRANZA - MANZANILLO - COLIMA, MEXICO</t>
    <phoneticPr fontId="3"/>
  </si>
  <si>
    <t>EL CRUCERO</t>
  </si>
  <si>
    <t>KM 5 CARRETERA LIBRE ARMERÁ S/N - 28300 ARMERÍA - COLIMA, MEXICO</t>
  </si>
  <si>
    <t>MX BIO 132 C30M</t>
  </si>
  <si>
    <t>SILATHONG ORGANIC CO.,LTD (Head Office)</t>
  </si>
  <si>
    <t>95/2 MOO 7, KHONG PHAI SUBDISTRICT, KHANU WORALAKSABURI DISTRICT, KAMPHAENG PHET PROVINCE - 62140 THAILAND</t>
    <phoneticPr fontId="3"/>
  </si>
  <si>
    <t>Mr.Thanawat Phatcharasaksakol</t>
  </si>
  <si>
    <t>San Chao Mae Vill. Wang Khaem, Khlong Khlung, Kamphaeng Phet, THAILAND</t>
  </si>
  <si>
    <t>TH BIO 132 A60W</t>
  </si>
  <si>
    <t>95/2 MOO 7, KHONG PHAI SUBDISTRICT, KHANU WORALAKSABURI DISTRICT, KAMPHAENG PHET PROVINCE - 62140 THAILAND</t>
  </si>
  <si>
    <t>BIOCHAVEZ SPR DE RL DE CV</t>
  </si>
  <si>
    <t>CALLE HILANDEROS NO.376 INT. 3 COL. LA MAGDALENA, URUAPANN - 60080 URUAPAN - MICHOACÁN, MEXICO</t>
    <phoneticPr fontId="3"/>
  </si>
  <si>
    <t>EL CIELO 2　他</t>
  </si>
  <si>
    <t>KM 44.5 CARRETERA LIBRE PATZCUARO - URUAPAN LOC. SAN ANGEL ZURUMUCAPIO - ZIRACUARETIRO - MICHOACÁN, MEXICO</t>
  </si>
  <si>
    <t>MX BIO 132 C33D</t>
  </si>
  <si>
    <t>CORPORATIVO AGUACATERO EL CIELO S DE PR DE RL DE CV</t>
  </si>
  <si>
    <t>CALLE HILANDEROS NO. 376 INT. 4 COL. LA MAGDALENA - 60080 URUAPAN – MICHOACÁN, MEXICO</t>
    <phoneticPr fontId="3"/>
  </si>
  <si>
    <t>EL CIELO 4　他</t>
  </si>
  <si>
    <t>MX BIO 132 C33F</t>
  </si>
  <si>
    <t>SANCHEZ MELGAREJO JAIME RUFINO</t>
    <phoneticPr fontId="3"/>
  </si>
  <si>
    <t>Cal. Juan Barreto 360 interior 3 (Refencia: frente a Mercado Carreño Virú), Hualmay, Huaura, Lima, Perú</t>
  </si>
  <si>
    <t>Jaime Sanchez Melgarejo</t>
  </si>
  <si>
    <t>Comunidad Campesina De Huancahuasi - Zona Aucar, Distrito De Pachangara Churin, Provincia De Oyón – Lima, Perú</t>
  </si>
  <si>
    <t>30-2533</t>
  </si>
  <si>
    <t>Fujian Province Tianhu Tea Industry Co., Ltd.</t>
  </si>
  <si>
    <t>2nd Floor, Building 10, Yujingyuan, Fuding City, Ningde City, Fujian, 352000, China</t>
  </si>
  <si>
    <t>Tianhu Tea Industry, Fangjiashan Village, Taimushan Town, Fuding City, Fujian, 355200, China</t>
  </si>
  <si>
    <t>KOPERASI PRODUSEN SUMATERA PERMATA GAYO</t>
  </si>
  <si>
    <t>Jl. KH Dewantara No.10, Tembung Percut Sei Tuan Deli Serdang Medan 20371</t>
    <phoneticPr fontId="3"/>
  </si>
  <si>
    <t xml:space="preserve">PRD 167583 Koperasi Sumatra Permata Gayo </t>
  </si>
  <si>
    <t xml:space="preserve">PRD 167583 Jl. Syiah Utama, Simpang utama, Kecamatan Bandar, Bener Meriah, Aceh                </t>
  </si>
  <si>
    <t>Sombo Lelisa Multi Purpose farmers Cooperative Society</t>
  </si>
  <si>
    <t xml:space="preserve">	Oromia regional state Jimma Zone Mana Woreda Sombo mana kebele, , Jimma,</t>
    <phoneticPr fontId="3"/>
  </si>
  <si>
    <t>PRD 179725	Sombo Lelisa Multi Purpose farmers Cooperative Society</t>
  </si>
  <si>
    <t>Oromia regional state Jimma Zone Mana Woreda Sombo mana kebele, , Jimma,</t>
  </si>
  <si>
    <t>Lamda Shed, CISF Compound, Kantapukur,
 KOLKATA MUNICIPAL
CORPORATION, Kolkata, West Bengal-700023</t>
    <phoneticPr fontId="3"/>
  </si>
  <si>
    <t>PRC 041674 Aditya Birla Global Trading (India) Private Limited</t>
  </si>
  <si>
    <t>PRC 041674 Aditya Birla Global Trading (India) Private Limited
Lamda Shed, CISF Compound, Kantapukur,
 KOLKATA MUNICIPAL
CORPORATION, Kolkata, West Bengal-700023</t>
  </si>
  <si>
    <t>Planet’s Pick Holdings (Pvt) Ltd</t>
  </si>
  <si>
    <t xml:space="preserve">Block 01 - A, Etamoragolla Estate, Kanugala,.	60122 Muruthenge  SRI LANKA	</t>
  </si>
  <si>
    <t>Planet’s Pick Holdings (Pvt) Ltd. (PRC 088088)</t>
  </si>
  <si>
    <t xml:space="preserve">Planet’s Pick Holdings (Pvt) Ltd. (PRC 088088).Block 01 - A, Etamoragolla Estate, Kanugala,.	60122 Muruthenge  SRI LANKA	</t>
  </si>
  <si>
    <t>SOCIEDAD AGRICOLA OSCAR AVENDAÑO ARRIAGADA EIRL</t>
  </si>
  <si>
    <t>Sector Las Tijeras, Chillinhue, Lote 2, Coihueco, Chile</t>
  </si>
  <si>
    <t>Sector Las Tijeras, Chillinhue, Lote 2, 4 y 5, Coihueco, Chile</t>
    <phoneticPr fontId="3"/>
  </si>
  <si>
    <t>152-1943</t>
  </si>
  <si>
    <t>CAL. RIO CHUNCHUCA NRO. 207 SECTOR EL HUITO,06800,JAEN,JAEN, PERU 他</t>
  </si>
  <si>
    <t>Carretera Baños Termales Manzana LT 04,22001,MOYOBAMBA,MOYOBAMBA, Peru 他</t>
  </si>
  <si>
    <t>AGRONEGOCIOS H&amp;F S.A.C</t>
  </si>
  <si>
    <t>CAR. PRINCIPAL NRO. S/N A.V. PEQUEÑIS AGRICULTORES (SALIDA DE SAGANI-RUTA A LA MERCED),12865-PICHANAQUI (CHANCHAMAYO), Peru</t>
  </si>
  <si>
    <t>JR. ZARUMILLA NRO 307,06846,SAN IGNACIO,SAN IGNACIO, Peru　他</t>
  </si>
  <si>
    <t>AGROINDUSTRIA VIPAUR EIRL</t>
  </si>
  <si>
    <t>AV. ARGENTINA NRO. 255 URB. EL RECREO,13007,TRUJILLO,TRUJILLO, Peru</t>
  </si>
  <si>
    <t>CHAVEZ CONTRERAS CESAR ALEJANDRO</t>
  </si>
  <si>
    <t>CALLE CIRCUITO DE LA VIRGEN NO. 48 COL. 12 DE DICIEMBRE - 60134 URUAPAN – MICHOACÁN, MEXICO</t>
    <phoneticPr fontId="3"/>
  </si>
  <si>
    <t>EL CIELO 5</t>
  </si>
  <si>
    <t>KM 44.5 CARR. LIBRE PATZCUARO URUAPAN LOCALIDAD SAN ANGEL ZURUMUCAPIO - ZIRACUARETIRO - MICHOACÁN, MEXICO</t>
  </si>
  <si>
    <t>MX BIO 132 C33H</t>
  </si>
  <si>
    <t>CHAVEZ SILVA JONATHAN JAMES</t>
  </si>
  <si>
    <t>CALLE CIRCUITO DE LA VIRGEN NO. 48 COL. 12 DE DICIEMBRE - 60134 URUAPAN - MICHOACÁN, MEXICO</t>
    <phoneticPr fontId="3"/>
  </si>
  <si>
    <t>EL CIELO 6</t>
  </si>
  <si>
    <t>MX BIO 132 C33K</t>
  </si>
  <si>
    <t>HEALTHY GRAINS S.A.E.C.A</t>
  </si>
  <si>
    <t>PARQUE LOGISTICO NSA, AVDA GUILLERMO LEOZ, MOISES BERTONI BARRIO MAKAI, LUQUE - . LUQUE - DEPARTAMENTO CENTRAL, PARAGUAY</t>
    <phoneticPr fontId="3"/>
  </si>
  <si>
    <t>PROF. GUIILERMO LOPEZ 5410 C/ MOISES BERTONI - PARQUE LOGISTICA NSA - . REPUBLIC OF PARAGUAY</t>
  </si>
  <si>
    <t>Xizan Manor Goji Berry Co., Ltd</t>
  </si>
  <si>
    <t>G845</t>
  </si>
  <si>
    <t>Xizan Manor Goji Berry Co., Ltd</t>
    <phoneticPr fontId="3"/>
  </si>
  <si>
    <t>G845</t>
    <phoneticPr fontId="3"/>
  </si>
  <si>
    <t>Pu'er Sunwah Tea Co., LTD</t>
    <phoneticPr fontId="3"/>
  </si>
  <si>
    <t>No. 2, Chawang Road, Munaihe Industrial Park, Simao District
Pu'er City, Yunnan Province, 665000 CHINA</t>
    <phoneticPr fontId="3"/>
  </si>
  <si>
    <t>Zhengwan Village, Nanping Town, Simao District, Pu’er City Yunnan Province 665000 CHINA</t>
    <phoneticPr fontId="3"/>
  </si>
  <si>
    <t>1271</t>
    <phoneticPr fontId="3"/>
  </si>
  <si>
    <t>Ningxia Zhongning Chunqi Wolfberry Technology Co.,Ltd</t>
    <phoneticPr fontId="3"/>
  </si>
  <si>
    <t>Xinshui Industrial Park, Xinpu Town、Zhongning County、Ningxia Hui Autonomous Region　751700　CHINA</t>
    <phoneticPr fontId="3"/>
  </si>
  <si>
    <t>1272</t>
    <phoneticPr fontId="3"/>
  </si>
  <si>
    <t>MOSISA KAKA COFFEE EXPORTER</t>
  </si>
  <si>
    <t>Meskel Flower, Kirkos Subcity, Addis Ababa, Ethiopia</t>
  </si>
  <si>
    <t>Oromia, Bushoftu City, Dukem subcity, Oda Nebe Woreda, Mokadu Warehouse, Ethiopia</t>
  </si>
  <si>
    <t>Ak Pinar Gida Sanayi Ve Ticaret A.S.</t>
  </si>
  <si>
    <t>Sira Mah. Harmanyolu Cad. No:41, Afyonkarahisar, 03911/Afyonkarahisar, Türkiye</t>
  </si>
  <si>
    <t>HOANG LONG PHAT IMPORT EXPORT ONE MEMBER CO., LTD</t>
  </si>
  <si>
    <t>Group 2, Tan Luc Village, Phu Rieng Commune, Dong Nai Province, Vietnam</t>
  </si>
  <si>
    <t>FACTORY OF HOANG LONG PHAT IMPORT EXPORT ONE MEMBER CO., LTD</t>
    <phoneticPr fontId="3"/>
  </si>
  <si>
    <t>Group 7, Trung Son Hamlet, Tan Hung Commune, Dong Nai Province, Vietnam</t>
  </si>
  <si>
    <t>6-2483</t>
  </si>
  <si>
    <t>Jilin Qihuishan Food Co., LTD.</t>
  </si>
  <si>
    <t>10-327, Xingling Village，Xingling Township - 135000 - Meihekou City - Jilin Province - CHINA</t>
  </si>
  <si>
    <t>308835CN2</t>
  </si>
  <si>
    <t>308835CN3</t>
  </si>
  <si>
    <t>JILIN PROVINCE GUYIGU FOOD CO., LTD.</t>
  </si>
  <si>
    <t>Building 10-542, Xingling Village，Xingling Township - 135000 - Meihekou City - Jilin Province - CHINA</t>
  </si>
  <si>
    <t>308839CN2</t>
  </si>
  <si>
    <t>10-501, Xingling Village, Xingling Township, Meihekou City, Jilin Province, CHINA</t>
  </si>
  <si>
    <t>308839CN3</t>
  </si>
  <si>
    <t>Wuzhishan Shennong high-tech agricultural development Co., LTD</t>
  </si>
  <si>
    <t>Shop 2, No. 1, Tanxi Chayunge, Sanyuesan Avenue - Wuzhishan City - Hainan Province - CHINA</t>
  </si>
  <si>
    <t>Tree Fern Valley Rainforest Tea Garden 1</t>
  </si>
  <si>
    <t>18 km South Water Road, Shuiman Township, Wuzhishan City, Hainan Province, CHINA</t>
  </si>
  <si>
    <t>284516CN1</t>
  </si>
  <si>
    <t>Shop 1 and 2, Danxi Tea Art Pavilion, No. 3 March 3rd Avenue, Wuzhishan City, Hainan Province, CHINA</t>
  </si>
  <si>
    <t>284516CN2</t>
  </si>
  <si>
    <t>YANTAI TIANLU FOODS CO.,LTD</t>
  </si>
  <si>
    <t>FENHE ROAD WEST,LONGMEN ROAD NORTH - 265200 - laiyang City - Shandong Province - CHINA</t>
  </si>
  <si>
    <t>Yingcheng Second Team, Longshan Village - Dongshengyong Town - Longjing City - Yanbian Prefecture -
Jilin Province - CHINA</t>
  </si>
  <si>
    <t>266205CN1</t>
  </si>
  <si>
    <t>Fundo Los Vascos s/n - 0000 - Peralillo - Colchagua - Región Libertador General Bernardo O'Higgins - CHILE</t>
  </si>
  <si>
    <t>224435CL1</t>
  </si>
  <si>
    <t>Noble Hill Wines Pty Ltd.</t>
  </si>
  <si>
    <t xml:space="preserve">Klapmuts-Simondium Road -7670 -Simondium -Western Cape -SOUTH AFRICA </t>
  </si>
  <si>
    <t>Simondium, SOUTH AFRICA</t>
  </si>
  <si>
    <t>217335ZA1</t>
  </si>
  <si>
    <t>217335ZA2</t>
  </si>
  <si>
    <t>FEDERACION CAMPESINA DEL CAUCA F.C.C.</t>
  </si>
  <si>
    <t>Carrera 10 No. 2-27 Barrio San Francisco - 19001 - POPAYÁN - CAUCA - COLOMBIA</t>
  </si>
  <si>
    <t>316859CO1</t>
  </si>
  <si>
    <t>CARRERA 6A #4N-84 BARRIO BOLIVAR-POPAYÁN, COLOMBIA</t>
  </si>
  <si>
    <t>316859CO3</t>
  </si>
  <si>
    <t>Associação de Moradores e Produtores Rurais de Nazarezinho do Meruu - AMPRUNAM</t>
  </si>
  <si>
    <t>Rio Meruu - 68430-000 - Igarapé-Miri - Pará - BRAZIL</t>
  </si>
  <si>
    <t>270271BR1</t>
  </si>
  <si>
    <t>ASSOCIAÇÃO DOS ASSENTADOS DA ILHA DO BUÇU DE IGARAPÉ MIRI</t>
  </si>
  <si>
    <t>RIO MERUÚ AÇU,  ZONA RUAL, IGARAPÉ-MIRI, Brazil</t>
  </si>
  <si>
    <t>ASSOCIAÇÃO DOS ASSENTADOS DA ILHA DO BUÇ U DE IGARAPÉ MIRI</t>
  </si>
  <si>
    <t>Igarapé-Miri, Brazil</t>
  </si>
  <si>
    <t>309622BR1</t>
  </si>
  <si>
    <t>Cooperativa Agroextrativista Dos Produtores Do Rio Meruu - COOAPRIME Proveniente Xingu Fruit</t>
  </si>
  <si>
    <t>Rodovia PA 151, KM 93 - Rio Meruú, 68430-000  Igarapé-Miri, BRAZIL</t>
  </si>
  <si>
    <t>296744BR1</t>
  </si>
  <si>
    <t>MOUNTAIN HARVEST FARMERS ASSOCIATION NORTH</t>
  </si>
  <si>
    <t>Kidodo Village, Bumasifa Parish - Bumugibole Subcounty - Eastern Region - UGANDA</t>
  </si>
  <si>
    <t>Yilwanako-Mayiyi, BULAMBULI</t>
  </si>
  <si>
    <t>315585UG1</t>
  </si>
  <si>
    <t>SUNFLAG AGROTECH 01</t>
    <phoneticPr fontId="3"/>
  </si>
  <si>
    <t>435, 4th Floor, Magneto Mall, Labhandi, Raipur, CG-492001, Raipur, India</t>
  </si>
  <si>
    <t>Sunflag Farm- Tilda</t>
    <phoneticPr fontId="3"/>
  </si>
  <si>
    <t>Village- Bineka,Tehsil- Tilda, Raipur, Chhattisgarh, India</t>
    <phoneticPr fontId="3"/>
  </si>
  <si>
    <t>356-1887</t>
  </si>
  <si>
    <t>AZ. AGR. RIVE DELLA CHIESA DI GASPARETTO MICHELE</t>
    <phoneticPr fontId="3"/>
  </si>
  <si>
    <t>Via Frà Giocondo, 89 – 31040 Volpago del Montello (TV) ITALIA</t>
    <phoneticPr fontId="3"/>
  </si>
  <si>
    <t>CDP00946JAS00048</t>
    <phoneticPr fontId="3"/>
  </si>
  <si>
    <t>Wenzhou Royal Tea Village CO.,LTD.</t>
  </si>
  <si>
    <t>Dalong, Chenghai Village, Xiaguan Town, Cangnan County, Wenzhou city, Zhejiang, 325800, China</t>
  </si>
  <si>
    <t>Guanyinling, Chenghai Village, Xiaguan Town, Cangnan County, Wenzhou City, China</t>
  </si>
  <si>
    <t>WESTERN PECAN SPR DE RL DE CV</t>
    <phoneticPr fontId="3"/>
  </si>
  <si>
    <t xml:space="preserve">Calle Sin Nombre S/N, Localidad Torreoncitos 33980 Jiménez,  Chihuahua, Mexico </t>
  </si>
  <si>
    <t>WESTERN PECAN SPR DE RL DE CV</t>
  </si>
  <si>
    <t>Agroindustrias Unidas de México S. A. de C. V. UNECAFE</t>
  </si>
  <si>
    <t>Carretera Oaxaca-Istmo km 12.5 Tlalixtac de Cabrera Mexico</t>
  </si>
  <si>
    <t>SCO3-13-01 
ABRAHAN SANTIAGO</t>
  </si>
  <si>
    <t>EL CEDRO</t>
  </si>
  <si>
    <t>JA260725FA-2079</t>
  </si>
  <si>
    <t>Qingdao Famida Foods Tech Co., Ltd</t>
    <phoneticPr fontId="3"/>
  </si>
  <si>
    <t>100 Meters South of Yujia Village, Zhanqian Avenue, Jiaodong Street, Jiaozhou City, Qingdao City, Shandong Province, 266312 CHINA</t>
    <phoneticPr fontId="3"/>
  </si>
  <si>
    <t>1273</t>
  </si>
  <si>
    <t>GUDIÑO SOSA  ALBERTO</t>
    <phoneticPr fontId="3"/>
  </si>
  <si>
    <t>CALLE HILANDEROS NO. 376 INT. 4 COL LA MAGDALENA, LOCALIDAD URUAPAN - 60080 URUAPAN - MICHOACÁN, MEXICO</t>
    <phoneticPr fontId="3"/>
  </si>
  <si>
    <t>SANTA MONICA  他</t>
    <phoneticPr fontId="3"/>
  </si>
  <si>
    <t>DOMICILIO CONOCIDO A 1.6 KM DE CABAÑAS UTAPIA ZIRAHUEN LOCALIDAD TURIAN BAJO - SALVADOR ESCALANTE - MICHOACÁN, MEXICO</t>
    <phoneticPr fontId="3"/>
  </si>
  <si>
    <t>MX BIO 132 C33W</t>
    <phoneticPr fontId="3"/>
  </si>
  <si>
    <t>BRAVOGUT FRUIT SPR DE RL DE CV</t>
    <phoneticPr fontId="3"/>
  </si>
  <si>
    <t>CALLE RUISEÑOR NO. 64 COL. COLINAS DE SANTA BARBARA - 28017 COLIMA - COLIMA, MEXICO</t>
    <phoneticPr fontId="3"/>
  </si>
  <si>
    <t>RANCHO LA PAROTA</t>
    <phoneticPr fontId="3"/>
  </si>
  <si>
    <t>LOCALIDAD EL CERRITO DE LAS COMPUERTAS, CAMALOTE A KM CHY VJO Y DJAR 20 DE NOV 6 CYNA EJI - COAHUAYANA - MICHOACÁN, MEXICO</t>
    <phoneticPr fontId="3"/>
  </si>
  <si>
    <t>MX BIO 132 C57L</t>
    <phoneticPr fontId="3"/>
  </si>
  <si>
    <t>GOMEZ GONZALEZ JOSE</t>
    <phoneticPr fontId="3"/>
  </si>
  <si>
    <t>CALLE MARIANO ESCOBEDO S/N COL. CENTRO - 60800 COAHUAYANA - MICHOACÁN, MEXICO</t>
    <phoneticPr fontId="3"/>
  </si>
  <si>
    <t>RANCHO EL PROFE SECTOR 1 他</t>
    <phoneticPr fontId="3"/>
  </si>
  <si>
    <t>CAMINO RANCHO LOS LOBOS CAMINO VIEJO A CERRO DE ORTEGA LOCALIDAD SAN VICENTE – MICHOACÁN MEXICO</t>
    <phoneticPr fontId="3"/>
  </si>
  <si>
    <t>MX BIO 132 C66J</t>
    <phoneticPr fontId="3"/>
  </si>
  <si>
    <t>Jiangsu Xinpin Tea Co., Ltd.</t>
  </si>
  <si>
    <t>No. 168, Dong Xiazhang Village, 
Xuebu Town, Jintan District, 
Changzhou City, Jiangsu Province, China</t>
  </si>
  <si>
    <t>Fields of Jiangsu Xinpin Tea Co., Ltd.</t>
  </si>
  <si>
    <t>Maoshan Tourist Resort, Xuebu Town, 
Jintan District, Changzhou City, Jiangsu Province, China</t>
  </si>
  <si>
    <t>Hunan Jinxian Tea Industry Co., Ltd.</t>
  </si>
  <si>
    <t>Group 6(beside Provincial Highway 214), Gantang Village, Heye Town, Guiyang County, Chenzhou City, Hunan Province, China</t>
  </si>
  <si>
    <t>安徽利民生物科技股份有限公司</t>
    <phoneticPr fontId="31"/>
  </si>
  <si>
    <t>利民有机灵芝种植基地</t>
    <phoneticPr fontId="31"/>
  </si>
  <si>
    <t>CHTC-JP26003</t>
    <phoneticPr fontId="31"/>
  </si>
  <si>
    <t>CHTC-JP26005</t>
  </si>
  <si>
    <t>CHTC-JP26006</t>
    <phoneticPr fontId="3"/>
  </si>
  <si>
    <t>Ningxia Junxingfang Food Science And TechnologyCo. Ltd.</t>
    <phoneticPr fontId="3"/>
  </si>
  <si>
    <t>Jinji industrial park, Wuzhong, Ningxia</t>
    <phoneticPr fontId="3"/>
  </si>
  <si>
    <t>No. 222 Changhe Road, Jinji industrial park, WuzhongNingxia</t>
    <phoneticPr fontId="3"/>
  </si>
  <si>
    <t>JP-38CN-26-006</t>
    <phoneticPr fontId="3"/>
  </si>
  <si>
    <t>Soaring Free Superfoods (Pty) Ltd</t>
  </si>
  <si>
    <t>11 The Village, Capricorn Park, Capricorn, Western Cape, 7945, South Africa</t>
  </si>
  <si>
    <t>Soaring Free Superfoods (Pty) Ltd 他</t>
  </si>
  <si>
    <t>11 The Village, Capricorn Park, Capricorn, Western Cape, 7945, South Africa 他</t>
  </si>
  <si>
    <t>Frei Gaspar, 22. 2° e 3° andar, Santos, 11.010-090, Brazil</t>
  </si>
  <si>
    <t>Rua Maria Nazareth Prado, 225 Industrial Reinaldo Foresti, Varginha/Mg, 37.026-520, Brazil</t>
  </si>
  <si>
    <t>ASOCIACION DE PRODUCTORES SACHA INCHI - SAN MARTIN</t>
  </si>
  <si>
    <t>Nro. S/N Fnd. Victoria (Mz X Lt X. Victoria Al Cd 10 Jorge Chávez) San Martin - San Martin - La Banda De Shilcayo, Perú</t>
  </si>
  <si>
    <t>Nro. S/N Fnd. Victoria (Mz X Lt X. Victoria Al Cd 10 Jorge Chávez) San Martin - San Martin - La Banda De Shilcayo, Perú</t>
    <phoneticPr fontId="3"/>
  </si>
  <si>
    <t>30-2535</t>
  </si>
  <si>
    <r>
      <t>NINGXIA ZHONGNING COUNTY GUQICAO WOLFBERRY DEVELOPMENT CO., LTD
宁夏中宁</t>
    </r>
    <r>
      <rPr>
        <sz val="12"/>
        <color theme="1"/>
        <rFont val="MS PGothic"/>
        <family val="3"/>
      </rPr>
      <t>县</t>
    </r>
    <r>
      <rPr>
        <sz val="12"/>
        <color theme="1"/>
        <rFont val="ＭＳ ゴシック"/>
        <family val="3"/>
        <charset val="128"/>
      </rPr>
      <t>骨杞草枸杞开</t>
    </r>
    <r>
      <rPr>
        <sz val="12"/>
        <color theme="1"/>
        <rFont val="MS PGothic"/>
        <family val="3"/>
      </rPr>
      <t>发</t>
    </r>
    <r>
      <rPr>
        <sz val="12"/>
        <color theme="1"/>
        <rFont val="ＭＳ ゴシック"/>
        <family val="3"/>
        <charset val="128"/>
      </rPr>
      <t>有限公司</t>
    </r>
  </si>
  <si>
    <r>
      <t>BUILDING NO. 14, XINSHUI FARMING INDUSTRY PIONEER PARK, XINBAO TOWN,ZHONGNING COUNTY, NINGXIA HUI AUTONOMOUS REGION, PR CHINA
中国宁夏中</t>
    </r>
    <r>
      <rPr>
        <sz val="12"/>
        <color theme="1"/>
        <rFont val="MS PGothic"/>
        <family val="3"/>
      </rPr>
      <t>卫</t>
    </r>
    <r>
      <rPr>
        <sz val="12"/>
        <color theme="1"/>
        <rFont val="ＭＳ ゴシック"/>
        <family val="3"/>
        <charset val="128"/>
      </rPr>
      <t>市中宁</t>
    </r>
    <r>
      <rPr>
        <sz val="12"/>
        <color theme="1"/>
        <rFont val="MS PGothic"/>
        <family val="3"/>
      </rPr>
      <t>县</t>
    </r>
    <r>
      <rPr>
        <sz val="12"/>
        <color theme="1"/>
        <rFont val="ＭＳ ゴシック"/>
        <family val="3"/>
        <charset val="128"/>
      </rPr>
      <t>新堡</t>
    </r>
    <r>
      <rPr>
        <sz val="12"/>
        <color theme="1"/>
        <rFont val="MS PGothic"/>
        <family val="3"/>
      </rPr>
      <t>镇</t>
    </r>
    <r>
      <rPr>
        <sz val="12"/>
        <color theme="1"/>
        <rFont val="ＭＳ ゴシック"/>
        <family val="3"/>
        <charset val="128"/>
      </rPr>
      <t>新水</t>
    </r>
    <r>
      <rPr>
        <sz val="12"/>
        <color theme="1"/>
        <rFont val="MS PGothic"/>
        <family val="3"/>
      </rPr>
      <t>农产</t>
    </r>
    <r>
      <rPr>
        <sz val="12"/>
        <color theme="1"/>
        <rFont val="ＭＳ ゴシック"/>
        <family val="3"/>
        <charset val="128"/>
      </rPr>
      <t>品加工</t>
    </r>
  </si>
  <si>
    <r>
      <t>Golden Desert Farm 金色沙漠有机</t>
    </r>
    <r>
      <rPr>
        <sz val="12"/>
        <color theme="1"/>
        <rFont val="MS PGothic"/>
        <family val="3"/>
      </rPr>
      <t>农场</t>
    </r>
    <r>
      <rPr>
        <sz val="12"/>
        <color theme="1"/>
        <rFont val="ＭＳ ゴシック"/>
        <family val="3"/>
        <charset val="128"/>
      </rPr>
      <t xml:space="preserve"> Mahai Village, Chaidan Town, Dachaidan Administrative 
District, Haixi Prefecture, Qinghai Province, China 青海
省海西州大柴旦行政区柴旦</t>
    </r>
    <r>
      <rPr>
        <sz val="12"/>
        <color theme="1"/>
        <rFont val="MS PGothic"/>
        <family val="3"/>
      </rPr>
      <t>镇马</t>
    </r>
    <r>
      <rPr>
        <sz val="12"/>
        <color theme="1"/>
        <rFont val="ＭＳ ゴシック"/>
        <family val="3"/>
        <charset val="128"/>
      </rPr>
      <t>海村</t>
    </r>
  </si>
  <si>
    <r>
      <t>広東省羅定市羅平鎮</t>
    </r>
    <r>
      <rPr>
        <sz val="12"/>
        <color theme="1"/>
        <rFont val="ＭＳ Ｐゴシック"/>
        <family val="3"/>
      </rPr>
      <t>榃</t>
    </r>
    <r>
      <rPr>
        <sz val="12"/>
        <color theme="1"/>
        <rFont val="ＭＳ ゴシック"/>
        <family val="3"/>
        <charset val="128"/>
      </rPr>
      <t>西村　他</t>
    </r>
    <rPh sb="10" eb="12">
      <t>ニシムラ</t>
    </rPh>
    <rPh sb="13" eb="14">
      <t>ホカ</t>
    </rPh>
    <phoneticPr fontId="17"/>
  </si>
  <si>
    <r>
      <t>中国　浙江省杭州市富陽区</t>
    </r>
    <r>
      <rPr>
        <sz val="12"/>
        <color theme="1"/>
        <rFont val="FangSong"/>
        <family val="3"/>
        <charset val="134"/>
      </rPr>
      <t>渌</t>
    </r>
    <r>
      <rPr>
        <sz val="12"/>
        <color theme="1"/>
        <rFont val="ＭＳ ゴシック"/>
        <family val="3"/>
        <charset val="128"/>
      </rPr>
      <t>渚</t>
    </r>
    <r>
      <rPr>
        <sz val="12"/>
        <color theme="1"/>
        <rFont val="FangSong"/>
        <family val="3"/>
        <charset val="134"/>
      </rPr>
      <t>镇</t>
    </r>
    <r>
      <rPr>
        <sz val="12"/>
        <color theme="1"/>
        <rFont val="ＭＳ ゴシック"/>
        <family val="3"/>
        <charset val="128"/>
      </rPr>
      <t>新浦村</t>
    </r>
    <phoneticPr fontId="17"/>
  </si>
  <si>
    <r>
      <t>中国河北省遵化市石</t>
    </r>
    <r>
      <rPr>
        <sz val="12"/>
        <color theme="1"/>
        <rFont val="ＭＳ Ｐゴシック"/>
        <family val="2"/>
        <charset val="128"/>
      </rPr>
      <t>门镇</t>
    </r>
    <r>
      <rPr>
        <sz val="12"/>
        <color theme="1"/>
        <rFont val="ＭＳ ゴシック"/>
        <family val="3"/>
        <charset val="128"/>
      </rPr>
      <t>周家村村</t>
    </r>
    <r>
      <rPr>
        <sz val="12"/>
        <color theme="1"/>
        <rFont val="ＭＳ Ｐゴシック"/>
        <family val="2"/>
        <charset val="128"/>
      </rPr>
      <t>东</t>
    </r>
    <r>
      <rPr>
        <sz val="12"/>
        <color theme="1"/>
        <rFont val="ＭＳ ゴシック"/>
        <family val="3"/>
        <charset val="128"/>
      </rPr>
      <t>西</t>
    </r>
  </si>
  <si>
    <r>
      <t>邢秀</t>
    </r>
    <r>
      <rPr>
        <sz val="12"/>
        <color theme="1"/>
        <rFont val="ＭＳ Ｐゴシック"/>
        <family val="3"/>
        <charset val="134"/>
      </rPr>
      <t>丽</t>
    </r>
    <r>
      <rPr>
        <sz val="12"/>
        <color theme="1"/>
        <rFont val="ＭＳ ゴシック"/>
        <family val="3"/>
        <charset val="128"/>
      </rPr>
      <t>　加工</t>
    </r>
    <r>
      <rPr>
        <sz val="12"/>
        <color theme="1"/>
        <rFont val="ＭＳ Ｐゴシック"/>
        <family val="3"/>
        <charset val="134"/>
      </rPr>
      <t>车间</t>
    </r>
    <r>
      <rPr>
        <sz val="12"/>
        <color theme="1"/>
        <rFont val="ＭＳ ゴシック"/>
        <family val="3"/>
        <charset val="128"/>
      </rPr>
      <t>及</t>
    </r>
    <r>
      <rPr>
        <sz val="12"/>
        <color theme="1"/>
        <rFont val="ＭＳ Ｐゴシック"/>
        <family val="3"/>
        <charset val="134"/>
      </rPr>
      <t>筛选</t>
    </r>
    <r>
      <rPr>
        <sz val="12"/>
        <color theme="1"/>
        <rFont val="ＭＳ ゴシック"/>
        <family val="3"/>
        <charset val="128"/>
      </rPr>
      <t>机  他</t>
    </r>
    <rPh sb="14" eb="15">
      <t>ホカ</t>
    </rPh>
    <phoneticPr fontId="41"/>
  </si>
  <si>
    <r>
      <t> 遵化市石</t>
    </r>
    <r>
      <rPr>
        <sz val="12"/>
        <color theme="1"/>
        <rFont val="ＭＳ Ｐゴシック"/>
        <family val="3"/>
        <charset val="134"/>
      </rPr>
      <t>门镇</t>
    </r>
    <r>
      <rPr>
        <sz val="12"/>
        <color theme="1"/>
        <rFont val="ＭＳ ゴシック"/>
        <family val="3"/>
        <charset val="128"/>
      </rPr>
      <t>周家村村</t>
    </r>
    <r>
      <rPr>
        <sz val="12"/>
        <color theme="1"/>
        <rFont val="ＭＳ Ｐゴシック"/>
        <family val="3"/>
        <charset val="134"/>
      </rPr>
      <t>东</t>
    </r>
    <r>
      <rPr>
        <sz val="12"/>
        <color theme="1"/>
        <rFont val="ＭＳ ゴシック"/>
        <family val="3"/>
        <charset val="128"/>
      </rPr>
      <t>    他</t>
    </r>
    <rPh sb="16" eb="17">
      <t>ホカ</t>
    </rPh>
    <phoneticPr fontId="41"/>
  </si>
  <si>
    <r>
      <t>唐山市美客多食品股份有限公司保</t>
    </r>
    <r>
      <rPr>
        <sz val="12"/>
        <color theme="1"/>
        <rFont val="ＭＳ Ｐゴシック"/>
        <family val="3"/>
        <charset val="134"/>
      </rPr>
      <t>鲜库</t>
    </r>
    <r>
      <rPr>
        <sz val="12"/>
        <color theme="1"/>
        <rFont val="ＭＳ ゴシック"/>
        <family val="3"/>
        <charset val="128"/>
      </rPr>
      <t>　他</t>
    </r>
    <rPh sb="18" eb="19">
      <t>ホカ</t>
    </rPh>
    <phoneticPr fontId="41"/>
  </si>
  <si>
    <r>
      <t>河北省遵化市工</t>
    </r>
    <r>
      <rPr>
        <sz val="12"/>
        <color theme="1"/>
        <rFont val="ＭＳ Ｐゴシック"/>
        <family val="3"/>
        <charset val="134"/>
      </rPr>
      <t>业</t>
    </r>
    <r>
      <rPr>
        <sz val="12"/>
        <color theme="1"/>
        <rFont val="ＭＳ ゴシック"/>
        <family val="3"/>
        <charset val="128"/>
      </rPr>
      <t>园区（堡子店遵京公路北</t>
    </r>
    <r>
      <rPr>
        <sz val="12"/>
        <color theme="1"/>
        <rFont val="ＭＳ Ｐゴシック"/>
        <family val="3"/>
        <charset val="134"/>
      </rPr>
      <t>侧</t>
    </r>
    <r>
      <rPr>
        <sz val="12"/>
        <color theme="1"/>
        <rFont val="ＭＳ ゴシック"/>
        <family val="3"/>
        <charset val="128"/>
      </rPr>
      <t>）　他</t>
    </r>
    <rPh sb="22" eb="23">
      <t>ホカ</t>
    </rPh>
    <phoneticPr fontId="41"/>
  </si>
  <si>
    <r>
      <t>中国重</t>
    </r>
    <r>
      <rPr>
        <sz val="12"/>
        <color theme="1"/>
        <rFont val="ＭＳ Ｐゴシック"/>
        <family val="2"/>
        <charset val="128"/>
      </rPr>
      <t>庆</t>
    </r>
    <r>
      <rPr>
        <sz val="12"/>
        <color theme="1"/>
        <rFont val="ＭＳ ゴシック"/>
        <family val="3"/>
        <charset val="128"/>
      </rPr>
      <t>市云阳</t>
    </r>
    <r>
      <rPr>
        <sz val="12"/>
        <color theme="1"/>
        <rFont val="ＭＳ Ｐゴシック"/>
        <family val="2"/>
        <charset val="128"/>
      </rPr>
      <t>县</t>
    </r>
    <r>
      <rPr>
        <sz val="12"/>
        <color theme="1"/>
        <rFont val="ＭＳ ゴシック"/>
        <family val="3"/>
        <charset val="128"/>
      </rPr>
      <t>青</t>
    </r>
    <r>
      <rPr>
        <sz val="12"/>
        <color theme="1"/>
        <rFont val="ＭＳ Ｐゴシック"/>
        <family val="2"/>
        <charset val="128"/>
      </rPr>
      <t>龙</t>
    </r>
    <r>
      <rPr>
        <sz val="12"/>
        <color theme="1"/>
        <rFont val="ＭＳ ゴシック"/>
        <family val="3"/>
        <charset val="128"/>
      </rPr>
      <t>街道</t>
    </r>
    <r>
      <rPr>
        <sz val="12"/>
        <color theme="1"/>
        <rFont val="ＭＳ Ｐゴシック"/>
        <family val="2"/>
        <charset val="128"/>
      </rPr>
      <t>滨</t>
    </r>
    <r>
      <rPr>
        <sz val="12"/>
        <color theme="1"/>
        <rFont val="ＭＳ ゴシック"/>
        <family val="3"/>
        <charset val="128"/>
      </rPr>
      <t>江路599号1幢1-1-5</t>
    </r>
  </si>
  <si>
    <r>
      <t>NO.1-2 NORTH DISTRICT, IND. AND TRADING CITY, QI BAO XINHUI, JIANGMEN, GUANGDONG, 529156 CHINA（广</t>
    </r>
    <r>
      <rPr>
        <sz val="12"/>
        <color theme="1"/>
        <rFont val="ＪＳ平成明朝体W3"/>
        <family val="3"/>
        <charset val="134"/>
      </rPr>
      <t>东</t>
    </r>
    <r>
      <rPr>
        <sz val="12"/>
        <color theme="1"/>
        <rFont val="ＭＳ ゴシック"/>
        <family val="3"/>
        <charset val="128"/>
      </rPr>
      <t>省江</t>
    </r>
    <r>
      <rPr>
        <sz val="12"/>
        <color theme="1"/>
        <rFont val="ＪＳ平成明朝体W3"/>
        <family val="3"/>
        <charset val="134"/>
      </rPr>
      <t>门</t>
    </r>
    <r>
      <rPr>
        <sz val="12"/>
        <color theme="1"/>
        <rFont val="ＭＳ ゴシック"/>
        <family val="3"/>
        <charset val="128"/>
      </rPr>
      <t>市新会区七堡工</t>
    </r>
    <r>
      <rPr>
        <sz val="12"/>
        <color theme="1"/>
        <rFont val="ＪＳ平成明朝体W3"/>
        <family val="3"/>
        <charset val="134"/>
      </rPr>
      <t>贸</t>
    </r>
    <r>
      <rPr>
        <sz val="12"/>
        <color theme="1"/>
        <rFont val="ＭＳ ゴシック"/>
        <family val="3"/>
        <charset val="128"/>
      </rPr>
      <t xml:space="preserve">城北区一号至二号） </t>
    </r>
    <phoneticPr fontId="3"/>
  </si>
  <si>
    <r>
      <t xml:space="preserve">Jinxin Ecoagriculture Development Specialized Cooperatives ( </t>
    </r>
    <r>
      <rPr>
        <sz val="12"/>
        <color theme="1"/>
        <rFont val="ＪＳ平成明朝体W3"/>
        <family val="3"/>
        <charset val="134"/>
      </rPr>
      <t>锦</t>
    </r>
    <r>
      <rPr>
        <sz val="12"/>
        <color theme="1"/>
        <rFont val="ＭＳ ゴシック"/>
        <family val="3"/>
        <charset val="128"/>
      </rPr>
      <t>鑫生</t>
    </r>
    <r>
      <rPr>
        <sz val="12"/>
        <color theme="1"/>
        <rFont val="ＪＳ平成明朝体W3"/>
        <family val="3"/>
        <charset val="134"/>
      </rPr>
      <t>态农业发</t>
    </r>
    <r>
      <rPr>
        <sz val="12"/>
        <color theme="1"/>
        <rFont val="ＭＳ ゴシック"/>
        <family val="3"/>
        <charset val="128"/>
      </rPr>
      <t>展</t>
    </r>
    <r>
      <rPr>
        <sz val="12"/>
        <color theme="1"/>
        <rFont val="ＪＳ平成明朝体W3"/>
        <family val="3"/>
        <charset val="134"/>
      </rPr>
      <t>专业</t>
    </r>
    <r>
      <rPr>
        <sz val="12"/>
        <color theme="1"/>
        <rFont val="ＭＳ ゴシック"/>
        <family val="3"/>
        <charset val="128"/>
      </rPr>
      <t>合作社)</t>
    </r>
    <phoneticPr fontId="3"/>
  </si>
  <si>
    <r>
      <t>Gaoqiao Village Farm Xuanhua Town, Gaotai Country（高台</t>
    </r>
    <r>
      <rPr>
        <sz val="12"/>
        <color theme="1"/>
        <rFont val="ＪＳ平成明朝体W3"/>
        <family val="3"/>
        <charset val="134"/>
      </rPr>
      <t>县</t>
    </r>
    <r>
      <rPr>
        <sz val="12"/>
        <color theme="1"/>
        <rFont val="ＭＳ ゴシック"/>
        <family val="3"/>
        <charset val="128"/>
      </rPr>
      <t>宣化</t>
    </r>
    <r>
      <rPr>
        <sz val="12"/>
        <color theme="1"/>
        <rFont val="ＪＳ平成明朝体W3"/>
        <family val="3"/>
        <charset val="134"/>
      </rPr>
      <t>镇</t>
    </r>
    <r>
      <rPr>
        <sz val="12"/>
        <color theme="1"/>
        <rFont val="ＭＳ ゴシック"/>
        <family val="3"/>
        <charset val="128"/>
      </rPr>
      <t>高</t>
    </r>
    <r>
      <rPr>
        <sz val="12"/>
        <color theme="1"/>
        <rFont val="ＪＳ平成明朝体W3"/>
        <family val="3"/>
        <charset val="134"/>
      </rPr>
      <t>桥</t>
    </r>
    <r>
      <rPr>
        <sz val="12"/>
        <color theme="1"/>
        <rFont val="ＭＳ ゴシック"/>
        <family val="3"/>
        <charset val="128"/>
      </rPr>
      <t>村</t>
    </r>
    <r>
      <rPr>
        <sz val="12"/>
        <color theme="1"/>
        <rFont val="ＪＳ平成明朝体W3"/>
        <family val="3"/>
        <charset val="134"/>
      </rPr>
      <t>农场</t>
    </r>
    <r>
      <rPr>
        <sz val="12"/>
        <color theme="1"/>
        <rFont val="ＭＳ ゴシック"/>
        <family val="3"/>
        <charset val="128"/>
      </rPr>
      <t>）</t>
    </r>
    <phoneticPr fontId="3"/>
  </si>
  <si>
    <r>
      <t>YUNNAN SHUANGJIANG MENGKU TEA CO., LTD ( 云南双江勐</t>
    </r>
    <r>
      <rPr>
        <sz val="12"/>
        <color theme="1"/>
        <rFont val="ＪＳ平成明朝体W3"/>
        <family val="3"/>
        <charset val="134"/>
      </rPr>
      <t>库</t>
    </r>
    <r>
      <rPr>
        <sz val="12"/>
        <color theme="1"/>
        <rFont val="ＭＳ ゴシック"/>
        <family val="3"/>
        <charset val="128"/>
      </rPr>
      <t>茶叶有限</t>
    </r>
    <r>
      <rPr>
        <sz val="12"/>
        <color theme="1"/>
        <rFont val="ＪＳ平成明朝体W3"/>
        <family val="3"/>
        <charset val="134"/>
      </rPr>
      <t>责</t>
    </r>
    <r>
      <rPr>
        <sz val="12"/>
        <color theme="1"/>
        <rFont val="ＭＳ ゴシック"/>
        <family val="3"/>
        <charset val="128"/>
      </rPr>
      <t xml:space="preserve">任公司)
</t>
    </r>
    <phoneticPr fontId="3"/>
  </si>
  <si>
    <r>
      <t>NO.1189 YUNJING ROAD SHAHE TOWNSHIP, SHUANGJIANG COUNTY LINCANG CITY YUNNAN PROVINCE, CHINA　（中国云南省</t>
    </r>
    <r>
      <rPr>
        <sz val="12"/>
        <color theme="1"/>
        <rFont val="ＪＳ平成明朝体W3"/>
        <family val="3"/>
        <charset val="134"/>
      </rPr>
      <t>临沧</t>
    </r>
    <r>
      <rPr>
        <sz val="12"/>
        <color theme="1"/>
        <rFont val="ＭＳ ゴシック"/>
        <family val="3"/>
        <charset val="128"/>
      </rPr>
      <t>市双江</t>
    </r>
    <r>
      <rPr>
        <sz val="12"/>
        <color theme="1"/>
        <rFont val="ＪＳ平成明朝体W3"/>
        <family val="3"/>
        <charset val="134"/>
      </rPr>
      <t>县</t>
    </r>
    <r>
      <rPr>
        <sz val="12"/>
        <color theme="1"/>
        <rFont val="ＭＳ ゴシック"/>
        <family val="3"/>
        <charset val="128"/>
      </rPr>
      <t>沙河</t>
    </r>
    <r>
      <rPr>
        <sz val="12"/>
        <color theme="1"/>
        <rFont val="ＪＳ平成明朝体W3"/>
        <family val="3"/>
        <charset val="134"/>
      </rPr>
      <t>乡</t>
    </r>
    <r>
      <rPr>
        <sz val="12"/>
        <color theme="1"/>
        <rFont val="ＭＳ ゴシック"/>
        <family val="3"/>
        <charset val="128"/>
      </rPr>
      <t xml:space="preserve">允景路1189号）
</t>
    </r>
    <phoneticPr fontId="3"/>
  </si>
  <si>
    <r>
      <t>Organic Tea Association of Yunnan Shuangjiang Mengku Tea Co., Ltd.
(云南双江勐</t>
    </r>
    <r>
      <rPr>
        <sz val="12"/>
        <color theme="1"/>
        <rFont val="ＪＳ平成明朝体W3"/>
        <family val="3"/>
        <charset val="134"/>
      </rPr>
      <t>库</t>
    </r>
    <r>
      <rPr>
        <sz val="12"/>
        <color theme="1"/>
        <rFont val="ＭＳ ゴシック"/>
        <family val="3"/>
        <charset val="128"/>
      </rPr>
      <t>茶叶有限</t>
    </r>
    <r>
      <rPr>
        <sz val="12"/>
        <color theme="1"/>
        <rFont val="ＪＳ平成明朝体W3"/>
        <family val="3"/>
        <charset val="134"/>
      </rPr>
      <t>责</t>
    </r>
    <r>
      <rPr>
        <sz val="12"/>
        <color theme="1"/>
        <rFont val="ＭＳ ゴシック"/>
        <family val="3"/>
        <charset val="128"/>
      </rPr>
      <t>任公司有机茶</t>
    </r>
    <r>
      <rPr>
        <sz val="12"/>
        <color theme="1"/>
        <rFont val="ＪＳ平成明朝体W3"/>
        <family val="3"/>
        <charset val="134"/>
      </rPr>
      <t>协</t>
    </r>
    <r>
      <rPr>
        <sz val="12"/>
        <color theme="1"/>
        <rFont val="ＭＳ ゴシック"/>
        <family val="3"/>
        <charset val="128"/>
      </rPr>
      <t>会)</t>
    </r>
    <phoneticPr fontId="3"/>
  </si>
  <si>
    <r>
      <t>No.1189 Yunjing Road Shahe Township, Shuangjiang County Lincang City Yunnan Province（云南省</t>
    </r>
    <r>
      <rPr>
        <sz val="12"/>
        <color theme="1"/>
        <rFont val="ＪＳ平成明朝体W3"/>
        <family val="3"/>
        <charset val="134"/>
      </rPr>
      <t>临沧</t>
    </r>
    <r>
      <rPr>
        <sz val="12"/>
        <color theme="1"/>
        <rFont val="ＭＳ ゴシック"/>
        <family val="3"/>
        <charset val="128"/>
      </rPr>
      <t>市双江</t>
    </r>
    <r>
      <rPr>
        <sz val="12"/>
        <color theme="1"/>
        <rFont val="ＪＳ平成明朝体W3"/>
        <family val="3"/>
        <charset val="134"/>
      </rPr>
      <t>县</t>
    </r>
    <r>
      <rPr>
        <sz val="12"/>
        <color theme="1"/>
        <rFont val="ＭＳ ゴシック"/>
        <family val="3"/>
        <charset val="128"/>
      </rPr>
      <t>沙河</t>
    </r>
    <r>
      <rPr>
        <sz val="12"/>
        <color theme="1"/>
        <rFont val="ＪＳ平成明朝体W3"/>
        <family val="3"/>
        <charset val="134"/>
      </rPr>
      <t>乡</t>
    </r>
    <r>
      <rPr>
        <sz val="12"/>
        <color theme="1"/>
        <rFont val="ＭＳ ゴシック"/>
        <family val="3"/>
        <charset val="128"/>
      </rPr>
      <t>允景路1189号）</t>
    </r>
  </si>
  <si>
    <r>
      <t>YUNNAN SHUANGJIANG MENGKU TEA CO., LTD (云南双江勐</t>
    </r>
    <r>
      <rPr>
        <sz val="12"/>
        <color theme="1"/>
        <rFont val="ＪＳ平成明朝体W3"/>
        <family val="3"/>
        <charset val="134"/>
      </rPr>
      <t>库</t>
    </r>
    <r>
      <rPr>
        <sz val="12"/>
        <color theme="1"/>
        <rFont val="ＭＳ ゴシック"/>
        <family val="3"/>
        <charset val="128"/>
      </rPr>
      <t>茶叶有限</t>
    </r>
    <r>
      <rPr>
        <sz val="12"/>
        <color theme="1"/>
        <rFont val="ＪＳ平成明朝体W3"/>
        <family val="3"/>
        <charset val="134"/>
      </rPr>
      <t>责</t>
    </r>
    <r>
      <rPr>
        <sz val="12"/>
        <color theme="1"/>
        <rFont val="ＭＳ ゴシック"/>
        <family val="3"/>
        <charset val="128"/>
      </rPr>
      <t xml:space="preserve">任公司 )
</t>
    </r>
    <phoneticPr fontId="3"/>
  </si>
  <si>
    <r>
      <t>Organic Tea Association of Yunnan Shuangjiang Mengku Tea Co., Ltd.云南双江勐</t>
    </r>
    <r>
      <rPr>
        <sz val="12"/>
        <color theme="1"/>
        <rFont val="ＪＳ平成明朝体W3"/>
        <family val="3"/>
        <charset val="134"/>
      </rPr>
      <t>库</t>
    </r>
    <r>
      <rPr>
        <sz val="12"/>
        <color theme="1"/>
        <rFont val="ＭＳ ゴシック"/>
        <family val="3"/>
        <charset val="128"/>
      </rPr>
      <t>茶叶有限</t>
    </r>
    <r>
      <rPr>
        <sz val="12"/>
        <color theme="1"/>
        <rFont val="ＪＳ平成明朝体W3"/>
        <family val="3"/>
        <charset val="134"/>
      </rPr>
      <t>责</t>
    </r>
    <r>
      <rPr>
        <sz val="12"/>
        <color theme="1"/>
        <rFont val="ＭＳ ゴシック"/>
        <family val="3"/>
        <charset val="128"/>
      </rPr>
      <t>任公司有机茶</t>
    </r>
    <r>
      <rPr>
        <sz val="12"/>
        <color theme="1"/>
        <rFont val="ＪＳ平成明朝体W3"/>
        <family val="3"/>
        <charset val="134"/>
      </rPr>
      <t>协</t>
    </r>
    <r>
      <rPr>
        <sz val="12"/>
        <color theme="1"/>
        <rFont val="ＭＳ ゴシック"/>
        <family val="3"/>
        <charset val="128"/>
      </rPr>
      <t xml:space="preserve">会)
</t>
    </r>
    <phoneticPr fontId="3"/>
  </si>
  <si>
    <r>
      <t>No.1189 Yunjing Road Shahe Township, Shuangjiang County Lincang City Yunnan Province（云南省</t>
    </r>
    <r>
      <rPr>
        <sz val="12"/>
        <color theme="1"/>
        <rFont val="ＪＳ平成明朝体W3"/>
        <family val="3"/>
        <charset val="134"/>
      </rPr>
      <t>临沧</t>
    </r>
    <r>
      <rPr>
        <sz val="12"/>
        <color theme="1"/>
        <rFont val="ＭＳ ゴシック"/>
        <family val="3"/>
        <charset val="128"/>
      </rPr>
      <t>市双江</t>
    </r>
    <r>
      <rPr>
        <sz val="12"/>
        <color theme="1"/>
        <rFont val="ＪＳ平成明朝体W3"/>
        <family val="3"/>
        <charset val="134"/>
      </rPr>
      <t>县</t>
    </r>
    <r>
      <rPr>
        <sz val="12"/>
        <color theme="1"/>
        <rFont val="ＭＳ ゴシック"/>
        <family val="3"/>
        <charset val="128"/>
      </rPr>
      <t>沙河</t>
    </r>
    <r>
      <rPr>
        <sz val="12"/>
        <color theme="1"/>
        <rFont val="ＪＳ平成明朝体W3"/>
        <family val="3"/>
        <charset val="134"/>
      </rPr>
      <t>乡</t>
    </r>
    <r>
      <rPr>
        <sz val="12"/>
        <color theme="1"/>
        <rFont val="ＭＳ ゴシック"/>
        <family val="3"/>
        <charset val="128"/>
      </rPr>
      <t xml:space="preserve">允景路1189号）
</t>
    </r>
    <phoneticPr fontId="3"/>
  </si>
  <si>
    <t>Paleisheuwel Road, Citrusdal, Cederberg Municipality, Western Cape, 7340, SOUTH AFRICA</t>
  </si>
  <si>
    <r>
      <t>JIANGXI PROVINCE GAOZHENG BIOTECHNOLOGY GROUP CO., LTD (江西省高正生物科技集</t>
    </r>
    <r>
      <rPr>
        <sz val="12"/>
        <color theme="1"/>
        <rFont val="ＭＳ Ｐゴシック"/>
        <family val="3"/>
        <charset val="134"/>
      </rPr>
      <t>团</t>
    </r>
    <r>
      <rPr>
        <sz val="12"/>
        <color theme="1"/>
        <rFont val="ＭＳ ゴシック"/>
        <family val="3"/>
        <charset val="128"/>
      </rPr>
      <t>有限公司)</t>
    </r>
  </si>
  <si>
    <r>
      <t>QINGLAN AVENUE, JINXIAN COUNTY DEVELOPMENT ZONE NANCHANG CITY, JIANGXI PROVINCE, CHINA　(江西省南昌市</t>
    </r>
    <r>
      <rPr>
        <sz val="12"/>
        <color theme="1"/>
        <rFont val="ＭＳ Ｐゴシック"/>
        <family val="3"/>
        <charset val="134"/>
      </rPr>
      <t>进贤县</t>
    </r>
    <r>
      <rPr>
        <sz val="12"/>
        <color theme="1"/>
        <rFont val="ＭＳ ゴシック"/>
        <family val="3"/>
        <charset val="128"/>
      </rPr>
      <t>开</t>
    </r>
    <r>
      <rPr>
        <sz val="12"/>
        <color theme="1"/>
        <rFont val="ＭＳ Ｐゴシック"/>
        <family val="3"/>
        <charset val="134"/>
      </rPr>
      <t>发</t>
    </r>
    <r>
      <rPr>
        <sz val="12"/>
        <color theme="1"/>
        <rFont val="ＭＳ ゴシック"/>
        <family val="3"/>
        <charset val="128"/>
      </rPr>
      <t>区青</t>
    </r>
    <r>
      <rPr>
        <sz val="12"/>
        <color theme="1"/>
        <rFont val="ＭＳ Ｐゴシック"/>
        <family val="3"/>
        <charset val="134"/>
      </rPr>
      <t>岚</t>
    </r>
    <r>
      <rPr>
        <sz val="12"/>
        <color theme="1"/>
        <rFont val="ＭＳ ゴシック"/>
        <family val="3"/>
        <charset val="128"/>
      </rPr>
      <t>大道)</t>
    </r>
    <phoneticPr fontId="3"/>
  </si>
  <si>
    <r>
      <t>Le’an Base , Industrial Park of Le’an County, Fuzhou City,
Jiangxi Province, China. 中国江西省</t>
    </r>
    <r>
      <rPr>
        <sz val="12"/>
        <color theme="1"/>
        <rFont val="ＭＳ Ｐゴシック"/>
        <family val="3"/>
        <charset val="128"/>
      </rPr>
      <t>抚</t>
    </r>
    <r>
      <rPr>
        <sz val="12"/>
        <color theme="1"/>
        <rFont val="ＭＳ ゴシック"/>
        <family val="3"/>
        <charset val="128"/>
      </rPr>
      <t>州市</t>
    </r>
    <r>
      <rPr>
        <sz val="12"/>
        <color theme="1"/>
        <rFont val="ＭＳ Ｐゴシック"/>
        <family val="3"/>
        <charset val="128"/>
      </rPr>
      <t>乐</t>
    </r>
    <r>
      <rPr>
        <sz val="12"/>
        <color theme="1"/>
        <rFont val="ＭＳ ゴシック"/>
        <family val="3"/>
        <charset val="128"/>
      </rPr>
      <t>安</t>
    </r>
    <r>
      <rPr>
        <sz val="12"/>
        <color theme="1"/>
        <rFont val="ＭＳ Ｐゴシック"/>
        <family val="3"/>
        <charset val="128"/>
      </rPr>
      <t>县</t>
    </r>
    <r>
      <rPr>
        <sz val="12"/>
        <color theme="1"/>
        <rFont val="ＭＳ ゴシック"/>
        <family val="3"/>
        <charset val="128"/>
      </rPr>
      <t>工</t>
    </r>
    <r>
      <rPr>
        <sz val="12"/>
        <color theme="1"/>
        <rFont val="ＭＳ Ｐゴシック"/>
        <family val="3"/>
        <charset val="128"/>
      </rPr>
      <t>业</t>
    </r>
    <r>
      <rPr>
        <sz val="12"/>
        <color theme="1"/>
        <rFont val="ＭＳ ゴシック"/>
        <family val="3"/>
        <charset val="128"/>
      </rPr>
      <t>园</t>
    </r>
    <r>
      <rPr>
        <sz val="12"/>
        <color theme="1"/>
        <rFont val="ＭＳ Ｐゴシック"/>
        <family val="3"/>
        <charset val="128"/>
      </rPr>
      <t>乐</t>
    </r>
    <r>
      <rPr>
        <sz val="12"/>
        <color theme="1"/>
        <rFont val="ＭＳ ゴシック"/>
        <family val="3"/>
        <charset val="128"/>
      </rPr>
      <t>安基地, Jinxian Base, Xiabuji County, Jinxian Town, Nanchang City, Jiangxi Province, China.中国江西省南昌市</t>
    </r>
    <r>
      <rPr>
        <sz val="12"/>
        <color theme="1"/>
        <rFont val="ＭＳ Ｐゴシック"/>
        <family val="3"/>
        <charset val="128"/>
      </rPr>
      <t>进贤县</t>
    </r>
    <r>
      <rPr>
        <sz val="12"/>
        <color theme="1"/>
        <rFont val="ＭＳ ゴシック"/>
        <family val="3"/>
        <charset val="128"/>
      </rPr>
      <t>下埠集</t>
    </r>
    <r>
      <rPr>
        <sz val="12"/>
        <color theme="1"/>
        <rFont val="ＭＳ Ｐゴシック"/>
        <family val="3"/>
        <charset val="128"/>
      </rPr>
      <t>乡</t>
    </r>
    <r>
      <rPr>
        <sz val="12"/>
        <color theme="1"/>
        <rFont val="ＭＳ ゴシック"/>
        <family val="3"/>
        <charset val="128"/>
      </rPr>
      <t>江西基地</t>
    </r>
  </si>
  <si>
    <r>
      <t>QINGLAN AVENUE DEVELOPMENT ZONE, JINXIAN COUNTY,
NANCHANG CITY, JIANGXI PROVINCE, PR CHINA
中国江西省南昌市</t>
    </r>
    <r>
      <rPr>
        <sz val="12"/>
        <color theme="1"/>
        <rFont val="ＭＳ Ｐゴシック"/>
        <family val="3"/>
        <charset val="128"/>
      </rPr>
      <t>进贤县</t>
    </r>
    <r>
      <rPr>
        <sz val="12"/>
        <color theme="1"/>
        <rFont val="ＭＳ ゴシック"/>
        <family val="3"/>
        <charset val="128"/>
      </rPr>
      <t>开</t>
    </r>
    <r>
      <rPr>
        <sz val="12"/>
        <color theme="1"/>
        <rFont val="ＭＳ Ｐゴシック"/>
        <family val="3"/>
        <charset val="128"/>
      </rPr>
      <t>发</t>
    </r>
    <r>
      <rPr>
        <sz val="12"/>
        <color theme="1"/>
        <rFont val="ＭＳ ゴシック"/>
        <family val="3"/>
        <charset val="128"/>
      </rPr>
      <t>区青</t>
    </r>
    <r>
      <rPr>
        <sz val="12"/>
        <color theme="1"/>
        <rFont val="ＭＳ Ｐゴシック"/>
        <family val="3"/>
        <charset val="128"/>
      </rPr>
      <t>岚</t>
    </r>
    <r>
      <rPr>
        <sz val="12"/>
        <color theme="1"/>
        <rFont val="ＭＳ ゴシック"/>
        <family val="3"/>
        <charset val="128"/>
      </rPr>
      <t>大道</t>
    </r>
  </si>
  <si>
    <r>
      <t>JIANGMEN SHUNRAN LOCAL PRODUCT CO., LTD
(江</t>
    </r>
    <r>
      <rPr>
        <sz val="12"/>
        <color theme="1"/>
        <rFont val="ＭＳ Ｐゴシック"/>
        <family val="3"/>
        <charset val="134"/>
      </rPr>
      <t>门</t>
    </r>
    <r>
      <rPr>
        <sz val="12"/>
        <color theme="1"/>
        <rFont val="ＭＳ ゴシック"/>
        <family val="3"/>
        <charset val="128"/>
      </rPr>
      <t>市</t>
    </r>
    <r>
      <rPr>
        <sz val="12"/>
        <color theme="1"/>
        <rFont val="ＭＳ Ｐゴシック"/>
        <family val="3"/>
        <charset val="134"/>
      </rPr>
      <t>顺</t>
    </r>
    <r>
      <rPr>
        <sz val="12"/>
        <color theme="1"/>
        <rFont val="ＭＳ ゴシック"/>
        <family val="3"/>
        <charset val="128"/>
      </rPr>
      <t>然土特</t>
    </r>
    <r>
      <rPr>
        <sz val="12"/>
        <color theme="1"/>
        <rFont val="ＭＳ Ｐゴシック"/>
        <family val="3"/>
        <charset val="134"/>
      </rPr>
      <t>产</t>
    </r>
    <r>
      <rPr>
        <sz val="12"/>
        <color theme="1"/>
        <rFont val="ＭＳ ゴシック"/>
        <family val="3"/>
        <charset val="128"/>
      </rPr>
      <t>有限公司)</t>
    </r>
    <phoneticPr fontId="3"/>
  </si>
  <si>
    <r>
      <t>NEXT TO XINCANG GRAIN STORAGE, WEST OF XIAWU PRIMARY SCHOOL, JIDE VILLAGE, JINDUN TOWN, HEQING COUNTY, DALI BAI AUTONOMOUS PREFECTURE, YUNAN PROVINCE, PR CHINA
中国云南省大理州</t>
    </r>
    <r>
      <rPr>
        <sz val="12"/>
        <color theme="1"/>
        <rFont val="ＭＳ Ｐゴシック"/>
        <family val="3"/>
        <charset val="128"/>
      </rPr>
      <t>鹤庆县</t>
    </r>
    <r>
      <rPr>
        <sz val="12"/>
        <color theme="1"/>
        <rFont val="ＭＳ ゴシック"/>
        <family val="3"/>
        <charset val="128"/>
      </rPr>
      <t>金墩</t>
    </r>
    <r>
      <rPr>
        <sz val="12"/>
        <color theme="1"/>
        <rFont val="ＭＳ Ｐゴシック"/>
        <family val="3"/>
        <charset val="128"/>
      </rPr>
      <t>乡积</t>
    </r>
    <r>
      <rPr>
        <sz val="12"/>
        <color theme="1"/>
        <rFont val="ＭＳ ゴシック"/>
        <family val="3"/>
        <charset val="128"/>
      </rPr>
      <t>德村下武小学以西新</t>
    </r>
    <r>
      <rPr>
        <sz val="12"/>
        <color theme="1"/>
        <rFont val="ＭＳ Ｐゴシック"/>
        <family val="3"/>
        <charset val="128"/>
      </rPr>
      <t>仓</t>
    </r>
    <r>
      <rPr>
        <sz val="12"/>
        <color theme="1"/>
        <rFont val="ＭＳ ゴシック"/>
        <family val="3"/>
        <charset val="128"/>
      </rPr>
      <t>粮</t>
    </r>
    <r>
      <rPr>
        <sz val="12"/>
        <color theme="1"/>
        <rFont val="ＭＳ Ｐゴシック"/>
        <family val="3"/>
        <charset val="128"/>
      </rPr>
      <t>库</t>
    </r>
    <r>
      <rPr>
        <sz val="12"/>
        <color theme="1"/>
        <rFont val="ＭＳ ゴシック"/>
        <family val="3"/>
        <charset val="128"/>
      </rPr>
      <t>旁</t>
    </r>
  </si>
  <si>
    <r>
      <t>Organic Planting Base of Dali Wufeng Plateau Agriculture Co., Ltd.
大理五丰高原</t>
    </r>
    <r>
      <rPr>
        <sz val="12"/>
        <color theme="1"/>
        <rFont val="ＭＳ Ｐゴシック"/>
        <family val="3"/>
        <charset val="128"/>
      </rPr>
      <t>农业</t>
    </r>
    <r>
      <rPr>
        <sz val="12"/>
        <color theme="1"/>
        <rFont val="ＭＳ ゴシック"/>
        <family val="3"/>
        <charset val="128"/>
      </rPr>
      <t>有限公司有机种植基地</t>
    </r>
  </si>
  <si>
    <r>
      <t>Next to Xincang Grain Storage, West of Xiawu Primary School, Jide Village, Jindun Town, Heqing County, Dali Bai Autonomous Prefecture, Yunan Province, PR China
中国云南省大理州</t>
    </r>
    <r>
      <rPr>
        <sz val="12"/>
        <color theme="1"/>
        <rFont val="ＭＳ Ｐゴシック"/>
        <family val="3"/>
        <charset val="128"/>
      </rPr>
      <t>鹤庆县</t>
    </r>
    <r>
      <rPr>
        <sz val="12"/>
        <color theme="1"/>
        <rFont val="ＭＳ ゴシック"/>
        <family val="3"/>
        <charset val="128"/>
      </rPr>
      <t>金墩</t>
    </r>
    <r>
      <rPr>
        <sz val="12"/>
        <color theme="1"/>
        <rFont val="ＭＳ Ｐゴシック"/>
        <family val="3"/>
        <charset val="128"/>
      </rPr>
      <t>乡积</t>
    </r>
    <r>
      <rPr>
        <sz val="12"/>
        <color theme="1"/>
        <rFont val="ＭＳ ゴシック"/>
        <family val="3"/>
        <charset val="128"/>
      </rPr>
      <t>德村下武小学以西新</t>
    </r>
    <r>
      <rPr>
        <sz val="12"/>
        <color theme="1"/>
        <rFont val="ＭＳ Ｐゴシック"/>
        <family val="3"/>
        <charset val="128"/>
      </rPr>
      <t>仓</t>
    </r>
    <r>
      <rPr>
        <sz val="12"/>
        <color theme="1"/>
        <rFont val="ＭＳ ゴシック"/>
        <family val="3"/>
        <charset val="128"/>
      </rPr>
      <t>粮</t>
    </r>
    <r>
      <rPr>
        <sz val="12"/>
        <color theme="1"/>
        <rFont val="ＭＳ Ｐゴシック"/>
        <family val="3"/>
        <charset val="128"/>
      </rPr>
      <t>库</t>
    </r>
    <r>
      <rPr>
        <sz val="12"/>
        <color theme="1"/>
        <rFont val="ＭＳ ゴシック"/>
        <family val="3"/>
        <charset val="128"/>
      </rPr>
      <t>旁</t>
    </r>
  </si>
  <si>
    <r>
      <t>Dali Wufeng Plateau Agriculture Co., Ltd 大理五丰高原</t>
    </r>
    <r>
      <rPr>
        <sz val="12"/>
        <color theme="1"/>
        <rFont val="ＭＳ Ｐゴシック"/>
        <family val="3"/>
        <charset val="128"/>
      </rPr>
      <t>农业</t>
    </r>
    <r>
      <rPr>
        <sz val="12"/>
        <color theme="1"/>
        <rFont val="ＭＳ ゴシック"/>
        <family val="3"/>
        <charset val="128"/>
      </rPr>
      <t>有限公司</t>
    </r>
  </si>
  <si>
    <r>
      <t>No. 20, Jing'er Road, Biotechnology Industrial Park, Xining, Qinghai Province, PR China 青海生物科技</t>
    </r>
    <r>
      <rPr>
        <sz val="12"/>
        <color theme="1"/>
        <rFont val="ＭＳ Ｐゴシック"/>
        <family val="3"/>
        <charset val="134"/>
      </rPr>
      <t>产业</t>
    </r>
    <r>
      <rPr>
        <sz val="12"/>
        <color theme="1"/>
        <rFont val="ＭＳ ゴシック"/>
        <family val="3"/>
        <charset val="128"/>
      </rPr>
      <t>园</t>
    </r>
    <r>
      <rPr>
        <sz val="12"/>
        <color theme="1"/>
        <rFont val="ＭＳ Ｐゴシック"/>
        <family val="3"/>
        <charset val="134"/>
      </rPr>
      <t>经</t>
    </r>
    <r>
      <rPr>
        <sz val="12"/>
        <color theme="1"/>
        <rFont val="ＭＳ ゴシック"/>
        <family val="3"/>
        <charset val="128"/>
      </rPr>
      <t>二路20号</t>
    </r>
    <phoneticPr fontId="3"/>
  </si>
  <si>
    <r>
      <t>1: General Health Organic Seabuckthorn base (PA) 康普有机沙棘基地PA）Hongshuiquan Town, Ping’an District, Haidong City, 
QH Province 青海省海</t>
    </r>
    <r>
      <rPr>
        <sz val="12"/>
        <color theme="1"/>
        <rFont val="ＭＳ Ｐゴシック"/>
        <family val="3"/>
        <charset val="128"/>
      </rPr>
      <t>东</t>
    </r>
    <r>
      <rPr>
        <sz val="12"/>
        <color theme="1"/>
        <rFont val="ＭＳ ゴシック"/>
        <family val="3"/>
        <charset val="128"/>
      </rPr>
      <t>市平安区洪水泉</t>
    </r>
    <r>
      <rPr>
        <sz val="12"/>
        <color theme="1"/>
        <rFont val="ＭＳ Ｐゴシック"/>
        <family val="3"/>
        <charset val="128"/>
      </rPr>
      <t>乡</t>
    </r>
    <r>
      <rPr>
        <sz val="12"/>
        <color theme="1"/>
        <rFont val="ＭＳ ゴシック"/>
        <family val="3"/>
        <charset val="128"/>
      </rPr>
      <t xml:space="preserve"> 2: General Health Organic Seabuckthorn base (HY) 康普有机沙棘基地（HY）Huangzhong Township, Huangyuan County, Qinghai Province青海省湟源</t>
    </r>
    <r>
      <rPr>
        <sz val="12"/>
        <color theme="1"/>
        <rFont val="ＭＳ Ｐゴシック"/>
        <family val="3"/>
        <charset val="128"/>
      </rPr>
      <t>县</t>
    </r>
    <r>
      <rPr>
        <sz val="12"/>
        <color theme="1"/>
        <rFont val="ＭＳ ゴシック"/>
        <family val="3"/>
        <charset val="128"/>
      </rPr>
      <t>申中</t>
    </r>
    <r>
      <rPr>
        <sz val="12"/>
        <color theme="1"/>
        <rFont val="ＭＳ Ｐゴシック"/>
        <family val="3"/>
        <charset val="128"/>
      </rPr>
      <t>乡</t>
    </r>
  </si>
  <si>
    <r>
      <t>No. 20, Jing'er Road, Biotechnology Industrial Park, Xining, Qinghai Province青海生物科技</t>
    </r>
    <r>
      <rPr>
        <sz val="12"/>
        <color theme="1"/>
        <rFont val="ＭＳ Ｐゴシック"/>
        <family val="3"/>
        <charset val="134"/>
      </rPr>
      <t>产业</t>
    </r>
    <r>
      <rPr>
        <sz val="12"/>
        <color theme="1"/>
        <rFont val="ＭＳ ゴシック"/>
        <family val="3"/>
        <charset val="128"/>
      </rPr>
      <t>园</t>
    </r>
    <r>
      <rPr>
        <sz val="12"/>
        <color theme="1"/>
        <rFont val="ＭＳ Ｐゴシック"/>
        <family val="3"/>
        <charset val="134"/>
      </rPr>
      <t>经</t>
    </r>
    <r>
      <rPr>
        <sz val="12"/>
        <color theme="1"/>
        <rFont val="ＭＳ ゴシック"/>
        <family val="3"/>
        <charset val="128"/>
      </rPr>
      <t>二路20号</t>
    </r>
    <phoneticPr fontId="3"/>
  </si>
  <si>
    <r>
      <t>WENYANG TOWN, FEICHENG CITY, SHANDONG, 271606, PR CHINA山</t>
    </r>
    <r>
      <rPr>
        <sz val="12"/>
        <color theme="1"/>
        <rFont val="ＭＳ Ｐゴシック"/>
        <family val="3"/>
        <charset val="134"/>
      </rPr>
      <t>东</t>
    </r>
    <r>
      <rPr>
        <sz val="12"/>
        <color theme="1"/>
        <rFont val="ＭＳ ゴシック"/>
        <family val="3"/>
        <charset val="128"/>
      </rPr>
      <t>省肥城市汶阳</t>
    </r>
    <r>
      <rPr>
        <sz val="12"/>
        <color theme="1"/>
        <rFont val="ＭＳ Ｐゴシック"/>
        <family val="3"/>
        <charset val="134"/>
      </rPr>
      <t>镇</t>
    </r>
    <r>
      <rPr>
        <sz val="12"/>
        <color theme="1"/>
        <rFont val="ＭＳ ゴシック"/>
        <family val="3"/>
        <charset val="128"/>
      </rPr>
      <t>271606</t>
    </r>
    <phoneticPr fontId="3"/>
  </si>
  <si>
    <r>
      <t>WENYANG TOWN, FEICHENG CITY, SHANDONG, 271606, PR CHINA
山</t>
    </r>
    <r>
      <rPr>
        <sz val="12"/>
        <color theme="1"/>
        <rFont val="ＭＳ Ｐゴシック"/>
        <family val="3"/>
        <charset val="134"/>
      </rPr>
      <t>东</t>
    </r>
    <r>
      <rPr>
        <sz val="12"/>
        <color theme="1"/>
        <rFont val="ＭＳ ゴシック"/>
        <family val="3"/>
        <charset val="128"/>
      </rPr>
      <t>省肥城市汶阳</t>
    </r>
    <r>
      <rPr>
        <sz val="12"/>
        <color theme="1"/>
        <rFont val="ＭＳ Ｐゴシック"/>
        <family val="3"/>
        <charset val="134"/>
      </rPr>
      <t>镇</t>
    </r>
    <r>
      <rPr>
        <sz val="12"/>
        <color theme="1"/>
        <rFont val="ＭＳ ゴシック"/>
        <family val="3"/>
        <charset val="128"/>
      </rPr>
      <t>271606</t>
    </r>
    <phoneticPr fontId="3"/>
  </si>
  <si>
    <r>
      <t>NINGXIA RUNDE BIOLOGICAL TECHNOLOGY CO., LTD
宁夏</t>
    </r>
    <r>
      <rPr>
        <sz val="12"/>
        <color theme="1"/>
        <rFont val="ＭＳ Ｐゴシック"/>
        <family val="3"/>
        <charset val="134"/>
      </rPr>
      <t>润</t>
    </r>
    <r>
      <rPr>
        <sz val="12"/>
        <color theme="1"/>
        <rFont val="ＭＳ ゴシック"/>
        <family val="3"/>
        <charset val="128"/>
      </rPr>
      <t>德生物科技有限</t>
    </r>
    <r>
      <rPr>
        <sz val="12"/>
        <color theme="1"/>
        <rFont val="ＭＳ Ｐゴシック"/>
        <family val="3"/>
        <charset val="134"/>
      </rPr>
      <t>责</t>
    </r>
    <r>
      <rPr>
        <sz val="12"/>
        <color theme="1"/>
        <rFont val="ＭＳ ゴシック"/>
        <family val="3"/>
        <charset val="128"/>
      </rPr>
      <t>任公司</t>
    </r>
    <phoneticPr fontId="3"/>
  </si>
  <si>
    <r>
      <t>TONGXIN INDUSTRIAL PARK, NINGXIA, PR CHINA
宁夏同心</t>
    </r>
    <r>
      <rPr>
        <sz val="12"/>
        <color theme="1"/>
        <rFont val="ＭＳ Ｐゴシック"/>
        <family val="2"/>
        <charset val="128"/>
      </rPr>
      <t>县</t>
    </r>
    <r>
      <rPr>
        <sz val="12"/>
        <color theme="1"/>
        <rFont val="ＭＳ ゴシック"/>
        <family val="3"/>
        <charset val="128"/>
      </rPr>
      <t>工</t>
    </r>
    <r>
      <rPr>
        <sz val="12"/>
        <color theme="1"/>
        <rFont val="ＭＳ Ｐゴシック"/>
        <family val="2"/>
        <charset val="128"/>
      </rPr>
      <t>业</t>
    </r>
    <r>
      <rPr>
        <sz val="12"/>
        <color theme="1"/>
        <rFont val="ＭＳ ゴシック"/>
        <family val="3"/>
        <charset val="128"/>
      </rPr>
      <t>园区</t>
    </r>
  </si>
  <si>
    <r>
      <t>TONGXIN INDUSTRIAL PARK, NINGXIA, PR CHINA
宁夏同心</t>
    </r>
    <r>
      <rPr>
        <sz val="12"/>
        <color theme="1"/>
        <rFont val="Microsoft JhengHei"/>
        <family val="2"/>
        <charset val="136"/>
      </rPr>
      <t>县</t>
    </r>
    <r>
      <rPr>
        <sz val="12"/>
        <color theme="1"/>
        <rFont val="ＭＳ ゴシック"/>
        <family val="3"/>
        <charset val="128"/>
      </rPr>
      <t>工</t>
    </r>
    <r>
      <rPr>
        <sz val="12"/>
        <color theme="1"/>
        <rFont val="Microsoft JhengHei"/>
        <family val="2"/>
        <charset val="136"/>
      </rPr>
      <t>业</t>
    </r>
    <r>
      <rPr>
        <sz val="12"/>
        <color theme="1"/>
        <rFont val="ＭＳ ゴシック"/>
        <family val="3"/>
        <charset val="128"/>
      </rPr>
      <t>园区</t>
    </r>
    <phoneticPr fontId="3"/>
  </si>
  <si>
    <r>
      <t>NINGXIA RUNDE BIOLOGICAL TECHNOLOGY CO., LTD
宁夏</t>
    </r>
    <r>
      <rPr>
        <sz val="12"/>
        <color theme="1"/>
        <rFont val="ＭＳ Ｐゴシック"/>
        <family val="3"/>
        <charset val="128"/>
      </rPr>
      <t>润</t>
    </r>
    <r>
      <rPr>
        <sz val="12"/>
        <color theme="1"/>
        <rFont val="ＭＳ ゴシック"/>
        <family val="3"/>
        <charset val="128"/>
      </rPr>
      <t>德生物科技有限</t>
    </r>
    <r>
      <rPr>
        <sz val="12"/>
        <color theme="1"/>
        <rFont val="ＭＳ Ｐゴシック"/>
        <family val="3"/>
        <charset val="128"/>
      </rPr>
      <t>责</t>
    </r>
    <r>
      <rPr>
        <sz val="12"/>
        <color theme="1"/>
        <rFont val="ＭＳ ゴシック"/>
        <family val="3"/>
        <charset val="128"/>
      </rPr>
      <t>任公司</t>
    </r>
  </si>
  <si>
    <r>
      <t>TONGXIN INDUSTRIAL PARK, NINGXIA, PR CHINA
宁夏同心</t>
    </r>
    <r>
      <rPr>
        <sz val="12"/>
        <color theme="1"/>
        <rFont val="ＭＳ Ｐゴシック"/>
        <family val="3"/>
        <charset val="128"/>
      </rPr>
      <t>县</t>
    </r>
    <r>
      <rPr>
        <sz val="12"/>
        <color theme="1"/>
        <rFont val="ＭＳ ゴシック"/>
        <family val="3"/>
        <charset val="128"/>
      </rPr>
      <t>工</t>
    </r>
    <r>
      <rPr>
        <sz val="12"/>
        <color theme="1"/>
        <rFont val="ＭＳ Ｐゴシック"/>
        <family val="3"/>
        <charset val="128"/>
      </rPr>
      <t>业</t>
    </r>
    <r>
      <rPr>
        <sz val="12"/>
        <color theme="1"/>
        <rFont val="ＭＳ ゴシック"/>
        <family val="3"/>
        <charset val="128"/>
      </rPr>
      <t>园区</t>
    </r>
  </si>
  <si>
    <r>
      <t>WENSHAN MIAOXIANG NOTOGINSENG INDUSTRIAL CO., LTD
文山市苗</t>
    </r>
    <r>
      <rPr>
        <sz val="12"/>
        <color theme="1"/>
        <rFont val="ＭＳ Ｐゴシック"/>
        <family val="2"/>
        <charset val="128"/>
      </rPr>
      <t>乡</t>
    </r>
    <r>
      <rPr>
        <sz val="12"/>
        <color theme="1"/>
        <rFont val="ＭＳ ゴシック"/>
        <family val="3"/>
        <charset val="128"/>
      </rPr>
      <t>三七</t>
    </r>
    <r>
      <rPr>
        <sz val="12"/>
        <color theme="1"/>
        <rFont val="ＭＳ Ｐゴシック"/>
        <family val="2"/>
        <charset val="128"/>
      </rPr>
      <t>实业</t>
    </r>
    <r>
      <rPr>
        <sz val="12"/>
        <color theme="1"/>
        <rFont val="ＭＳ ゴシック"/>
        <family val="3"/>
        <charset val="128"/>
      </rPr>
      <t>有限公司</t>
    </r>
  </si>
  <si>
    <r>
      <t>Heilongjiang Hongmao Agricultural Development Co., Ltd 黑</t>
    </r>
    <r>
      <rPr>
        <sz val="12"/>
        <color theme="1"/>
        <rFont val="ＭＳ Ｐゴシック"/>
        <family val="3"/>
        <charset val="128"/>
      </rPr>
      <t>龙</t>
    </r>
    <r>
      <rPr>
        <sz val="12"/>
        <color theme="1"/>
        <rFont val="ＭＳ ゴシック"/>
        <family val="3"/>
        <charset val="128"/>
      </rPr>
      <t>江弘茂</t>
    </r>
    <r>
      <rPr>
        <sz val="12"/>
        <color theme="1"/>
        <rFont val="ＭＳ Ｐゴシック"/>
        <family val="3"/>
        <charset val="128"/>
      </rPr>
      <t>农业发</t>
    </r>
    <r>
      <rPr>
        <sz val="12"/>
        <color theme="1"/>
        <rFont val="ＭＳ ゴシック"/>
        <family val="3"/>
        <charset val="128"/>
      </rPr>
      <t>展有限公司</t>
    </r>
  </si>
  <si>
    <r>
      <t>West Side of High Tech Entrepreneurship Service Center,Mingshui County,Suihua City,Heilongjiang Province,China. 黑</t>
    </r>
    <r>
      <rPr>
        <sz val="12"/>
        <color theme="1"/>
        <rFont val="ＭＳ Ｐゴシック"/>
        <family val="3"/>
        <charset val="128"/>
      </rPr>
      <t>龙</t>
    </r>
    <r>
      <rPr>
        <sz val="12"/>
        <color theme="1"/>
        <rFont val="ＭＳ ゴシック"/>
        <family val="3"/>
        <charset val="128"/>
      </rPr>
      <t>江省</t>
    </r>
    <r>
      <rPr>
        <sz val="12"/>
        <color theme="1"/>
        <rFont val="ＭＳ Ｐゴシック"/>
        <family val="3"/>
        <charset val="128"/>
      </rPr>
      <t>绥</t>
    </r>
    <r>
      <rPr>
        <sz val="12"/>
        <color theme="1"/>
        <rFont val="ＭＳ ゴシック"/>
        <family val="3"/>
        <charset val="128"/>
      </rPr>
      <t>化市明水</t>
    </r>
    <r>
      <rPr>
        <sz val="12"/>
        <color theme="1"/>
        <rFont val="ＭＳ Ｐゴシック"/>
        <family val="3"/>
        <charset val="128"/>
      </rPr>
      <t>县</t>
    </r>
    <r>
      <rPr>
        <sz val="12"/>
        <color theme="1"/>
        <rFont val="ＭＳ ゴシック"/>
        <family val="3"/>
        <charset val="128"/>
      </rPr>
      <t>高科技</t>
    </r>
    <r>
      <rPr>
        <sz val="12"/>
        <color theme="1"/>
        <rFont val="ＭＳ Ｐゴシック"/>
        <family val="3"/>
        <charset val="128"/>
      </rPr>
      <t>创业</t>
    </r>
    <r>
      <rPr>
        <sz val="12"/>
        <color theme="1"/>
        <rFont val="ＭＳ ゴシック"/>
        <family val="3"/>
        <charset val="128"/>
      </rPr>
      <t>服</t>
    </r>
    <r>
      <rPr>
        <sz val="12"/>
        <color theme="1"/>
        <rFont val="ＭＳ Ｐゴシック"/>
        <family val="3"/>
        <charset val="128"/>
      </rPr>
      <t>务</t>
    </r>
    <r>
      <rPr>
        <sz val="12"/>
        <color theme="1"/>
        <rFont val="ＭＳ ゴシック"/>
        <family val="3"/>
        <charset val="128"/>
      </rPr>
      <t>中心西</t>
    </r>
    <r>
      <rPr>
        <sz val="12"/>
        <color theme="1"/>
        <rFont val="ＭＳ Ｐゴシック"/>
        <family val="3"/>
        <charset val="128"/>
      </rPr>
      <t>侧</t>
    </r>
  </si>
  <si>
    <r>
      <t>HEILONGJIANG HONGMAO AGRICULTURAL DEVELOPMENT CO., LTD 
黑</t>
    </r>
    <r>
      <rPr>
        <sz val="12"/>
        <color theme="1"/>
        <rFont val="ＭＳ Ｐゴシック"/>
        <family val="3"/>
        <charset val="128"/>
      </rPr>
      <t>龙</t>
    </r>
    <r>
      <rPr>
        <sz val="12"/>
        <color theme="1"/>
        <rFont val="ＭＳ ゴシック"/>
        <family val="3"/>
        <charset val="128"/>
      </rPr>
      <t>江弘茂</t>
    </r>
    <r>
      <rPr>
        <sz val="12"/>
        <color theme="1"/>
        <rFont val="ＭＳ Ｐゴシック"/>
        <family val="3"/>
        <charset val="128"/>
      </rPr>
      <t>农业发</t>
    </r>
    <r>
      <rPr>
        <sz val="12"/>
        <color theme="1"/>
        <rFont val="ＭＳ ゴシック"/>
        <family val="3"/>
        <charset val="128"/>
      </rPr>
      <t>展有限公司</t>
    </r>
  </si>
  <si>
    <r>
      <t>WEST SIDE OF HIGH TECH ENTREPRENEURSHIP SERVICE CENTER, 
MINGSHUI COUNTY, SUIHUA CITY, HEILONGJIANG PROVINCE, PR CHINA
中国黑</t>
    </r>
    <r>
      <rPr>
        <sz val="12"/>
        <color theme="1"/>
        <rFont val="ＭＳ Ｐゴシック"/>
        <family val="3"/>
        <charset val="128"/>
      </rPr>
      <t>龙</t>
    </r>
    <r>
      <rPr>
        <sz val="12"/>
        <color theme="1"/>
        <rFont val="ＭＳ ゴシック"/>
        <family val="3"/>
        <charset val="128"/>
      </rPr>
      <t>江省</t>
    </r>
    <r>
      <rPr>
        <sz val="12"/>
        <color theme="1"/>
        <rFont val="ＭＳ Ｐゴシック"/>
        <family val="3"/>
        <charset val="128"/>
      </rPr>
      <t>绥</t>
    </r>
    <r>
      <rPr>
        <sz val="12"/>
        <color theme="1"/>
        <rFont val="ＭＳ ゴシック"/>
        <family val="3"/>
        <charset val="128"/>
      </rPr>
      <t>化市明水</t>
    </r>
    <r>
      <rPr>
        <sz val="12"/>
        <color theme="1"/>
        <rFont val="ＭＳ Ｐゴシック"/>
        <family val="3"/>
        <charset val="128"/>
      </rPr>
      <t>县</t>
    </r>
    <r>
      <rPr>
        <sz val="12"/>
        <color theme="1"/>
        <rFont val="ＭＳ ゴシック"/>
        <family val="3"/>
        <charset val="128"/>
      </rPr>
      <t>高科技</t>
    </r>
    <r>
      <rPr>
        <sz val="12"/>
        <color theme="1"/>
        <rFont val="ＭＳ Ｐゴシック"/>
        <family val="3"/>
        <charset val="128"/>
      </rPr>
      <t>创业</t>
    </r>
    <r>
      <rPr>
        <sz val="12"/>
        <color theme="1"/>
        <rFont val="ＭＳ ゴシック"/>
        <family val="3"/>
        <charset val="128"/>
      </rPr>
      <t>服</t>
    </r>
    <r>
      <rPr>
        <sz val="12"/>
        <color theme="1"/>
        <rFont val="ＭＳ Ｐゴシック"/>
        <family val="3"/>
        <charset val="128"/>
      </rPr>
      <t>务</t>
    </r>
    <r>
      <rPr>
        <sz val="12"/>
        <color theme="1"/>
        <rFont val="ＭＳ ゴシック"/>
        <family val="3"/>
        <charset val="128"/>
      </rPr>
      <t>中心西</t>
    </r>
    <r>
      <rPr>
        <sz val="12"/>
        <color theme="1"/>
        <rFont val="ＭＳ Ｐゴシック"/>
        <family val="3"/>
        <charset val="128"/>
      </rPr>
      <t>侧</t>
    </r>
  </si>
  <si>
    <r>
      <t>Helen Pengxiang Industry and Trade Co., Ltd 海</t>
    </r>
    <r>
      <rPr>
        <sz val="12"/>
        <color theme="1"/>
        <rFont val="ＭＳ Ｐゴシック"/>
        <family val="3"/>
        <charset val="128"/>
      </rPr>
      <t>伦</t>
    </r>
    <r>
      <rPr>
        <sz val="12"/>
        <color theme="1"/>
        <rFont val="ＭＳ ゴシック"/>
        <family val="3"/>
        <charset val="128"/>
      </rPr>
      <t>市</t>
    </r>
    <r>
      <rPr>
        <sz val="12"/>
        <color theme="1"/>
        <rFont val="ＭＳ Ｐゴシック"/>
        <family val="3"/>
        <charset val="128"/>
      </rPr>
      <t>鹏</t>
    </r>
    <r>
      <rPr>
        <sz val="12"/>
        <color theme="1"/>
        <rFont val="ＭＳ ゴシック"/>
        <family val="3"/>
        <charset val="128"/>
      </rPr>
      <t>翔工</t>
    </r>
    <r>
      <rPr>
        <sz val="12"/>
        <color theme="1"/>
        <rFont val="ＭＳ Ｐゴシック"/>
        <family val="3"/>
        <charset val="128"/>
      </rPr>
      <t>贸</t>
    </r>
    <r>
      <rPr>
        <sz val="12"/>
        <color theme="1"/>
        <rFont val="ＭＳ ゴシック"/>
        <family val="3"/>
        <charset val="128"/>
      </rPr>
      <t>有限公司</t>
    </r>
  </si>
  <si>
    <r>
      <t xml:space="preserve"> 
Haibei Town, Hailun City, Suihua City, Heilongjiang Province 
黑</t>
    </r>
    <r>
      <rPr>
        <sz val="12"/>
        <color theme="1"/>
        <rFont val="ＭＳ Ｐゴシック"/>
        <family val="3"/>
        <charset val="128"/>
      </rPr>
      <t>龙</t>
    </r>
    <r>
      <rPr>
        <sz val="12"/>
        <color theme="1"/>
        <rFont val="ＭＳ ゴシック"/>
        <family val="3"/>
        <charset val="128"/>
      </rPr>
      <t>江省</t>
    </r>
    <r>
      <rPr>
        <sz val="12"/>
        <color theme="1"/>
        <rFont val="ＭＳ Ｐゴシック"/>
        <family val="3"/>
        <charset val="128"/>
      </rPr>
      <t>绥</t>
    </r>
    <r>
      <rPr>
        <sz val="12"/>
        <color theme="1"/>
        <rFont val="ＭＳ ゴシック"/>
        <family val="3"/>
        <charset val="128"/>
      </rPr>
      <t>化市海</t>
    </r>
    <r>
      <rPr>
        <sz val="12"/>
        <color theme="1"/>
        <rFont val="ＭＳ Ｐゴシック"/>
        <family val="3"/>
        <charset val="128"/>
      </rPr>
      <t>伦</t>
    </r>
    <r>
      <rPr>
        <sz val="12"/>
        <color theme="1"/>
        <rFont val="ＭＳ ゴシック"/>
        <family val="3"/>
        <charset val="128"/>
      </rPr>
      <t>市海北</t>
    </r>
    <r>
      <rPr>
        <sz val="12"/>
        <color theme="1"/>
        <rFont val="ＭＳ Ｐゴシック"/>
        <family val="3"/>
        <charset val="128"/>
      </rPr>
      <t>镇</t>
    </r>
    <r>
      <rPr>
        <sz val="12"/>
        <color theme="1"/>
        <rFont val="ＭＳ ゴシック"/>
        <family val="3"/>
        <charset val="128"/>
      </rPr>
      <t>内.</t>
    </r>
  </si>
  <si>
    <r>
      <t>安徽芝神堂</t>
    </r>
    <r>
      <rPr>
        <sz val="12"/>
        <color theme="1"/>
        <rFont val="ＪＳ平成明朝体W3"/>
        <family val="3"/>
        <charset val="134"/>
      </rPr>
      <t>药业</t>
    </r>
    <r>
      <rPr>
        <sz val="12"/>
        <color theme="1"/>
        <rFont val="ＭＳ ゴシック"/>
        <family val="3"/>
        <charset val="128"/>
      </rPr>
      <t>有限公司</t>
    </r>
    <phoneticPr fontId="3"/>
  </si>
  <si>
    <r>
      <t>Hubei Qiaofu Agricultural Development Co., Ltd.
湖北樵夫</t>
    </r>
    <r>
      <rPr>
        <sz val="12"/>
        <color theme="1"/>
        <rFont val="ＭＳ Ｐゴシック"/>
        <family val="3"/>
        <charset val="128"/>
      </rPr>
      <t>农业</t>
    </r>
    <r>
      <rPr>
        <sz val="12"/>
        <color theme="1"/>
        <rFont val="ＭＳ ゴシック"/>
        <family val="3"/>
        <charset val="128"/>
      </rPr>
      <t>开</t>
    </r>
    <r>
      <rPr>
        <sz val="12"/>
        <color theme="1"/>
        <rFont val="ＭＳ Ｐゴシック"/>
        <family val="3"/>
        <charset val="128"/>
      </rPr>
      <t>发</t>
    </r>
    <r>
      <rPr>
        <sz val="12"/>
        <color theme="1"/>
        <rFont val="ＭＳ ゴシック"/>
        <family val="3"/>
        <charset val="128"/>
      </rPr>
      <t>有限公司</t>
    </r>
  </si>
  <si>
    <r>
      <t>Yanqing Village, Eping Town, Zhuxi County, Shiyan City, Hubei Province, China中国湖北省十堰市竹溪</t>
    </r>
    <r>
      <rPr>
        <sz val="12"/>
        <color theme="1"/>
        <rFont val="ＭＳ Ｐゴシック"/>
        <family val="3"/>
        <charset val="128"/>
      </rPr>
      <t>县</t>
    </r>
    <r>
      <rPr>
        <sz val="12"/>
        <color theme="1"/>
        <rFont val="ＭＳ ゴシック"/>
        <family val="3"/>
        <charset val="128"/>
      </rPr>
      <t>鄂坪</t>
    </r>
    <r>
      <rPr>
        <sz val="12"/>
        <color theme="1"/>
        <rFont val="ＭＳ Ｐゴシック"/>
        <family val="3"/>
        <charset val="128"/>
      </rPr>
      <t>乡</t>
    </r>
    <r>
      <rPr>
        <sz val="12"/>
        <color theme="1"/>
        <rFont val="ＭＳ ゴシック"/>
        <family val="3"/>
        <charset val="128"/>
      </rPr>
      <t>堰青村</t>
    </r>
  </si>
  <si>
    <r>
      <t>Yanqing Village, Eping Town, Zhuxi County, 
Shiyan City, Hubei Province, PR China
中国湖北省十堰市竹溪</t>
    </r>
    <r>
      <rPr>
        <sz val="12"/>
        <color theme="1"/>
        <rFont val="ＭＳ Ｐゴシック"/>
        <family val="3"/>
        <charset val="128"/>
      </rPr>
      <t>县</t>
    </r>
    <r>
      <rPr>
        <sz val="12"/>
        <color theme="1"/>
        <rFont val="ＭＳ ゴシック"/>
        <family val="3"/>
        <charset val="128"/>
      </rPr>
      <t>鄂坪</t>
    </r>
    <r>
      <rPr>
        <sz val="12"/>
        <color theme="1"/>
        <rFont val="ＭＳ Ｐゴシック"/>
        <family val="3"/>
        <charset val="128"/>
      </rPr>
      <t>乡</t>
    </r>
    <r>
      <rPr>
        <sz val="12"/>
        <color theme="1"/>
        <rFont val="ＭＳ ゴシック"/>
        <family val="3"/>
        <charset val="128"/>
      </rPr>
      <t>堰青村三</t>
    </r>
    <r>
      <rPr>
        <sz val="12"/>
        <color theme="1"/>
        <rFont val="ＭＳ Ｐゴシック"/>
        <family val="3"/>
        <charset val="128"/>
      </rPr>
      <t>组</t>
    </r>
  </si>
  <si>
    <r>
      <t>Qingyun Village, Eping Town, Zhuxi County, Shiyan City, 
Hubei Province, PR China  中国湖北省十堰市竹溪</t>
    </r>
    <r>
      <rPr>
        <sz val="12"/>
        <color theme="1"/>
        <rFont val="ＭＳ Ｐゴシック"/>
        <family val="3"/>
        <charset val="128"/>
      </rPr>
      <t>县</t>
    </r>
    <r>
      <rPr>
        <sz val="12"/>
        <color theme="1"/>
        <rFont val="ＭＳ ゴシック"/>
        <family val="3"/>
        <charset val="128"/>
      </rPr>
      <t>鄂坪</t>
    </r>
    <r>
      <rPr>
        <sz val="12"/>
        <color theme="1"/>
        <rFont val="ＭＳ Ｐゴシック"/>
        <family val="3"/>
        <charset val="128"/>
      </rPr>
      <t>乡</t>
    </r>
    <r>
      <rPr>
        <sz val="12"/>
        <color theme="1"/>
        <rFont val="ＭＳ ゴシック"/>
        <family val="3"/>
        <charset val="128"/>
      </rPr>
      <t>青云村</t>
    </r>
  </si>
  <si>
    <r>
      <t>ZHUANXI VILLAGE, WENYANG TOWN, 
FEICHENG CITY, SHANDONG PROVINCE, PR CHINA 
中国山</t>
    </r>
    <r>
      <rPr>
        <sz val="12"/>
        <color theme="1"/>
        <rFont val="ＭＳ Ｐゴシック"/>
        <family val="3"/>
        <charset val="128"/>
      </rPr>
      <t>东</t>
    </r>
    <r>
      <rPr>
        <sz val="12"/>
        <color theme="1"/>
        <rFont val="ＭＳ ゴシック"/>
        <family val="3"/>
        <charset val="128"/>
      </rPr>
      <t>省肥城市汶阳</t>
    </r>
    <r>
      <rPr>
        <sz val="12"/>
        <color theme="1"/>
        <rFont val="ＭＳ Ｐゴシック"/>
        <family val="3"/>
        <charset val="128"/>
      </rPr>
      <t>镇砖</t>
    </r>
    <r>
      <rPr>
        <sz val="12"/>
        <color theme="1"/>
        <rFont val="ＭＳ ゴシック"/>
        <family val="3"/>
        <charset val="128"/>
      </rPr>
      <t>西村271606</t>
    </r>
  </si>
  <si>
    <r>
      <t xml:space="preserve">Zhanglou Farm </t>
    </r>
    <r>
      <rPr>
        <sz val="12"/>
        <color theme="1"/>
        <rFont val="ＭＳ Ｐゴシック"/>
        <family val="3"/>
        <charset val="128"/>
      </rPr>
      <t>张</t>
    </r>
    <r>
      <rPr>
        <sz val="12"/>
        <color theme="1"/>
        <rFont val="ＭＳ ゴシック"/>
        <family val="3"/>
        <charset val="128"/>
      </rPr>
      <t>楼</t>
    </r>
    <r>
      <rPr>
        <sz val="12"/>
        <color theme="1"/>
        <rFont val="ＭＳ Ｐゴシック"/>
        <family val="3"/>
        <charset val="128"/>
      </rPr>
      <t>农场</t>
    </r>
  </si>
  <si>
    <r>
      <t>Zhanglou Village, Sunlou Town, Fengxian County, Jiangsu Province, PR China
中国江</t>
    </r>
    <r>
      <rPr>
        <sz val="12"/>
        <color theme="1"/>
        <rFont val="ＭＳ Ｐゴシック"/>
        <family val="3"/>
        <charset val="128"/>
      </rPr>
      <t>苏</t>
    </r>
    <r>
      <rPr>
        <sz val="12"/>
        <color theme="1"/>
        <rFont val="ＭＳ ゴシック"/>
        <family val="3"/>
        <charset val="128"/>
      </rPr>
      <t>省丰</t>
    </r>
    <r>
      <rPr>
        <sz val="12"/>
        <color theme="1"/>
        <rFont val="ＭＳ Ｐゴシック"/>
        <family val="3"/>
        <charset val="128"/>
      </rPr>
      <t>县孙</t>
    </r>
    <r>
      <rPr>
        <sz val="12"/>
        <color theme="1"/>
        <rFont val="ＭＳ ゴシック"/>
        <family val="3"/>
        <charset val="128"/>
      </rPr>
      <t>楼</t>
    </r>
    <r>
      <rPr>
        <sz val="12"/>
        <color theme="1"/>
        <rFont val="ＭＳ Ｐゴシック"/>
        <family val="3"/>
        <charset val="128"/>
      </rPr>
      <t>镇张</t>
    </r>
    <r>
      <rPr>
        <sz val="12"/>
        <color theme="1"/>
        <rFont val="ＭＳ ゴシック"/>
        <family val="3"/>
        <charset val="128"/>
      </rPr>
      <t xml:space="preserve">楼村 </t>
    </r>
  </si>
  <si>
    <r>
      <t>ZHUANXI VILLAGE, WENYANG TOWN, FEICHENG CITY, SHANDONG 27160, 
PR CHINA  中国山</t>
    </r>
    <r>
      <rPr>
        <sz val="12"/>
        <color theme="1"/>
        <rFont val="ＭＳ Ｐゴシック"/>
        <family val="3"/>
        <charset val="128"/>
      </rPr>
      <t>东</t>
    </r>
    <r>
      <rPr>
        <sz val="12"/>
        <color theme="1"/>
        <rFont val="ＭＳ ゴシック"/>
        <family val="3"/>
        <charset val="128"/>
      </rPr>
      <t>省肥城市汶阳</t>
    </r>
    <r>
      <rPr>
        <sz val="12"/>
        <color theme="1"/>
        <rFont val="ＭＳ Ｐゴシック"/>
        <family val="3"/>
        <charset val="128"/>
      </rPr>
      <t>镇砖</t>
    </r>
    <r>
      <rPr>
        <sz val="12"/>
        <color theme="1"/>
        <rFont val="ＭＳ ゴシック"/>
        <family val="3"/>
        <charset val="128"/>
      </rPr>
      <t>西村271606</t>
    </r>
  </si>
  <si>
    <r>
      <t xml:space="preserve">Chima farm </t>
    </r>
    <r>
      <rPr>
        <sz val="12"/>
        <color theme="1"/>
        <rFont val="ＪＳ平成明朝体W3"/>
        <family val="3"/>
        <charset val="134"/>
      </rPr>
      <t xml:space="preserve">驰马农场
</t>
    </r>
    <r>
      <rPr>
        <sz val="12"/>
        <color theme="1"/>
        <rFont val="ＭＳ ゴシック"/>
        <family val="3"/>
        <charset val="128"/>
      </rPr>
      <t>Jiaokengzi Village, Xiamaguan Town, Tongxin County, Ningxia Province; PR China 中国宁夏吴忠市同心</t>
    </r>
    <r>
      <rPr>
        <sz val="12"/>
        <color theme="1"/>
        <rFont val="ＪＳ平成明朝体W3"/>
        <family val="3"/>
        <charset val="134"/>
      </rPr>
      <t>县</t>
    </r>
    <r>
      <rPr>
        <sz val="12"/>
        <color theme="1"/>
        <rFont val="ＭＳ ゴシック"/>
        <family val="3"/>
        <charset val="128"/>
      </rPr>
      <t>下</t>
    </r>
    <r>
      <rPr>
        <sz val="12"/>
        <color theme="1"/>
        <rFont val="ＪＳ平成明朝体W3"/>
        <family val="3"/>
        <charset val="134"/>
      </rPr>
      <t>马</t>
    </r>
    <r>
      <rPr>
        <sz val="12"/>
        <color theme="1"/>
        <rFont val="ＭＳ ゴシック"/>
        <family val="3"/>
        <charset val="128"/>
      </rPr>
      <t>关</t>
    </r>
    <r>
      <rPr>
        <sz val="12"/>
        <color theme="1"/>
        <rFont val="ＪＳ平成明朝体W3"/>
        <family val="3"/>
        <charset val="134"/>
      </rPr>
      <t>镇</t>
    </r>
    <r>
      <rPr>
        <sz val="12"/>
        <color theme="1"/>
        <rFont val="ＭＳ ゴシック"/>
        <family val="3"/>
        <charset val="128"/>
      </rPr>
      <t>窖坑子村</t>
    </r>
    <phoneticPr fontId="3"/>
  </si>
  <si>
    <r>
      <t>SUIZHOU SHENNONG TEA CO., LTD. 随州神</t>
    </r>
    <r>
      <rPr>
        <sz val="12"/>
        <color theme="1"/>
        <rFont val="ＭＳ Ｐゴシック"/>
        <family val="3"/>
        <charset val="128"/>
      </rPr>
      <t>农</t>
    </r>
    <r>
      <rPr>
        <sz val="12"/>
        <color theme="1"/>
        <rFont val="ＭＳ ゴシック"/>
        <family val="3"/>
        <charset val="128"/>
      </rPr>
      <t>茶</t>
    </r>
    <r>
      <rPr>
        <sz val="12"/>
        <color theme="1"/>
        <rFont val="ＭＳ Ｐゴシック"/>
        <family val="3"/>
        <charset val="128"/>
      </rPr>
      <t>业</t>
    </r>
    <r>
      <rPr>
        <sz val="12"/>
        <color theme="1"/>
        <rFont val="ＭＳ ゴシック"/>
        <family val="3"/>
        <charset val="128"/>
      </rPr>
      <t>有限公司</t>
    </r>
  </si>
  <si>
    <r>
      <t>YUNFENGSHAN TEA FARM, HONGSHAN TOWNSHIP, SUI COUNTY, 
SUIZHOU CITY, HUBEI PROVINCE, PR CHINA
中国湖北省随州市随</t>
    </r>
    <r>
      <rPr>
        <sz val="12"/>
        <color theme="1"/>
        <rFont val="ＪＳ平成明朝体W3"/>
        <family val="3"/>
        <charset val="134"/>
      </rPr>
      <t>县</t>
    </r>
    <r>
      <rPr>
        <sz val="12"/>
        <color theme="1"/>
        <rFont val="ＭＳ ゴシック"/>
        <family val="3"/>
        <charset val="128"/>
      </rPr>
      <t>洪山</t>
    </r>
    <r>
      <rPr>
        <sz val="12"/>
        <color theme="1"/>
        <rFont val="ＪＳ平成明朝体W3"/>
        <family val="3"/>
        <charset val="134"/>
      </rPr>
      <t>镇</t>
    </r>
    <r>
      <rPr>
        <sz val="12"/>
        <color theme="1"/>
        <rFont val="ＭＳ ゴシック"/>
        <family val="3"/>
        <charset val="128"/>
      </rPr>
      <t>云峰山茶</t>
    </r>
    <r>
      <rPr>
        <sz val="12"/>
        <color theme="1"/>
        <rFont val="ＪＳ平成明朝体W3"/>
        <family val="3"/>
        <charset val="134"/>
      </rPr>
      <t>场</t>
    </r>
    <phoneticPr fontId="3"/>
  </si>
  <si>
    <r>
      <t>YUNFENGSHAN TEA FARM, HONGSHAN TOWNSHIP, SUI COUNTY, 
SUIZHOU CITY, HUBEI PROVINCE, PR CHINA
中国湖北省随州市随</t>
    </r>
    <r>
      <rPr>
        <sz val="12"/>
        <color theme="1"/>
        <rFont val="ＭＳ Ｐゴシック"/>
        <family val="3"/>
        <charset val="128"/>
      </rPr>
      <t>县</t>
    </r>
    <r>
      <rPr>
        <sz val="12"/>
        <color theme="1"/>
        <rFont val="ＭＳ ゴシック"/>
        <family val="3"/>
        <charset val="128"/>
      </rPr>
      <t>洪山</t>
    </r>
    <r>
      <rPr>
        <sz val="12"/>
        <color theme="1"/>
        <rFont val="ＭＳ Ｐゴシック"/>
        <family val="3"/>
        <charset val="128"/>
      </rPr>
      <t>镇</t>
    </r>
    <r>
      <rPr>
        <sz val="12"/>
        <color theme="1"/>
        <rFont val="ＭＳ ゴシック"/>
        <family val="3"/>
        <charset val="128"/>
      </rPr>
      <t>云峰山茶</t>
    </r>
    <r>
      <rPr>
        <sz val="12"/>
        <color theme="1"/>
        <rFont val="ＭＳ Ｐゴシック"/>
        <family val="3"/>
        <charset val="128"/>
      </rPr>
      <t>场</t>
    </r>
  </si>
  <si>
    <r>
      <t>GOLMUD GENERAL HEALTH AGRICULTURE DEVELOPMENT CO., LTD
格</t>
    </r>
    <r>
      <rPr>
        <sz val="12"/>
        <color theme="1"/>
        <rFont val="ＭＳ Ｐゴシック"/>
        <family val="3"/>
        <charset val="128"/>
      </rPr>
      <t>尔</t>
    </r>
    <r>
      <rPr>
        <sz val="12"/>
        <color theme="1"/>
        <rFont val="ＭＳ ゴシック"/>
        <family val="3"/>
        <charset val="128"/>
      </rPr>
      <t>木康普</t>
    </r>
    <r>
      <rPr>
        <sz val="12"/>
        <color theme="1"/>
        <rFont val="ＭＳ Ｐゴシック"/>
        <family val="3"/>
        <charset val="128"/>
      </rPr>
      <t>农业发</t>
    </r>
    <r>
      <rPr>
        <sz val="12"/>
        <color theme="1"/>
        <rFont val="ＭＳ ゴシック"/>
        <family val="3"/>
        <charset val="128"/>
      </rPr>
      <t>展有限公司</t>
    </r>
  </si>
  <si>
    <r>
      <t>DAGELE TOWNSHIP, GOLMUD CITY, QINGHAI PROVINCE, CHINA
中国青海省格</t>
    </r>
    <r>
      <rPr>
        <sz val="12"/>
        <color theme="1"/>
        <rFont val="ＭＳ Ｐゴシック"/>
        <family val="3"/>
        <charset val="128"/>
      </rPr>
      <t>尔</t>
    </r>
    <r>
      <rPr>
        <sz val="12"/>
        <color theme="1"/>
        <rFont val="ＭＳ ゴシック"/>
        <family val="3"/>
        <charset val="128"/>
      </rPr>
      <t>木市大格勒</t>
    </r>
    <r>
      <rPr>
        <sz val="12"/>
        <color theme="1"/>
        <rFont val="ＭＳ Ｐゴシック"/>
        <family val="3"/>
        <charset val="128"/>
      </rPr>
      <t>乡</t>
    </r>
  </si>
  <si>
    <r>
      <t>QITAI COUNTY FENGYU AGRICULTURE SERVICE PROFESSIONAL COOPERATIVES
奇台</t>
    </r>
    <r>
      <rPr>
        <sz val="12"/>
        <color theme="1"/>
        <rFont val="ＭＳ Ｐゴシック"/>
        <family val="3"/>
        <charset val="128"/>
      </rPr>
      <t>县</t>
    </r>
    <r>
      <rPr>
        <sz val="12"/>
        <color theme="1"/>
        <rFont val="ＭＳ ゴシック"/>
        <family val="3"/>
        <charset val="128"/>
      </rPr>
      <t>丰裕</t>
    </r>
    <r>
      <rPr>
        <sz val="12"/>
        <color theme="1"/>
        <rFont val="ＭＳ Ｐゴシック"/>
        <family val="3"/>
        <charset val="128"/>
      </rPr>
      <t>农业</t>
    </r>
    <r>
      <rPr>
        <sz val="12"/>
        <color theme="1"/>
        <rFont val="ＭＳ ゴシック"/>
        <family val="3"/>
        <charset val="128"/>
      </rPr>
      <t>服</t>
    </r>
    <r>
      <rPr>
        <sz val="12"/>
        <color theme="1"/>
        <rFont val="ＭＳ Ｐゴシック"/>
        <family val="3"/>
        <charset val="128"/>
      </rPr>
      <t>务专业</t>
    </r>
    <r>
      <rPr>
        <sz val="12"/>
        <color theme="1"/>
        <rFont val="ＭＳ ゴシック"/>
        <family val="3"/>
        <charset val="128"/>
      </rPr>
      <t>合作社</t>
    </r>
  </si>
  <si>
    <r>
      <t>NO. 1 ZHENYE ROAD, YAOZHANZI VILLAGE, BANJIEGOU TOWN, QITAI COUNTY, CHANGJI PREFECTURE, XINJIANG, PR CHINA
中国新疆昌吉州奇台</t>
    </r>
    <r>
      <rPr>
        <sz val="12"/>
        <color theme="1"/>
        <rFont val="ＭＳ Ｐゴシック"/>
        <family val="3"/>
        <charset val="128"/>
      </rPr>
      <t>县</t>
    </r>
    <r>
      <rPr>
        <sz val="12"/>
        <color theme="1"/>
        <rFont val="ＭＳ ゴシック"/>
        <family val="3"/>
        <charset val="128"/>
      </rPr>
      <t>半截沟</t>
    </r>
    <r>
      <rPr>
        <sz val="12"/>
        <color theme="1"/>
        <rFont val="ＭＳ Ｐゴシック"/>
        <family val="3"/>
        <charset val="128"/>
      </rPr>
      <t>镇</t>
    </r>
    <r>
      <rPr>
        <sz val="12"/>
        <color theme="1"/>
        <rFont val="ＭＳ ゴシック"/>
        <family val="3"/>
        <charset val="128"/>
      </rPr>
      <t>腰站子村振</t>
    </r>
    <r>
      <rPr>
        <sz val="12"/>
        <color theme="1"/>
        <rFont val="ＭＳ Ｐゴシック"/>
        <family val="3"/>
        <charset val="128"/>
      </rPr>
      <t>业</t>
    </r>
    <r>
      <rPr>
        <sz val="12"/>
        <color theme="1"/>
        <rFont val="ＭＳ ゴシック"/>
        <family val="3"/>
        <charset val="128"/>
      </rPr>
      <t>路1号</t>
    </r>
  </si>
  <si>
    <r>
      <t>Yaozhanzi Village, Banjiegou Town, Qitai County, 
Changji Prefecture, Xinjiang, PR China
中国新疆昌吉州奇台</t>
    </r>
    <r>
      <rPr>
        <sz val="12"/>
        <color theme="1"/>
        <rFont val="ＭＳ Ｐゴシック"/>
        <family val="3"/>
        <charset val="128"/>
      </rPr>
      <t>县</t>
    </r>
    <r>
      <rPr>
        <sz val="12"/>
        <color theme="1"/>
        <rFont val="ＭＳ ゴシック"/>
        <family val="3"/>
        <charset val="128"/>
      </rPr>
      <t>半截沟</t>
    </r>
    <r>
      <rPr>
        <sz val="12"/>
        <color theme="1"/>
        <rFont val="ＭＳ Ｐゴシック"/>
        <family val="3"/>
        <charset val="128"/>
      </rPr>
      <t>镇</t>
    </r>
    <r>
      <rPr>
        <sz val="12"/>
        <color theme="1"/>
        <rFont val="ＭＳ ゴシック"/>
        <family val="3"/>
        <charset val="128"/>
      </rPr>
      <t>腰站子村</t>
    </r>
  </si>
  <si>
    <r>
      <t>SHANDONG PROVINCE SHILIXIANG SESAME PRODUCTS CO., LTD
山</t>
    </r>
    <r>
      <rPr>
        <sz val="12"/>
        <color theme="1"/>
        <rFont val="ＭＳ Ｐゴシック"/>
        <family val="3"/>
        <charset val="128"/>
      </rPr>
      <t>东</t>
    </r>
    <r>
      <rPr>
        <sz val="12"/>
        <color theme="1"/>
        <rFont val="ＭＳ ゴシック"/>
        <family val="3"/>
        <charset val="128"/>
      </rPr>
      <t xml:space="preserve">省十里香芝麻制品股份有限公司 </t>
    </r>
  </si>
  <si>
    <r>
      <t>NO. 16 DIXIN 6 ROAD, WUDI COUNTY, BINZHOU CITY, SHANGDONG PROVINCE, CHINA 山</t>
    </r>
    <r>
      <rPr>
        <sz val="12"/>
        <color theme="1"/>
        <rFont val="ＭＳ Ｐゴシック"/>
        <family val="3"/>
        <charset val="128"/>
      </rPr>
      <t>东</t>
    </r>
    <r>
      <rPr>
        <sz val="12"/>
        <color theme="1"/>
        <rFont val="ＭＳ ゴシック"/>
        <family val="3"/>
        <charset val="128"/>
      </rPr>
      <t>省中国山</t>
    </r>
    <r>
      <rPr>
        <sz val="12"/>
        <color theme="1"/>
        <rFont val="ＭＳ Ｐゴシック"/>
        <family val="3"/>
        <charset val="128"/>
      </rPr>
      <t>东</t>
    </r>
    <r>
      <rPr>
        <sz val="12"/>
        <color theme="1"/>
        <rFont val="ＭＳ ゴシック"/>
        <family val="3"/>
        <charset val="128"/>
      </rPr>
      <t>省</t>
    </r>
    <r>
      <rPr>
        <sz val="12"/>
        <color theme="1"/>
        <rFont val="ＭＳ Ｐゴシック"/>
        <family val="3"/>
        <charset val="128"/>
      </rPr>
      <t>滨</t>
    </r>
    <r>
      <rPr>
        <sz val="12"/>
        <color theme="1"/>
        <rFont val="ＭＳ ゴシック"/>
        <family val="3"/>
        <charset val="128"/>
      </rPr>
      <t>州市无棣</t>
    </r>
    <r>
      <rPr>
        <sz val="12"/>
        <color theme="1"/>
        <rFont val="ＭＳ Ｐゴシック"/>
        <family val="3"/>
        <charset val="128"/>
      </rPr>
      <t>县</t>
    </r>
    <r>
      <rPr>
        <sz val="12"/>
        <color theme="1"/>
        <rFont val="ＭＳ ゴシック"/>
        <family val="3"/>
        <charset val="128"/>
      </rPr>
      <t>棣新六路16号</t>
    </r>
  </si>
  <si>
    <r>
      <t>Shilixiang Organic Sesame Base 十里香有机芝麻基地
Wangbaiyang Village, Difeng Street, Wudi County, Binzhou City, Shangdong Province, China.山</t>
    </r>
    <r>
      <rPr>
        <sz val="12"/>
        <color theme="1"/>
        <rFont val="ＭＳ Ｐゴシック"/>
        <family val="3"/>
        <charset val="128"/>
      </rPr>
      <t>东</t>
    </r>
    <r>
      <rPr>
        <sz val="12"/>
        <color theme="1"/>
        <rFont val="ＭＳ ゴシック"/>
        <family val="3"/>
        <charset val="128"/>
      </rPr>
      <t>省</t>
    </r>
    <r>
      <rPr>
        <sz val="12"/>
        <color theme="1"/>
        <rFont val="ＭＳ Ｐゴシック"/>
        <family val="3"/>
        <charset val="128"/>
      </rPr>
      <t>滨</t>
    </r>
    <r>
      <rPr>
        <sz val="12"/>
        <color theme="1"/>
        <rFont val="ＭＳ ゴシック"/>
        <family val="3"/>
        <charset val="128"/>
      </rPr>
      <t>州市无棣</t>
    </r>
    <r>
      <rPr>
        <sz val="12"/>
        <color theme="1"/>
        <rFont val="ＭＳ Ｐゴシック"/>
        <family val="3"/>
        <charset val="128"/>
      </rPr>
      <t>县</t>
    </r>
    <r>
      <rPr>
        <sz val="12"/>
        <color theme="1"/>
        <rFont val="ＭＳ ゴシック"/>
        <family val="3"/>
        <charset val="128"/>
      </rPr>
      <t>棣丰街道王白</t>
    </r>
    <r>
      <rPr>
        <sz val="12"/>
        <color theme="1"/>
        <rFont val="ＭＳ Ｐゴシック"/>
        <family val="3"/>
        <charset val="128"/>
      </rPr>
      <t>杨</t>
    </r>
    <r>
      <rPr>
        <sz val="12"/>
        <color theme="1"/>
        <rFont val="ＭＳ ゴシック"/>
        <family val="3"/>
        <charset val="128"/>
      </rPr>
      <t>村</t>
    </r>
  </si>
  <si>
    <r>
      <t>SHANDONG PROVINCE SHILIXIANG SESAME PRODUCTS CO., LTD
山</t>
    </r>
    <r>
      <rPr>
        <sz val="12"/>
        <color theme="1"/>
        <rFont val="ＭＳ Ｐゴシック"/>
        <family val="3"/>
        <charset val="128"/>
      </rPr>
      <t>东</t>
    </r>
    <r>
      <rPr>
        <sz val="12"/>
        <color theme="1"/>
        <rFont val="ＭＳ ゴシック"/>
        <family val="3"/>
        <charset val="128"/>
      </rPr>
      <t>省十里香芝麻制品股份有限公司</t>
    </r>
  </si>
  <si>
    <r>
      <t xml:space="preserve"> WUYI STAR TEA INDUSTRIAL CO., LTD
武夷星茶</t>
    </r>
    <r>
      <rPr>
        <sz val="12"/>
        <color theme="1"/>
        <rFont val="ＭＳ Ｐゴシック"/>
        <family val="3"/>
        <charset val="128"/>
      </rPr>
      <t>业</t>
    </r>
    <r>
      <rPr>
        <sz val="12"/>
        <color theme="1"/>
        <rFont val="ＭＳ ゴシック"/>
        <family val="3"/>
        <charset val="128"/>
      </rPr>
      <t>有限公司</t>
    </r>
  </si>
  <si>
    <r>
      <t>QISHAN INDUSTRIAL AREA OF WUYISHAN CITY, FUJIAN PROVINCE, PR CHINA
中国福建省武夷山市旗山科技工</t>
    </r>
    <r>
      <rPr>
        <sz val="12"/>
        <color theme="1"/>
        <rFont val="ＭＳ Ｐゴシック"/>
        <family val="3"/>
        <charset val="128"/>
      </rPr>
      <t>业</t>
    </r>
    <r>
      <rPr>
        <sz val="12"/>
        <color theme="1"/>
        <rFont val="ＭＳ ゴシック"/>
        <family val="3"/>
        <charset val="128"/>
      </rPr>
      <t>园</t>
    </r>
  </si>
  <si>
    <r>
      <t>WUYI STAR TEA INDUSTRIAL CO., LTD
武夷星茶</t>
    </r>
    <r>
      <rPr>
        <sz val="12"/>
        <color theme="1"/>
        <rFont val="ＭＳ Ｐゴシック"/>
        <family val="3"/>
        <charset val="128"/>
      </rPr>
      <t>业</t>
    </r>
    <r>
      <rPr>
        <sz val="12"/>
        <color theme="1"/>
        <rFont val="ＭＳ ゴシック"/>
        <family val="3"/>
        <charset val="128"/>
      </rPr>
      <t>有限公司</t>
    </r>
  </si>
  <si>
    <r>
      <t>SICHUAN MENGSHANHONG TEA INDUSTRY CO., LTD 四川蒙山</t>
    </r>
    <r>
      <rPr>
        <sz val="12"/>
        <color theme="1"/>
        <rFont val="ＭＳ Ｐゴシック"/>
        <family val="3"/>
        <charset val="128"/>
      </rPr>
      <t>红</t>
    </r>
    <r>
      <rPr>
        <sz val="12"/>
        <color theme="1"/>
        <rFont val="ＭＳ ゴシック"/>
        <family val="3"/>
        <charset val="128"/>
      </rPr>
      <t>茶</t>
    </r>
    <r>
      <rPr>
        <sz val="12"/>
        <color theme="1"/>
        <rFont val="ＭＳ Ｐゴシック"/>
        <family val="3"/>
        <charset val="128"/>
      </rPr>
      <t>业</t>
    </r>
    <r>
      <rPr>
        <sz val="12"/>
        <color theme="1"/>
        <rFont val="ＭＳ ゴシック"/>
        <family val="3"/>
        <charset val="128"/>
      </rPr>
      <t>有限公司</t>
    </r>
  </si>
  <si>
    <r>
      <t>(DAPINGSHAN), GROUP 4, HELIN VILLAGE, RENYI TOWN, TIANQUAN COUNTY, YA'AN CITY, SICHUAN PROVINCE，PR CHINA 中
国四川省雅安市天全</t>
    </r>
    <r>
      <rPr>
        <sz val="12"/>
        <color theme="1"/>
        <rFont val="ＭＳ Ｐゴシック"/>
        <family val="3"/>
        <charset val="128"/>
      </rPr>
      <t>县</t>
    </r>
    <r>
      <rPr>
        <sz val="12"/>
        <color theme="1"/>
        <rFont val="ＭＳ ゴシック"/>
        <family val="3"/>
        <charset val="128"/>
      </rPr>
      <t>仁</t>
    </r>
    <r>
      <rPr>
        <sz val="12"/>
        <color theme="1"/>
        <rFont val="ＭＳ Ｐゴシック"/>
        <family val="3"/>
        <charset val="128"/>
      </rPr>
      <t>义镇</t>
    </r>
    <r>
      <rPr>
        <sz val="12"/>
        <color theme="1"/>
        <rFont val="ＭＳ ゴシック"/>
        <family val="3"/>
        <charset val="128"/>
      </rPr>
      <t>禾林村四</t>
    </r>
    <r>
      <rPr>
        <sz val="12"/>
        <color theme="1"/>
        <rFont val="ＭＳ Ｐゴシック"/>
        <family val="3"/>
        <charset val="128"/>
      </rPr>
      <t>组</t>
    </r>
    <r>
      <rPr>
        <sz val="12"/>
        <color theme="1"/>
        <rFont val="ＭＳ ゴシック"/>
        <family val="3"/>
        <charset val="128"/>
      </rPr>
      <t>（大坪山）  </t>
    </r>
  </si>
  <si>
    <r>
      <t>Daping Mountain Taiyi Ecological Tea Farm 大坪山太一生</t>
    </r>
    <r>
      <rPr>
        <sz val="12"/>
        <color theme="1"/>
        <rFont val="ＭＳ Ｐゴシック"/>
        <family val="3"/>
        <charset val="128"/>
      </rPr>
      <t>态</t>
    </r>
    <r>
      <rPr>
        <sz val="12"/>
        <color theme="1"/>
        <rFont val="ＭＳ ゴシック"/>
        <family val="3"/>
        <charset val="128"/>
      </rPr>
      <t>茶</t>
    </r>
    <r>
      <rPr>
        <sz val="12"/>
        <color theme="1"/>
        <rFont val="ＭＳ Ｐゴシック"/>
        <family val="3"/>
        <charset val="128"/>
      </rPr>
      <t>场</t>
    </r>
  </si>
  <si>
    <r>
      <t>Dapingshan, Laochang Township, Tianquan County, Ya'an City, Sichuan Province 四川省雅安市天全</t>
    </r>
    <r>
      <rPr>
        <sz val="12"/>
        <color theme="1"/>
        <rFont val="ＭＳ Ｐゴシック"/>
        <family val="3"/>
        <charset val="128"/>
      </rPr>
      <t>县</t>
    </r>
    <r>
      <rPr>
        <sz val="12"/>
        <color theme="1"/>
        <rFont val="ＭＳ ゴシック"/>
        <family val="3"/>
        <charset val="128"/>
      </rPr>
      <t>老</t>
    </r>
    <r>
      <rPr>
        <sz val="12"/>
        <color theme="1"/>
        <rFont val="ＭＳ Ｐゴシック"/>
        <family val="3"/>
        <charset val="128"/>
      </rPr>
      <t>场乡</t>
    </r>
    <r>
      <rPr>
        <sz val="12"/>
        <color theme="1"/>
        <rFont val="ＭＳ ゴシック"/>
        <family val="3"/>
        <charset val="128"/>
      </rPr>
      <t>大坪山</t>
    </r>
  </si>
  <si>
    <r>
      <t>云南省文山州</t>
    </r>
    <r>
      <rPr>
        <sz val="12"/>
        <color theme="1"/>
        <rFont val="ＪＳ平成明朝体W3"/>
        <family val="3"/>
        <charset val="134"/>
      </rPr>
      <t>马</t>
    </r>
    <r>
      <rPr>
        <sz val="12"/>
        <color theme="1"/>
        <rFont val="ＭＳ ゴシック"/>
        <family val="3"/>
        <charset val="128"/>
      </rPr>
      <t>关</t>
    </r>
    <r>
      <rPr>
        <sz val="12"/>
        <color theme="1"/>
        <rFont val="ＪＳ平成明朝体W3"/>
        <family val="3"/>
        <charset val="134"/>
      </rPr>
      <t>县</t>
    </r>
    <r>
      <rPr>
        <sz val="12"/>
        <color theme="1"/>
        <rFont val="ＭＳ ゴシック"/>
        <family val="3"/>
        <charset val="128"/>
      </rPr>
      <t>古林箐</t>
    </r>
    <r>
      <rPr>
        <sz val="12"/>
        <color theme="1"/>
        <rFont val="ＪＳ平成明朝体W3"/>
        <family val="3"/>
        <charset val="134"/>
      </rPr>
      <t>乡</t>
    </r>
    <r>
      <rPr>
        <sz val="12"/>
        <color theme="1"/>
        <rFont val="ＭＳ ゴシック"/>
        <family val="3"/>
        <charset val="128"/>
      </rPr>
      <t>卡上村</t>
    </r>
    <phoneticPr fontId="3"/>
  </si>
  <si>
    <r>
      <t>肥城市</t>
    </r>
    <r>
      <rPr>
        <sz val="12"/>
        <color theme="1"/>
        <rFont val="ＪＳ平成明朝体W3"/>
        <family val="3"/>
        <charset val="134"/>
      </rPr>
      <t>边</t>
    </r>
    <r>
      <rPr>
        <sz val="12"/>
        <color theme="1"/>
        <rFont val="ＭＳ ゴシック"/>
        <family val="3"/>
        <charset val="128"/>
      </rPr>
      <t>院</t>
    </r>
    <r>
      <rPr>
        <sz val="12"/>
        <color theme="1"/>
        <rFont val="ＪＳ平成明朝体W3"/>
        <family val="3"/>
        <charset val="134"/>
      </rPr>
      <t>镇济</t>
    </r>
    <r>
      <rPr>
        <sz val="12"/>
        <color theme="1"/>
        <rFont val="ＭＳ ゴシック"/>
        <family val="3"/>
        <charset val="128"/>
      </rPr>
      <t>和堂村</t>
    </r>
    <phoneticPr fontId="3"/>
  </si>
  <si>
    <r>
      <t>内蒙古稷赫</t>
    </r>
    <r>
      <rPr>
        <sz val="12"/>
        <color theme="1"/>
        <rFont val="ＪＳ平成明朝体W3"/>
        <family val="3"/>
        <charset val="134"/>
      </rPr>
      <t>农业</t>
    </r>
    <r>
      <rPr>
        <sz val="12"/>
        <color theme="1"/>
        <rFont val="ＭＳ ゴシック"/>
        <family val="3"/>
        <charset val="128"/>
      </rPr>
      <t>有机种植（二十四份子村）</t>
    </r>
  </si>
  <si>
    <r>
      <t>巴彦淖</t>
    </r>
    <r>
      <rPr>
        <sz val="12"/>
        <color theme="1"/>
        <rFont val="ＪＳ平成明朝体W3"/>
        <family val="3"/>
        <charset val="134"/>
      </rPr>
      <t>尔</t>
    </r>
    <r>
      <rPr>
        <sz val="12"/>
        <color theme="1"/>
        <rFont val="ＭＳ ゴシック"/>
        <family val="3"/>
        <charset val="128"/>
      </rPr>
      <t>市</t>
    </r>
    <r>
      <rPr>
        <sz val="12"/>
        <color theme="1"/>
        <rFont val="ＪＳ平成明朝体W3"/>
        <family val="3"/>
        <charset val="134"/>
      </rPr>
      <t>乌</t>
    </r>
    <r>
      <rPr>
        <sz val="12"/>
        <color theme="1"/>
        <rFont val="ＭＳ ゴシック"/>
        <family val="3"/>
        <charset val="128"/>
      </rPr>
      <t>拉特中旗石哈河</t>
    </r>
    <r>
      <rPr>
        <sz val="12"/>
        <color theme="1"/>
        <rFont val="ＪＳ平成明朝体W3"/>
        <family val="3"/>
        <charset val="134"/>
      </rPr>
      <t>镇</t>
    </r>
    <r>
      <rPr>
        <sz val="12"/>
        <color theme="1"/>
        <rFont val="ＭＳ ゴシック"/>
        <family val="3"/>
        <charset val="128"/>
      </rPr>
      <t>二十四份子村</t>
    </r>
  </si>
  <si>
    <r>
      <t>SICHUAN MENGSHANHONG TEA INDUSTRY CO., LTD 四川蒙山</t>
    </r>
    <r>
      <rPr>
        <sz val="12"/>
        <color theme="1"/>
        <rFont val="ＪＳ平成明朝体W3"/>
        <family val="3"/>
        <charset val="134"/>
      </rPr>
      <t>红</t>
    </r>
    <r>
      <rPr>
        <sz val="12"/>
        <color theme="1"/>
        <rFont val="ＭＳ ゴシック"/>
        <family val="3"/>
        <charset val="128"/>
      </rPr>
      <t>茶</t>
    </r>
    <r>
      <rPr>
        <sz val="12"/>
        <color theme="1"/>
        <rFont val="ＪＳ平成明朝体W3"/>
        <family val="3"/>
        <charset val="134"/>
      </rPr>
      <t>业</t>
    </r>
    <r>
      <rPr>
        <sz val="12"/>
        <color theme="1"/>
        <rFont val="ＭＳ ゴシック"/>
        <family val="3"/>
        <charset val="128"/>
      </rPr>
      <t>有限公司</t>
    </r>
  </si>
  <si>
    <r>
      <t>(DAPINGSHAN), GROUP 4, HELIN VILLAGE, RENYI TOWN, TIANQUAN COUNTY, YA'AN CITY, SICHUAN PROVINCE，PR CHINA 中
国四川省雅安市天全</t>
    </r>
    <r>
      <rPr>
        <sz val="12"/>
        <color theme="1"/>
        <rFont val="ＪＳ平成明朝体W3"/>
        <family val="3"/>
        <charset val="134"/>
      </rPr>
      <t>县</t>
    </r>
    <r>
      <rPr>
        <sz val="12"/>
        <color theme="1"/>
        <rFont val="ＭＳ ゴシック"/>
        <family val="3"/>
        <charset val="128"/>
      </rPr>
      <t>仁</t>
    </r>
    <r>
      <rPr>
        <sz val="12"/>
        <color theme="1"/>
        <rFont val="ＪＳ平成明朝体W3"/>
        <family val="3"/>
        <charset val="134"/>
      </rPr>
      <t>义镇</t>
    </r>
    <r>
      <rPr>
        <sz val="12"/>
        <color theme="1"/>
        <rFont val="ＭＳ ゴシック"/>
        <family val="3"/>
        <charset val="128"/>
      </rPr>
      <t>禾林村四</t>
    </r>
    <r>
      <rPr>
        <sz val="12"/>
        <color theme="1"/>
        <rFont val="ＪＳ平成明朝体W3"/>
        <family val="3"/>
        <charset val="134"/>
      </rPr>
      <t>组</t>
    </r>
    <r>
      <rPr>
        <sz val="12"/>
        <color theme="1"/>
        <rFont val="ＭＳ ゴシック"/>
        <family val="3"/>
        <charset val="128"/>
      </rPr>
      <t>（大坪山） </t>
    </r>
    <phoneticPr fontId="3"/>
  </si>
  <si>
    <r>
      <t>SICHUAN MENGSHANHONG TEA INDUSTRY CO., LTD 四川蒙山</t>
    </r>
    <r>
      <rPr>
        <sz val="12"/>
        <color theme="1"/>
        <rFont val="ＪＳ平成明朝体W3"/>
        <family val="3"/>
        <charset val="134"/>
      </rPr>
      <t>红</t>
    </r>
    <r>
      <rPr>
        <sz val="12"/>
        <color theme="1"/>
        <rFont val="ＭＳ ゴシック"/>
        <family val="3"/>
        <charset val="128"/>
      </rPr>
      <t>茶</t>
    </r>
    <r>
      <rPr>
        <sz val="12"/>
        <color theme="1"/>
        <rFont val="ＪＳ平成明朝体W3"/>
        <family val="3"/>
        <charset val="134"/>
      </rPr>
      <t>业</t>
    </r>
    <r>
      <rPr>
        <sz val="12"/>
        <color theme="1"/>
        <rFont val="ＭＳ ゴシック"/>
        <family val="3"/>
        <charset val="128"/>
      </rPr>
      <t>有限公司</t>
    </r>
    <phoneticPr fontId="3"/>
  </si>
  <si>
    <r>
      <t>(Dapingshan), Group 4, Helin Village, Renyi Town, Tianquan County, Ya'an City,
Sichuan Province，China 中国四川省雅安市天全</t>
    </r>
    <r>
      <rPr>
        <sz val="12"/>
        <color theme="1"/>
        <rFont val="ＪＳ平成明朝体W3"/>
        <family val="3"/>
        <charset val="134"/>
      </rPr>
      <t>县</t>
    </r>
    <r>
      <rPr>
        <sz val="12"/>
        <color theme="1"/>
        <rFont val="ＭＳ ゴシック"/>
        <family val="3"/>
        <charset val="128"/>
      </rPr>
      <t>仁</t>
    </r>
    <r>
      <rPr>
        <sz val="12"/>
        <color theme="1"/>
        <rFont val="ＪＳ平成明朝体W3"/>
        <family val="3"/>
        <charset val="134"/>
      </rPr>
      <t>义镇</t>
    </r>
    <r>
      <rPr>
        <sz val="12"/>
        <color theme="1"/>
        <rFont val="ＭＳ ゴシック"/>
        <family val="3"/>
        <charset val="128"/>
      </rPr>
      <t>禾林村四</t>
    </r>
    <r>
      <rPr>
        <sz val="12"/>
        <color theme="1"/>
        <rFont val="ＪＳ平成明朝体W3"/>
        <family val="3"/>
        <charset val="134"/>
      </rPr>
      <t>组</t>
    </r>
    <r>
      <rPr>
        <sz val="12"/>
        <color theme="1"/>
        <rFont val="ＭＳ ゴシック"/>
        <family val="3"/>
        <charset val="128"/>
      </rPr>
      <t>（大坪山）</t>
    </r>
    <phoneticPr fontId="3"/>
  </si>
  <si>
    <r>
      <t>FEICHENG CITY YUHUA ORGANIC VEGETABLE COOPERATIVE
肥城市裕</t>
    </r>
    <r>
      <rPr>
        <sz val="12"/>
        <color theme="1"/>
        <rFont val="ＪＳ平成明朝体W3"/>
        <family val="3"/>
        <charset val="134"/>
      </rPr>
      <t>华</t>
    </r>
    <r>
      <rPr>
        <sz val="12"/>
        <color theme="1"/>
        <rFont val="ＭＳ ゴシック"/>
        <family val="3"/>
        <charset val="128"/>
      </rPr>
      <t>有机蔬菜</t>
    </r>
    <r>
      <rPr>
        <sz val="12"/>
        <color theme="1"/>
        <rFont val="ＪＳ平成明朝体W3"/>
        <family val="3"/>
        <charset val="134"/>
      </rPr>
      <t>专业</t>
    </r>
    <r>
      <rPr>
        <sz val="12"/>
        <color theme="1"/>
        <rFont val="ＭＳ ゴシック"/>
        <family val="3"/>
        <charset val="128"/>
      </rPr>
      <t>合作社</t>
    </r>
    <phoneticPr fontId="3"/>
  </si>
  <si>
    <r>
      <t>TUNZHUANG VILLAGE, WENYANG TOWN, FEICHENG CITY, SHANDONG PROVINCE, PR CHINA中国山</t>
    </r>
    <r>
      <rPr>
        <sz val="12"/>
        <color theme="1"/>
        <rFont val="ＪＳ平成明朝体W3"/>
        <family val="3"/>
        <charset val="134"/>
      </rPr>
      <t>东</t>
    </r>
    <r>
      <rPr>
        <sz val="12"/>
        <color theme="1"/>
        <rFont val="ＭＳ ゴシック"/>
        <family val="3"/>
        <charset val="128"/>
      </rPr>
      <t>省肥城市汶阳</t>
    </r>
    <r>
      <rPr>
        <sz val="12"/>
        <color theme="1"/>
        <rFont val="ＪＳ平成明朝体W3"/>
        <family val="3"/>
        <charset val="134"/>
      </rPr>
      <t>镇</t>
    </r>
    <r>
      <rPr>
        <sz val="12"/>
        <color theme="1"/>
        <rFont val="ＭＳ ゴシック"/>
        <family val="3"/>
        <charset val="128"/>
      </rPr>
      <t>屯庄村</t>
    </r>
    <phoneticPr fontId="3"/>
  </si>
  <si>
    <r>
      <t>Feicheng City Yuhua Organic Vegetable Cooperative
肥城市裕</t>
    </r>
    <r>
      <rPr>
        <sz val="12"/>
        <color theme="1"/>
        <rFont val="ＪＳ平成明朝体W3"/>
        <family val="3"/>
        <charset val="134"/>
      </rPr>
      <t>华</t>
    </r>
    <r>
      <rPr>
        <sz val="12"/>
        <color theme="1"/>
        <rFont val="ＭＳ ゴシック"/>
        <family val="3"/>
        <charset val="128"/>
      </rPr>
      <t>有机蔬菜</t>
    </r>
    <r>
      <rPr>
        <sz val="12"/>
        <color theme="1"/>
        <rFont val="ＪＳ平成明朝体W3"/>
        <family val="3"/>
        <charset val="134"/>
      </rPr>
      <t>专业</t>
    </r>
    <r>
      <rPr>
        <sz val="12"/>
        <color theme="1"/>
        <rFont val="ＭＳ ゴシック"/>
        <family val="3"/>
        <charset val="128"/>
      </rPr>
      <t>合作社</t>
    </r>
    <phoneticPr fontId="3"/>
  </si>
  <si>
    <r>
      <t>Tunzhuang Village, Wenyang Town, Feicheng City, Shandong Province, China中国山</t>
    </r>
    <r>
      <rPr>
        <sz val="12"/>
        <color theme="1"/>
        <rFont val="ＪＳ平成明朝体W3"/>
        <family val="3"/>
        <charset val="134"/>
      </rPr>
      <t>东</t>
    </r>
    <r>
      <rPr>
        <sz val="12"/>
        <color theme="1"/>
        <rFont val="ＭＳ ゴシック"/>
        <family val="3"/>
        <charset val="128"/>
      </rPr>
      <t>省肥城市汶阳</t>
    </r>
    <r>
      <rPr>
        <sz val="12"/>
        <color theme="1"/>
        <rFont val="ＪＳ平成明朝体W3"/>
        <family val="3"/>
        <charset val="134"/>
      </rPr>
      <t>镇</t>
    </r>
    <r>
      <rPr>
        <sz val="12"/>
        <color theme="1"/>
        <rFont val="ＭＳ ゴシック"/>
        <family val="3"/>
        <charset val="128"/>
      </rPr>
      <t>屯庄村</t>
    </r>
    <phoneticPr fontId="3"/>
  </si>
  <si>
    <r>
      <t>YUNNAN SHUANGJIANG MENGKU TEA CO., LTD云南双江勐</t>
    </r>
    <r>
      <rPr>
        <sz val="12"/>
        <color theme="1"/>
        <rFont val="ＭＳ Ｐゴシック"/>
        <family val="3"/>
        <charset val="128"/>
      </rPr>
      <t>库</t>
    </r>
    <r>
      <rPr>
        <sz val="12"/>
        <color theme="1"/>
        <rFont val="ＭＳ ゴシック"/>
        <family val="3"/>
        <charset val="128"/>
      </rPr>
      <t>茶叶有限</t>
    </r>
    <r>
      <rPr>
        <sz val="12"/>
        <color theme="1"/>
        <rFont val="ＭＳ Ｐゴシック"/>
        <family val="3"/>
        <charset val="128"/>
      </rPr>
      <t>责</t>
    </r>
    <r>
      <rPr>
        <sz val="12"/>
        <color theme="1"/>
        <rFont val="ＭＳ ゴシック"/>
        <family val="3"/>
        <charset val="128"/>
      </rPr>
      <t>任公司</t>
    </r>
  </si>
  <si>
    <r>
      <t>NO. 1189, YUNJING ROAD, SHAHE TOWNSHIP, SHUANGJIANG COUNTY
LINCANG CITY, YUNNAN PROVINCE, CHINA 云南省</t>
    </r>
    <r>
      <rPr>
        <sz val="12"/>
        <color theme="1"/>
        <rFont val="ＪＳ平成明朝体W3"/>
        <family val="3"/>
        <charset val="134"/>
      </rPr>
      <t>临沧</t>
    </r>
    <r>
      <rPr>
        <sz val="12"/>
        <color theme="1"/>
        <rFont val="ＭＳ ゴシック"/>
        <family val="3"/>
        <charset val="128"/>
      </rPr>
      <t>市双江</t>
    </r>
    <r>
      <rPr>
        <sz val="12"/>
        <color theme="1"/>
        <rFont val="ＪＳ平成明朝体W3"/>
        <family val="3"/>
        <charset val="134"/>
      </rPr>
      <t>县</t>
    </r>
    <r>
      <rPr>
        <sz val="12"/>
        <color theme="1"/>
        <rFont val="ＭＳ ゴシック"/>
        <family val="3"/>
        <charset val="128"/>
      </rPr>
      <t>沙河</t>
    </r>
    <r>
      <rPr>
        <sz val="12"/>
        <color theme="1"/>
        <rFont val="ＪＳ平成明朝体W3"/>
        <family val="3"/>
        <charset val="134"/>
      </rPr>
      <t>乡</t>
    </r>
    <r>
      <rPr>
        <sz val="12"/>
        <color theme="1"/>
        <rFont val="ＭＳ ゴシック"/>
        <family val="3"/>
        <charset val="128"/>
      </rPr>
      <t>允景路1189号</t>
    </r>
    <phoneticPr fontId="3"/>
  </si>
  <si>
    <r>
      <t>NO. 1189, YUNJING ROAD, SHAHE TOWNSHIP, SHUANGJIANG COUNTY
LINCANG CITY, YUNNAN PROVINCE, CHINA 云南省</t>
    </r>
    <r>
      <rPr>
        <sz val="12"/>
        <color theme="1"/>
        <rFont val="ＭＳ Ｐゴシック"/>
        <family val="3"/>
        <charset val="128"/>
      </rPr>
      <t>临沧</t>
    </r>
    <r>
      <rPr>
        <sz val="12"/>
        <color theme="1"/>
        <rFont val="ＭＳ ゴシック"/>
        <family val="3"/>
        <charset val="128"/>
      </rPr>
      <t>市双江</t>
    </r>
    <r>
      <rPr>
        <sz val="12"/>
        <color theme="1"/>
        <rFont val="ＭＳ Ｐゴシック"/>
        <family val="3"/>
        <charset val="128"/>
      </rPr>
      <t>县</t>
    </r>
    <r>
      <rPr>
        <sz val="12"/>
        <color theme="1"/>
        <rFont val="ＭＳ ゴシック"/>
        <family val="3"/>
        <charset val="128"/>
      </rPr>
      <t>沙河</t>
    </r>
    <r>
      <rPr>
        <sz val="12"/>
        <color theme="1"/>
        <rFont val="ＭＳ Ｐゴシック"/>
        <family val="3"/>
        <charset val="128"/>
      </rPr>
      <t>乡</t>
    </r>
    <r>
      <rPr>
        <sz val="12"/>
        <color theme="1"/>
        <rFont val="ＭＳ ゴシック"/>
        <family val="3"/>
        <charset val="128"/>
      </rPr>
      <t>允景路1189号</t>
    </r>
  </si>
  <si>
    <r>
      <t>福州宏</t>
    </r>
    <r>
      <rPr>
        <sz val="12"/>
        <color theme="1"/>
        <rFont val="Microsoft YaHei"/>
        <family val="3"/>
        <charset val="134"/>
      </rPr>
      <t>滨</t>
    </r>
    <r>
      <rPr>
        <sz val="12"/>
        <color theme="1"/>
        <rFont val="ＭＳ ゴシック"/>
        <family val="3"/>
        <charset val="128"/>
      </rPr>
      <t>食品有限公司</t>
    </r>
    <phoneticPr fontId="31"/>
  </si>
  <si>
    <r>
      <t>福建省永泰</t>
    </r>
    <r>
      <rPr>
        <sz val="12"/>
        <color theme="1"/>
        <rFont val="Microsoft YaHei"/>
        <family val="3"/>
        <charset val="134"/>
      </rPr>
      <t>县</t>
    </r>
    <r>
      <rPr>
        <sz val="12"/>
        <color theme="1"/>
        <rFont val="ＭＳ ゴシック"/>
        <family val="3"/>
        <charset val="128"/>
      </rPr>
      <t>城峰</t>
    </r>
    <r>
      <rPr>
        <sz val="12"/>
        <color theme="1"/>
        <rFont val="Microsoft YaHei"/>
        <family val="3"/>
        <charset val="134"/>
      </rPr>
      <t>镇</t>
    </r>
    <r>
      <rPr>
        <sz val="12"/>
        <color theme="1"/>
        <rFont val="ＭＳ ゴシック"/>
        <family val="3"/>
        <charset val="128"/>
      </rPr>
      <t>穴利村穴利302号</t>
    </r>
    <phoneticPr fontId="31"/>
  </si>
  <si>
    <r>
      <t>福州宏</t>
    </r>
    <r>
      <rPr>
        <sz val="12"/>
        <color theme="1"/>
        <rFont val="Microsoft YaHei"/>
        <family val="3"/>
        <charset val="134"/>
      </rPr>
      <t>滨</t>
    </r>
    <r>
      <rPr>
        <sz val="12"/>
        <color theme="1"/>
        <rFont val="ＭＳ ゴシック"/>
        <family val="3"/>
        <charset val="128"/>
      </rPr>
      <t>食品有限公司加工厂</t>
    </r>
    <phoneticPr fontId="31"/>
  </si>
  <si>
    <r>
      <t>肥城市</t>
    </r>
    <r>
      <rPr>
        <sz val="12"/>
        <color theme="1"/>
        <rFont val="Microsoft YaHei"/>
        <family val="3"/>
        <charset val="134"/>
      </rPr>
      <t>边</t>
    </r>
    <r>
      <rPr>
        <sz val="12"/>
        <color theme="1"/>
        <rFont val="ＭＳ ゴシック"/>
        <family val="3"/>
        <charset val="128"/>
      </rPr>
      <t>院</t>
    </r>
    <r>
      <rPr>
        <sz val="12"/>
        <color theme="1"/>
        <rFont val="Microsoft YaHei"/>
        <family val="3"/>
        <charset val="134"/>
      </rPr>
      <t>镇济</t>
    </r>
    <r>
      <rPr>
        <sz val="12"/>
        <color theme="1"/>
        <rFont val="ＭＳ ゴシック"/>
        <family val="3"/>
        <charset val="128"/>
      </rPr>
      <t>和堂村</t>
    </r>
    <phoneticPr fontId="31"/>
  </si>
  <si>
    <r>
      <rPr>
        <sz val="12"/>
        <color theme="1"/>
        <rFont val="Microsoft YaHei"/>
        <family val="3"/>
        <charset val="134"/>
      </rPr>
      <t>汉</t>
    </r>
    <r>
      <rPr>
        <sz val="12"/>
        <color theme="1"/>
        <rFont val="ＭＳ ゴシック"/>
        <family val="3"/>
        <charset val="128"/>
      </rPr>
      <t>中市</t>
    </r>
    <r>
      <rPr>
        <sz val="12"/>
        <color theme="1"/>
        <rFont val="Microsoft YaHei"/>
        <family val="3"/>
        <charset val="134"/>
      </rPr>
      <t>华</t>
    </r>
    <r>
      <rPr>
        <sz val="12"/>
        <color theme="1"/>
        <rFont val="ＭＳ ゴシック"/>
        <family val="3"/>
        <charset val="128"/>
      </rPr>
      <t>瑞牡丹生物科技有限公司</t>
    </r>
    <phoneticPr fontId="31"/>
  </si>
  <si>
    <r>
      <rPr>
        <sz val="12"/>
        <color theme="1"/>
        <rFont val="Microsoft YaHei"/>
        <family val="3"/>
        <charset val="134"/>
      </rPr>
      <t>陕</t>
    </r>
    <r>
      <rPr>
        <sz val="12"/>
        <color theme="1"/>
        <rFont val="ＭＳ ゴシック"/>
        <family val="3"/>
        <charset val="128"/>
      </rPr>
      <t>西省</t>
    </r>
    <r>
      <rPr>
        <sz val="12"/>
        <color theme="1"/>
        <rFont val="Microsoft YaHei"/>
        <family val="3"/>
        <charset val="134"/>
      </rPr>
      <t>汉</t>
    </r>
    <r>
      <rPr>
        <sz val="12"/>
        <color theme="1"/>
        <rFont val="ＭＳ ゴシック"/>
        <family val="3"/>
        <charset val="128"/>
      </rPr>
      <t>中市洋</t>
    </r>
    <r>
      <rPr>
        <sz val="12"/>
        <color theme="1"/>
        <rFont val="Microsoft YaHei"/>
        <family val="3"/>
        <charset val="134"/>
      </rPr>
      <t>县</t>
    </r>
    <r>
      <rPr>
        <sz val="12"/>
        <color theme="1"/>
        <rFont val="ＭＳ ゴシック"/>
        <family val="3"/>
        <charset val="128"/>
      </rPr>
      <t>洋州街道</t>
    </r>
    <r>
      <rPr>
        <sz val="12"/>
        <color theme="1"/>
        <rFont val="Microsoft YaHei"/>
        <family val="3"/>
        <charset val="134"/>
      </rPr>
      <t>办</t>
    </r>
    <r>
      <rPr>
        <sz val="12"/>
        <color theme="1"/>
        <rFont val="ＭＳ ゴシック"/>
        <family val="3"/>
        <charset val="128"/>
      </rPr>
      <t>事</t>
    </r>
    <r>
      <rPr>
        <sz val="12"/>
        <color theme="1"/>
        <rFont val="Microsoft YaHei"/>
        <family val="3"/>
        <charset val="134"/>
      </rPr>
      <t>处</t>
    </r>
    <r>
      <rPr>
        <sz val="12"/>
        <color theme="1"/>
        <rFont val="ＭＳ ゴシック"/>
        <family val="3"/>
        <charset val="128"/>
      </rPr>
      <t>有机</t>
    </r>
    <r>
      <rPr>
        <sz val="12"/>
        <color theme="1"/>
        <rFont val="Microsoft YaHei"/>
        <family val="3"/>
        <charset val="134"/>
      </rPr>
      <t>产业</t>
    </r>
    <r>
      <rPr>
        <sz val="12"/>
        <color theme="1"/>
        <rFont val="ＭＳ ゴシック"/>
        <family val="3"/>
        <charset val="128"/>
      </rPr>
      <t>园园区大道</t>
    </r>
    <phoneticPr fontId="31"/>
  </si>
  <si>
    <r>
      <rPr>
        <sz val="12"/>
        <color theme="1"/>
        <rFont val="ＪＳ平成明朝体W3"/>
        <family val="3"/>
        <charset val="134"/>
      </rPr>
      <t>济</t>
    </r>
    <r>
      <rPr>
        <sz val="12"/>
        <color theme="1"/>
        <rFont val="ＭＳ ゴシック"/>
        <family val="3"/>
        <charset val="128"/>
      </rPr>
      <t>宁市曲阜市息陬</t>
    </r>
    <r>
      <rPr>
        <sz val="12"/>
        <color theme="1"/>
        <rFont val="ＪＳ平成明朝体W3"/>
        <family val="3"/>
        <charset val="134"/>
      </rPr>
      <t>镇</t>
    </r>
    <r>
      <rPr>
        <sz val="12"/>
        <color theme="1"/>
        <rFont val="ＭＳ ゴシック"/>
        <family val="3"/>
        <charset val="128"/>
      </rPr>
      <t>西</t>
    </r>
    <r>
      <rPr>
        <sz val="12"/>
        <color theme="1"/>
        <rFont val="ＪＳ平成明朝体W3"/>
        <family val="3"/>
        <charset val="134"/>
      </rPr>
      <t>终</t>
    </r>
    <r>
      <rPr>
        <sz val="12"/>
        <color theme="1"/>
        <rFont val="ＭＳ ゴシック"/>
        <family val="3"/>
        <charset val="128"/>
      </rPr>
      <t>吉村JNF45 他</t>
    </r>
    <rPh sb="19" eb="20">
      <t>ホカ</t>
    </rPh>
    <phoneticPr fontId="3"/>
  </si>
  <si>
    <r>
      <t xml:space="preserve">PIAZZA VITTORIO EMANUELE 18 15019 Strevi AL </t>
    </r>
    <r>
      <rPr>
        <b/>
        <sz val="12"/>
        <color theme="1"/>
        <rFont val="ＭＳ ゴシック"/>
        <family val="3"/>
        <charset val="128"/>
      </rPr>
      <t>Italy</t>
    </r>
    <phoneticPr fontId="3"/>
  </si>
  <si>
    <t>"PRC 37557 KSS Vietnam Co., Ltd, 45 street 8, Vietnam Singapore Industrial park, Binh Hoa Ward, Ho Chi Minh city, Vietnam
PRC 40672 KSS Pepper Farm - Hy Vong, Hamlet 8, Phuoc Son Commune, Dong Nai Province, Vietnam"</t>
  </si>
  <si>
    <r>
      <t>PRD 088499 TrueCoop Co-operative of Organic Cashews – BIO 01, Công Hải Commune &amp; Lợi Hải Commune; Thuận Bắc District; Ninh Thuận Province; Vietnam.
02: Ma Nới Commune &amp; Lâm S</t>
    </r>
    <r>
      <rPr>
        <sz val="12"/>
        <color theme="1"/>
        <rFont val="ＭＳ Ｐゴシック"/>
        <family val="3"/>
        <charset val="128"/>
      </rPr>
      <t>ơ</t>
    </r>
    <r>
      <rPr>
        <sz val="12"/>
        <color theme="1"/>
        <rFont val="ＭＳ ゴシック"/>
        <family val="3"/>
        <charset val="128"/>
      </rPr>
      <t>n Commune; Ninh S</t>
    </r>
    <r>
      <rPr>
        <sz val="12"/>
        <color theme="1"/>
        <rFont val="ＭＳ Ｐゴシック"/>
        <family val="3"/>
        <charset val="128"/>
      </rPr>
      <t>ơ</t>
    </r>
    <r>
      <rPr>
        <sz val="12"/>
        <color theme="1"/>
        <rFont val="ＭＳ ゴシック"/>
        <family val="3"/>
        <charset val="128"/>
      </rPr>
      <t>n District; Ninh Thuận Province; Vietnam.  03: Ph</t>
    </r>
    <r>
      <rPr>
        <sz val="12"/>
        <color theme="1"/>
        <rFont val="ＭＳ Ｐゴシック"/>
        <family val="3"/>
        <charset val="128"/>
      </rPr>
      <t>ư</t>
    </r>
    <r>
      <rPr>
        <sz val="12"/>
        <color theme="1"/>
        <rFont val="ＭＳ ゴシック"/>
        <family val="3"/>
        <charset val="128"/>
      </rPr>
      <t>ớc Thành Commune; Bác Ái District; Ninh Thuận Province; Vietnam.</t>
    </r>
  </si>
  <si>
    <t>1. PRC 163749 - SM Unit Borong (D-01)                
2. PRC 163750 - SM Unit Surabaya (D-02)</t>
  </si>
  <si>
    <r>
      <t>HUNAN SHENNONG GUOYOU ECO-AGRICULTURE DEVELOPMENT CO., LTD
湖南神</t>
    </r>
    <r>
      <rPr>
        <sz val="12"/>
        <color theme="1"/>
        <rFont val="ＭＳ Ｐゴシック"/>
        <family val="3"/>
        <charset val="128"/>
      </rPr>
      <t>农</t>
    </r>
    <r>
      <rPr>
        <sz val="12"/>
        <color theme="1"/>
        <rFont val="ＭＳ ゴシック"/>
        <family val="3"/>
        <charset val="128"/>
      </rPr>
      <t>国油生</t>
    </r>
    <r>
      <rPr>
        <sz val="12"/>
        <color theme="1"/>
        <rFont val="ＭＳ Ｐゴシック"/>
        <family val="3"/>
        <charset val="128"/>
      </rPr>
      <t>态农业发</t>
    </r>
    <r>
      <rPr>
        <sz val="12"/>
        <color theme="1"/>
        <rFont val="ＭＳ ゴシック"/>
        <family val="3"/>
        <charset val="128"/>
      </rPr>
      <t>展有限公司</t>
    </r>
  </si>
  <si>
    <r>
      <t>SHENNONGGUO OIL INDUSTRIAL PARK, NO.1998 OF NORTH SHENNONG ROAD, 
QILING RESIDENTS' COMMITTEES, SANJIA OFFICE, LEIYANG, 
HENGYANG CITY, HUNAN PROVINCE, PR CHINA
湖南衡阳市耒阳市三架</t>
    </r>
    <r>
      <rPr>
        <sz val="12"/>
        <color theme="1"/>
        <rFont val="ＭＳ Ｐゴシック"/>
        <family val="3"/>
        <charset val="128"/>
      </rPr>
      <t>办</t>
    </r>
    <r>
      <rPr>
        <sz val="12"/>
        <color theme="1"/>
        <rFont val="ＭＳ ゴシック"/>
        <family val="3"/>
        <charset val="128"/>
      </rPr>
      <t>事</t>
    </r>
    <r>
      <rPr>
        <sz val="12"/>
        <color theme="1"/>
        <rFont val="ＭＳ Ｐゴシック"/>
        <family val="3"/>
        <charset val="128"/>
      </rPr>
      <t>处</t>
    </r>
    <r>
      <rPr>
        <sz val="12"/>
        <color theme="1"/>
        <rFont val="ＭＳ ゴシック"/>
        <family val="3"/>
        <charset val="128"/>
      </rPr>
      <t>七岭居委会神</t>
    </r>
    <r>
      <rPr>
        <sz val="12"/>
        <color theme="1"/>
        <rFont val="ＭＳ Ｐゴシック"/>
        <family val="3"/>
        <charset val="128"/>
      </rPr>
      <t>农</t>
    </r>
    <r>
      <rPr>
        <sz val="12"/>
        <color theme="1"/>
        <rFont val="ＭＳ ゴシック"/>
        <family val="3"/>
        <charset val="128"/>
      </rPr>
      <t>北路1998号神</t>
    </r>
    <r>
      <rPr>
        <sz val="12"/>
        <color theme="1"/>
        <rFont val="ＭＳ Ｐゴシック"/>
        <family val="3"/>
        <charset val="128"/>
      </rPr>
      <t>农</t>
    </r>
    <r>
      <rPr>
        <sz val="12"/>
        <color theme="1"/>
        <rFont val="ＭＳ ゴシック"/>
        <family val="3"/>
        <charset val="128"/>
      </rPr>
      <t>国油工</t>
    </r>
    <r>
      <rPr>
        <sz val="12"/>
        <color theme="1"/>
        <rFont val="ＭＳ Ｐゴシック"/>
        <family val="3"/>
        <charset val="128"/>
      </rPr>
      <t>业</t>
    </r>
    <r>
      <rPr>
        <sz val="12"/>
        <color theme="1"/>
        <rFont val="ＭＳ ゴシック"/>
        <family val="3"/>
        <charset val="128"/>
      </rPr>
      <t>园</t>
    </r>
  </si>
  <si>
    <r>
      <t>Shangshi Village and Zaozi Village in Leiyang, Hengyang City, Hunan Province 湖南省衡阳市耒阳市上石村和</t>
    </r>
    <r>
      <rPr>
        <sz val="12"/>
        <color theme="1"/>
        <rFont val="ＭＳ Ｐゴシック"/>
        <family val="3"/>
        <charset val="128"/>
      </rPr>
      <t>枣</t>
    </r>
    <r>
      <rPr>
        <sz val="12"/>
        <color theme="1"/>
        <rFont val="ＭＳ ゴシック"/>
        <family val="3"/>
        <charset val="128"/>
      </rPr>
      <t>子村采集点</t>
    </r>
  </si>
  <si>
    <r>
      <t>Shennong Guoyou Industrial Park, No.1998 of North Shennong Road, Qiling Residents Committees, Sanjia Office, Leiyang, Hengyang City, Hunan Province湖南省耒阳市三架</t>
    </r>
    <r>
      <rPr>
        <sz val="12"/>
        <color theme="1"/>
        <rFont val="ＭＳ Ｐゴシック"/>
        <family val="3"/>
        <charset val="128"/>
      </rPr>
      <t>办</t>
    </r>
    <r>
      <rPr>
        <sz val="12"/>
        <color theme="1"/>
        <rFont val="ＭＳ ゴシック"/>
        <family val="3"/>
        <charset val="128"/>
      </rPr>
      <t>事</t>
    </r>
    <r>
      <rPr>
        <sz val="12"/>
        <color theme="1"/>
        <rFont val="ＭＳ Ｐゴシック"/>
        <family val="3"/>
        <charset val="128"/>
      </rPr>
      <t>处</t>
    </r>
    <r>
      <rPr>
        <sz val="12"/>
        <color theme="1"/>
        <rFont val="ＭＳ ゴシック"/>
        <family val="3"/>
        <charset val="128"/>
      </rPr>
      <t>七岭居委会神</t>
    </r>
    <r>
      <rPr>
        <sz val="12"/>
        <color theme="1"/>
        <rFont val="ＭＳ Ｐゴシック"/>
        <family val="3"/>
        <charset val="128"/>
      </rPr>
      <t>农</t>
    </r>
    <r>
      <rPr>
        <sz val="12"/>
        <color theme="1"/>
        <rFont val="ＭＳ ゴシック"/>
        <family val="3"/>
        <charset val="128"/>
      </rPr>
      <t>北路1998号神</t>
    </r>
    <r>
      <rPr>
        <sz val="12"/>
        <color theme="1"/>
        <rFont val="ＭＳ Ｐゴシック"/>
        <family val="3"/>
        <charset val="128"/>
      </rPr>
      <t>农</t>
    </r>
    <r>
      <rPr>
        <sz val="12"/>
        <color theme="1"/>
        <rFont val="ＭＳ ゴシック"/>
        <family val="3"/>
        <charset val="128"/>
      </rPr>
      <t>国油工</t>
    </r>
    <r>
      <rPr>
        <sz val="12"/>
        <color theme="1"/>
        <rFont val="ＭＳ Ｐゴシック"/>
        <family val="3"/>
        <charset val="128"/>
      </rPr>
      <t>业</t>
    </r>
    <r>
      <rPr>
        <sz val="12"/>
        <color theme="1"/>
        <rFont val="ＭＳ ゴシック"/>
        <family val="3"/>
        <charset val="128"/>
      </rPr>
      <t>园</t>
    </r>
  </si>
  <si>
    <r>
      <t xml:space="preserve">CHANGSHA SAMEFUN TEA CO., LTD </t>
    </r>
    <r>
      <rPr>
        <sz val="12"/>
        <color theme="1"/>
        <rFont val="ＭＳ Ｐゴシック"/>
        <family val="3"/>
        <charset val="128"/>
      </rPr>
      <t>长</t>
    </r>
    <r>
      <rPr>
        <sz val="12"/>
        <color theme="1"/>
        <rFont val="ＭＳ ゴシック"/>
        <family val="3"/>
        <charset val="128"/>
      </rPr>
      <t>沙新范茶叶有限公司/有限</t>
    </r>
    <r>
      <rPr>
        <sz val="12"/>
        <color theme="1"/>
        <rFont val="ＭＳ Ｐゴシック"/>
        <family val="3"/>
        <charset val="128"/>
      </rPr>
      <t>责</t>
    </r>
    <r>
      <rPr>
        <sz val="12"/>
        <color theme="1"/>
        <rFont val="ＭＳ ゴシック"/>
        <family val="3"/>
        <charset val="128"/>
      </rPr>
      <t>任公司</t>
    </r>
  </si>
  <si>
    <r>
      <t>OFF.1041, BUILDING 18 OF MODERN PLAZA, NO.288 KAIYUAN EAST ROAD, XINGSHA, HUNAN PROVINCE, PR CHINA, 410100 
中国湖南省</t>
    </r>
    <r>
      <rPr>
        <sz val="12"/>
        <color theme="1"/>
        <rFont val="ＭＳ Ｐゴシック"/>
        <family val="3"/>
        <charset val="128"/>
      </rPr>
      <t>长</t>
    </r>
    <r>
      <rPr>
        <sz val="12"/>
        <color theme="1"/>
        <rFont val="ＭＳ ゴシック"/>
        <family val="3"/>
        <charset val="128"/>
      </rPr>
      <t>沙市</t>
    </r>
    <r>
      <rPr>
        <sz val="12"/>
        <color theme="1"/>
        <rFont val="ＭＳ Ｐゴシック"/>
        <family val="3"/>
        <charset val="128"/>
      </rPr>
      <t>长</t>
    </r>
    <r>
      <rPr>
        <sz val="12"/>
        <color theme="1"/>
        <rFont val="ＭＳ ゴシック"/>
        <family val="3"/>
        <charset val="128"/>
      </rPr>
      <t>沙</t>
    </r>
    <r>
      <rPr>
        <sz val="12"/>
        <color theme="1"/>
        <rFont val="ＭＳ Ｐゴシック"/>
        <family val="3"/>
        <charset val="128"/>
      </rPr>
      <t>县</t>
    </r>
    <r>
      <rPr>
        <sz val="12"/>
        <color theme="1"/>
        <rFont val="ＭＳ ゴシック"/>
        <family val="3"/>
        <charset val="128"/>
      </rPr>
      <t>星沙街道开元</t>
    </r>
    <r>
      <rPr>
        <sz val="12"/>
        <color theme="1"/>
        <rFont val="ＭＳ Ｐゴシック"/>
        <family val="3"/>
        <charset val="128"/>
      </rPr>
      <t>东</t>
    </r>
    <r>
      <rPr>
        <sz val="12"/>
        <color theme="1"/>
        <rFont val="ＭＳ ゴシック"/>
        <family val="3"/>
        <charset val="128"/>
      </rPr>
      <t>路288号当代广</t>
    </r>
    <r>
      <rPr>
        <sz val="12"/>
        <color theme="1"/>
        <rFont val="ＭＳ Ｐゴシック"/>
        <family val="3"/>
        <charset val="128"/>
      </rPr>
      <t>场</t>
    </r>
    <r>
      <rPr>
        <sz val="12"/>
        <color theme="1"/>
        <rFont val="ＭＳ ゴシック"/>
        <family val="3"/>
        <charset val="128"/>
      </rPr>
      <t xml:space="preserve">18 </t>
    </r>
    <r>
      <rPr>
        <sz val="12"/>
        <color theme="1"/>
        <rFont val="ＭＳ Ｐゴシック"/>
        <family val="3"/>
        <charset val="128"/>
      </rPr>
      <t>栋</t>
    </r>
    <r>
      <rPr>
        <sz val="12"/>
        <color theme="1"/>
        <rFont val="ＭＳ ゴシック"/>
        <family val="3"/>
        <charset val="128"/>
      </rPr>
      <t>1041 号</t>
    </r>
  </si>
  <si>
    <r>
      <t xml:space="preserve">Zhanglou Farm </t>
    </r>
    <r>
      <rPr>
        <sz val="12"/>
        <color theme="1"/>
        <rFont val="ＭＳ Ｐゴシック"/>
        <family val="3"/>
        <charset val="128"/>
      </rPr>
      <t>张</t>
    </r>
    <r>
      <rPr>
        <sz val="12"/>
        <color theme="1"/>
        <rFont val="ＭＳ ゴシック"/>
        <family val="3"/>
        <charset val="128"/>
      </rPr>
      <t>楼</t>
    </r>
    <r>
      <rPr>
        <sz val="12"/>
        <color theme="1"/>
        <rFont val="ＭＳ Ｐゴシック"/>
        <family val="3"/>
        <charset val="128"/>
      </rPr>
      <t>农场</t>
    </r>
    <r>
      <rPr>
        <sz val="12"/>
        <color theme="1"/>
        <rFont val="ＭＳ ゴシック"/>
        <family val="3"/>
        <charset val="128"/>
      </rPr>
      <t>: Zhanglou Village, Sunlou Town, Fengxian County, Jiangsu Province, PR China
中国江</t>
    </r>
    <r>
      <rPr>
        <sz val="12"/>
        <color theme="1"/>
        <rFont val="ＭＳ Ｐゴシック"/>
        <family val="3"/>
        <charset val="128"/>
      </rPr>
      <t>苏</t>
    </r>
    <r>
      <rPr>
        <sz val="12"/>
        <color theme="1"/>
        <rFont val="ＭＳ ゴシック"/>
        <family val="3"/>
        <charset val="128"/>
      </rPr>
      <t>省丰</t>
    </r>
    <r>
      <rPr>
        <sz val="12"/>
        <color theme="1"/>
        <rFont val="ＭＳ Ｐゴシック"/>
        <family val="3"/>
        <charset val="128"/>
      </rPr>
      <t>县孙</t>
    </r>
    <r>
      <rPr>
        <sz val="12"/>
        <color theme="1"/>
        <rFont val="ＭＳ ゴシック"/>
        <family val="3"/>
        <charset val="128"/>
      </rPr>
      <t>楼</t>
    </r>
    <r>
      <rPr>
        <sz val="12"/>
        <color theme="1"/>
        <rFont val="ＭＳ Ｐゴシック"/>
        <family val="3"/>
        <charset val="128"/>
      </rPr>
      <t>镇张</t>
    </r>
    <r>
      <rPr>
        <sz val="12"/>
        <color theme="1"/>
        <rFont val="ＭＳ ゴシック"/>
        <family val="3"/>
        <charset val="128"/>
      </rPr>
      <t xml:space="preserve">楼村 </t>
    </r>
  </si>
  <si>
    <r>
      <t>安徽省宣城市旌德</t>
    </r>
    <r>
      <rPr>
        <sz val="12"/>
        <color theme="1"/>
        <rFont val="Microsoft JhengHei"/>
        <family val="2"/>
        <charset val="136"/>
      </rPr>
      <t>县</t>
    </r>
    <r>
      <rPr>
        <sz val="12"/>
        <color theme="1"/>
        <rFont val="ＭＳ ゴシック"/>
        <family val="3"/>
        <charset val="128"/>
      </rPr>
      <t>白地</t>
    </r>
    <r>
      <rPr>
        <sz val="12"/>
        <color theme="1"/>
        <rFont val="Microsoft JhengHei"/>
        <family val="2"/>
        <charset val="136"/>
      </rPr>
      <t>镇</t>
    </r>
    <r>
      <rPr>
        <sz val="12"/>
        <color theme="1"/>
        <rFont val="ＭＳ ゴシック"/>
        <family val="3"/>
        <charset val="128"/>
      </rPr>
      <t>205国道徽旌</t>
    </r>
    <r>
      <rPr>
        <sz val="12"/>
        <color theme="1"/>
        <rFont val="Microsoft JhengHei"/>
        <family val="2"/>
        <charset val="136"/>
      </rPr>
      <t>药业产业</t>
    </r>
    <r>
      <rPr>
        <sz val="12"/>
        <color theme="1"/>
        <rFont val="ＭＳ ゴシック"/>
        <family val="3"/>
        <charset val="128"/>
      </rPr>
      <t>园1号</t>
    </r>
    <phoneticPr fontId="3"/>
  </si>
  <si>
    <r>
      <t>TONGXIN INDUSTRIAL PARK, NINGXIA, PR CHINA
中国宁夏同心</t>
    </r>
    <r>
      <rPr>
        <sz val="12"/>
        <color theme="1"/>
        <rFont val="ＭＳ Ｐゴシック"/>
        <family val="3"/>
        <charset val="128"/>
      </rPr>
      <t>县</t>
    </r>
    <r>
      <rPr>
        <sz val="12"/>
        <color theme="1"/>
        <rFont val="ＭＳ ゴシック"/>
        <family val="3"/>
        <charset val="128"/>
      </rPr>
      <t>工</t>
    </r>
    <r>
      <rPr>
        <sz val="12"/>
        <color theme="1"/>
        <rFont val="ＭＳ Ｐゴシック"/>
        <family val="3"/>
        <charset val="128"/>
      </rPr>
      <t>业</t>
    </r>
    <r>
      <rPr>
        <sz val="12"/>
        <color theme="1"/>
        <rFont val="ＭＳ ゴシック"/>
        <family val="3"/>
        <charset val="128"/>
      </rPr>
      <t>园区</t>
    </r>
  </si>
  <si>
    <r>
      <t>Tongde Village, Hexi Town, Tongxin County, Wuzhong City, Ningxia  中国宁夏同吴忠市同心</t>
    </r>
    <r>
      <rPr>
        <sz val="12"/>
        <color theme="1"/>
        <rFont val="ＭＳ Ｐゴシック"/>
        <family val="3"/>
        <charset val="128"/>
      </rPr>
      <t>县</t>
    </r>
    <r>
      <rPr>
        <sz val="12"/>
        <color theme="1"/>
        <rFont val="ＭＳ ゴシック"/>
        <family val="3"/>
        <charset val="128"/>
      </rPr>
      <t>河西</t>
    </r>
    <r>
      <rPr>
        <sz val="12"/>
        <color theme="1"/>
        <rFont val="ＭＳ Ｐゴシック"/>
        <family val="3"/>
        <charset val="128"/>
      </rPr>
      <t>镇</t>
    </r>
    <r>
      <rPr>
        <sz val="12"/>
        <color theme="1"/>
        <rFont val="ＭＳ ゴシック"/>
        <family val="3"/>
        <charset val="128"/>
      </rPr>
      <t>同德村</t>
    </r>
  </si>
  <si>
    <r>
      <t>Runde Manor, Tongde Village, Hexi Town, Tongxin County, Wuzhong City, Ningxia 宁夏吴忠市同心</t>
    </r>
    <r>
      <rPr>
        <sz val="12"/>
        <color theme="1"/>
        <rFont val="ＭＳ Ｐゴシック"/>
        <family val="3"/>
        <charset val="128"/>
      </rPr>
      <t>县</t>
    </r>
    <r>
      <rPr>
        <sz val="12"/>
        <color theme="1"/>
        <rFont val="ＭＳ ゴシック"/>
        <family val="3"/>
        <charset val="128"/>
      </rPr>
      <t>河西</t>
    </r>
    <r>
      <rPr>
        <sz val="12"/>
        <color theme="1"/>
        <rFont val="ＭＳ Ｐゴシック"/>
        <family val="3"/>
        <charset val="128"/>
      </rPr>
      <t>镇</t>
    </r>
    <r>
      <rPr>
        <sz val="12"/>
        <color theme="1"/>
        <rFont val="ＭＳ ゴシック"/>
        <family val="3"/>
        <charset val="128"/>
      </rPr>
      <t>同德村</t>
    </r>
    <r>
      <rPr>
        <sz val="12"/>
        <color theme="1"/>
        <rFont val="ＭＳ Ｐゴシック"/>
        <family val="3"/>
        <charset val="128"/>
      </rPr>
      <t>润</t>
    </r>
    <r>
      <rPr>
        <sz val="12"/>
        <color theme="1"/>
        <rFont val="ＭＳ ゴシック"/>
        <family val="3"/>
        <charset val="128"/>
      </rPr>
      <t>德庄园</t>
    </r>
  </si>
  <si>
    <r>
      <t>①</t>
    </r>
    <r>
      <rPr>
        <sz val="12"/>
        <color theme="1"/>
        <rFont val="Microsoft JhengHei"/>
        <family val="2"/>
        <charset val="136"/>
      </rPr>
      <t>贵</t>
    </r>
    <r>
      <rPr>
        <sz val="12"/>
        <color theme="1"/>
        <rFont val="ＭＳ ゴシック"/>
        <family val="3"/>
        <charset val="128"/>
      </rPr>
      <t>州省安</t>
    </r>
    <r>
      <rPr>
        <sz val="12"/>
        <color theme="1"/>
        <rFont val="Microsoft JhengHei"/>
        <family val="2"/>
        <charset val="136"/>
      </rPr>
      <t>顺</t>
    </r>
    <r>
      <rPr>
        <sz val="12"/>
        <color theme="1"/>
        <rFont val="ＭＳ ゴシック"/>
        <family val="3"/>
        <charset val="128"/>
      </rPr>
      <t>市普定</t>
    </r>
    <r>
      <rPr>
        <sz val="12"/>
        <color theme="1"/>
        <rFont val="Microsoft JhengHei"/>
        <family val="2"/>
        <charset val="136"/>
      </rPr>
      <t>县</t>
    </r>
    <r>
      <rPr>
        <sz val="12"/>
        <color theme="1"/>
        <rFont val="ＭＳ ゴシック"/>
        <family val="3"/>
        <charset val="128"/>
      </rPr>
      <t>黄桶街道青山村 他</t>
    </r>
    <rPh sb="18" eb="19">
      <t>ホカ</t>
    </rPh>
    <phoneticPr fontId="3"/>
  </si>
  <si>
    <r>
      <t>①尚市食品有机</t>
    </r>
    <r>
      <rPr>
        <sz val="12"/>
        <color theme="1"/>
        <rFont val="Microsoft JhengHei"/>
        <family val="2"/>
        <charset val="136"/>
      </rPr>
      <t>红</t>
    </r>
    <r>
      <rPr>
        <sz val="12"/>
        <color theme="1"/>
        <rFont val="ＭＳ ゴシック"/>
        <family val="3"/>
        <charset val="128"/>
      </rPr>
      <t>薯基地　他</t>
    </r>
    <rPh sb="12" eb="13">
      <t>ホカ</t>
    </rPh>
    <phoneticPr fontId="3"/>
  </si>
  <si>
    <r>
      <t>①唐山市丰南区南</t>
    </r>
    <r>
      <rPr>
        <sz val="12"/>
        <color theme="1"/>
        <rFont val="Microsoft JhengHei"/>
        <family val="2"/>
        <charset val="136"/>
      </rPr>
      <t>孙</t>
    </r>
    <r>
      <rPr>
        <sz val="12"/>
        <color theme="1"/>
        <rFont val="ＭＳ ゴシック"/>
        <family val="3"/>
        <charset val="128"/>
      </rPr>
      <t>庄</t>
    </r>
    <r>
      <rPr>
        <sz val="12"/>
        <color theme="1"/>
        <rFont val="Microsoft JhengHei"/>
        <family val="2"/>
        <charset val="136"/>
      </rPr>
      <t>镇杨</t>
    </r>
    <r>
      <rPr>
        <sz val="12"/>
        <color theme="1"/>
        <rFont val="ＭＳ ゴシック"/>
        <family val="3"/>
        <charset val="128"/>
      </rPr>
      <t>英庄村　他</t>
    </r>
    <phoneticPr fontId="3"/>
  </si>
  <si>
    <r>
      <t>Shandong Province Shilixiang Sesame Products Co., Ltd. 
山</t>
    </r>
    <r>
      <rPr>
        <sz val="12"/>
        <color theme="1"/>
        <rFont val="ＭＳ Ｐゴシック"/>
        <family val="3"/>
        <charset val="128"/>
      </rPr>
      <t>东</t>
    </r>
    <r>
      <rPr>
        <sz val="12"/>
        <color theme="1"/>
        <rFont val="ＭＳ ゴシック"/>
        <family val="3"/>
        <charset val="128"/>
      </rPr>
      <t>省十里香芝麻制品股份有限公司</t>
    </r>
  </si>
  <si>
    <r>
      <t>2nd Floor, East Building, Zhongning County Market Supervision Bureau, Ningxia</t>
    </r>
    <r>
      <rPr>
        <b/>
        <sz val="12"/>
        <color theme="1"/>
        <rFont val="ＭＳ ゴシック"/>
        <family val="3"/>
        <charset val="128"/>
      </rPr>
      <t>　China</t>
    </r>
    <phoneticPr fontId="3"/>
  </si>
  <si>
    <r>
      <t>Xizan Eco-Goji Manor, West Bank of Hongliu Gully, Zhongning, Ningxia</t>
    </r>
    <r>
      <rPr>
        <b/>
        <sz val="12"/>
        <color theme="1"/>
        <rFont val="ＭＳ ゴシック"/>
        <family val="3"/>
        <charset val="128"/>
      </rPr>
      <t>　China</t>
    </r>
  </si>
  <si>
    <r>
      <t>金寨</t>
    </r>
    <r>
      <rPr>
        <sz val="12"/>
        <color theme="1"/>
        <rFont val="Microsoft YaHei"/>
        <family val="3"/>
        <charset val="134"/>
      </rPr>
      <t>县现</t>
    </r>
    <r>
      <rPr>
        <sz val="12"/>
        <color theme="1"/>
        <rFont val="ＭＳ ゴシック"/>
        <family val="3"/>
        <charset val="128"/>
      </rPr>
      <t>代</t>
    </r>
    <r>
      <rPr>
        <sz val="12"/>
        <color theme="1"/>
        <rFont val="Microsoft YaHei"/>
        <family val="3"/>
        <charset val="134"/>
      </rPr>
      <t>产业</t>
    </r>
    <r>
      <rPr>
        <sz val="12"/>
        <color theme="1"/>
        <rFont val="ＭＳ ゴシック"/>
        <family val="3"/>
        <charset val="128"/>
      </rPr>
      <t>园区金梧桐</t>
    </r>
    <r>
      <rPr>
        <sz val="12"/>
        <color theme="1"/>
        <rFont val="Microsoft YaHei"/>
        <family val="3"/>
        <charset val="134"/>
      </rPr>
      <t>创业</t>
    </r>
    <r>
      <rPr>
        <sz val="12"/>
        <color theme="1"/>
        <rFont val="ＭＳ ゴシック"/>
        <family val="3"/>
        <charset val="128"/>
      </rPr>
      <t>园A-1</t>
    </r>
    <r>
      <rPr>
        <sz val="12"/>
        <color theme="1"/>
        <rFont val="Microsoft YaHei"/>
        <family val="3"/>
        <charset val="134"/>
      </rPr>
      <t>栋</t>
    </r>
    <phoneticPr fontId="3"/>
  </si>
  <si>
    <r>
      <t>金寨</t>
    </r>
    <r>
      <rPr>
        <sz val="12"/>
        <color theme="1"/>
        <rFont val="Microsoft YaHei"/>
        <family val="3"/>
        <charset val="134"/>
      </rPr>
      <t>县</t>
    </r>
    <r>
      <rPr>
        <sz val="12"/>
        <color theme="1"/>
        <rFont val="ＭＳ ゴシック"/>
        <family val="3"/>
        <charset val="128"/>
      </rPr>
      <t>南溪</t>
    </r>
    <r>
      <rPr>
        <sz val="12"/>
        <color theme="1"/>
        <rFont val="Microsoft YaHei"/>
        <family val="3"/>
        <charset val="134"/>
      </rPr>
      <t>镇</t>
    </r>
    <r>
      <rPr>
        <sz val="12"/>
        <color theme="1"/>
        <rFont val="ＭＳ ゴシック"/>
        <family val="3"/>
        <charset val="128"/>
      </rPr>
      <t>余山村</t>
    </r>
    <phoneticPr fontId="31"/>
  </si>
  <si>
    <r>
      <t>新疆疆宇恒</t>
    </r>
    <r>
      <rPr>
        <sz val="12"/>
        <color theme="1"/>
        <rFont val="ＪＳ平成明朝体W3"/>
        <family val="3"/>
        <charset val="134"/>
      </rPr>
      <t>现</t>
    </r>
    <r>
      <rPr>
        <sz val="12"/>
        <color theme="1"/>
        <rFont val="ＭＳ ゴシック"/>
        <family val="3"/>
        <charset val="128"/>
      </rPr>
      <t>代</t>
    </r>
    <r>
      <rPr>
        <sz val="12"/>
        <color theme="1"/>
        <rFont val="ＪＳ平成明朝体W3"/>
        <family val="3"/>
        <charset val="134"/>
      </rPr>
      <t>农业发</t>
    </r>
    <r>
      <rPr>
        <sz val="12"/>
        <color theme="1"/>
        <rFont val="ＭＳ ゴシック"/>
        <family val="3"/>
        <charset val="128"/>
      </rPr>
      <t>展有限公司</t>
    </r>
  </si>
  <si>
    <r>
      <t>新疆巴音郭楞蒙古自治州博湖</t>
    </r>
    <r>
      <rPr>
        <sz val="12"/>
        <color theme="1"/>
        <rFont val="Microsoft YaHei"/>
        <family val="3"/>
        <charset val="134"/>
      </rPr>
      <t>县查</t>
    </r>
    <r>
      <rPr>
        <sz val="12"/>
        <color theme="1"/>
        <rFont val="ＭＳ ゴシック"/>
        <family val="3"/>
        <charset val="128"/>
      </rPr>
      <t>干</t>
    </r>
    <r>
      <rPr>
        <sz val="12"/>
        <color theme="1"/>
        <rFont val="Microsoft YaHei"/>
        <family val="3"/>
        <charset val="134"/>
      </rPr>
      <t>诺尔乡乌腾</t>
    </r>
    <r>
      <rPr>
        <sz val="12"/>
        <color theme="1"/>
        <rFont val="ＭＳ ゴシック"/>
        <family val="3"/>
        <charset val="128"/>
      </rPr>
      <t>郭楞村八</t>
    </r>
    <r>
      <rPr>
        <sz val="12"/>
        <color theme="1"/>
        <rFont val="Microsoft YaHei"/>
        <family val="3"/>
        <charset val="134"/>
      </rPr>
      <t>组</t>
    </r>
    <r>
      <rPr>
        <sz val="12"/>
        <color theme="1"/>
        <rFont val="ＭＳ ゴシック"/>
        <family val="3"/>
        <charset val="128"/>
      </rPr>
      <t>188号</t>
    </r>
    <phoneticPr fontId="3"/>
  </si>
  <si>
    <r>
      <t>新疆疆宇恒</t>
    </r>
    <r>
      <rPr>
        <sz val="12"/>
        <color theme="1"/>
        <rFont val="Microsoft YaHei"/>
        <family val="3"/>
        <charset val="134"/>
      </rPr>
      <t>现</t>
    </r>
    <r>
      <rPr>
        <sz val="12"/>
        <color theme="1"/>
        <rFont val="ＭＳ ゴシック"/>
        <family val="3"/>
        <charset val="128"/>
      </rPr>
      <t>代</t>
    </r>
    <r>
      <rPr>
        <sz val="12"/>
        <color theme="1"/>
        <rFont val="Microsoft YaHei"/>
        <family val="3"/>
        <charset val="134"/>
      </rPr>
      <t>农业发</t>
    </r>
    <r>
      <rPr>
        <sz val="12"/>
        <color theme="1"/>
        <rFont val="ＭＳ ゴシック"/>
        <family val="3"/>
        <charset val="128"/>
      </rPr>
      <t>展有限公司有机种植基地</t>
    </r>
    <phoneticPr fontId="3"/>
  </si>
  <si>
    <r>
      <t>①新疆巴州博湖</t>
    </r>
    <r>
      <rPr>
        <sz val="12"/>
        <color theme="1"/>
        <rFont val="Microsoft YaHei"/>
        <family val="3"/>
        <charset val="134"/>
      </rPr>
      <t>县乌兰</t>
    </r>
    <r>
      <rPr>
        <sz val="12"/>
        <color theme="1"/>
        <rFont val="ＭＳ ゴシック"/>
        <family val="3"/>
        <charset val="128"/>
      </rPr>
      <t>再格森</t>
    </r>
    <r>
      <rPr>
        <sz val="12"/>
        <color theme="1"/>
        <rFont val="Microsoft YaHei"/>
        <family val="3"/>
        <charset val="134"/>
      </rPr>
      <t>乡乌兰</t>
    </r>
    <r>
      <rPr>
        <sz val="12"/>
        <color theme="1"/>
        <rFont val="ＭＳ ゴシック"/>
        <family val="3"/>
        <charset val="128"/>
      </rPr>
      <t>再格森村②才坎</t>
    </r>
    <r>
      <rPr>
        <sz val="12"/>
        <color theme="1"/>
        <rFont val="Microsoft YaHei"/>
        <family val="3"/>
        <charset val="134"/>
      </rPr>
      <t>诺尔乡</t>
    </r>
    <r>
      <rPr>
        <sz val="12"/>
        <color theme="1"/>
        <rFont val="ＭＳ ゴシック"/>
        <family val="3"/>
        <charset val="128"/>
      </rPr>
      <t>拉罕</t>
    </r>
    <r>
      <rPr>
        <sz val="12"/>
        <color theme="1"/>
        <rFont val="Microsoft YaHei"/>
        <family val="3"/>
        <charset val="134"/>
      </rPr>
      <t>诺尔</t>
    </r>
    <r>
      <rPr>
        <sz val="12"/>
        <color theme="1"/>
        <rFont val="ＭＳ ゴシック"/>
        <family val="3"/>
        <charset val="128"/>
      </rPr>
      <t>村③新疆巴州博湖</t>
    </r>
    <r>
      <rPr>
        <sz val="12"/>
        <color theme="1"/>
        <rFont val="Microsoft YaHei"/>
        <family val="3"/>
        <charset val="134"/>
      </rPr>
      <t>县查</t>
    </r>
    <r>
      <rPr>
        <sz val="12"/>
        <color theme="1"/>
        <rFont val="ＭＳ ゴシック"/>
        <family val="3"/>
        <charset val="128"/>
      </rPr>
      <t>干</t>
    </r>
    <r>
      <rPr>
        <sz val="12"/>
        <color theme="1"/>
        <rFont val="Microsoft YaHei"/>
        <family val="3"/>
        <charset val="134"/>
      </rPr>
      <t>诺尔乡查</t>
    </r>
    <r>
      <rPr>
        <sz val="12"/>
        <color theme="1"/>
        <rFont val="ＭＳ ゴシック"/>
        <family val="3"/>
        <charset val="128"/>
      </rPr>
      <t>干</t>
    </r>
    <r>
      <rPr>
        <sz val="12"/>
        <color theme="1"/>
        <rFont val="Microsoft YaHei"/>
        <family val="3"/>
        <charset val="134"/>
      </rPr>
      <t>诺尔</t>
    </r>
    <r>
      <rPr>
        <sz val="12"/>
        <color theme="1"/>
        <rFont val="ＭＳ ゴシック"/>
        <family val="3"/>
        <charset val="128"/>
      </rPr>
      <t>村</t>
    </r>
    <phoneticPr fontId="3"/>
  </si>
  <si>
    <r>
      <t>鑫</t>
    </r>
    <r>
      <rPr>
        <sz val="12"/>
        <color theme="1"/>
        <rFont val="ＪＳ平成明朝体W3"/>
        <family val="3"/>
        <charset val="134"/>
      </rPr>
      <t>晓</t>
    </r>
    <r>
      <rPr>
        <sz val="12"/>
        <color theme="1"/>
        <rFont val="ＭＳ ゴシック"/>
        <family val="3"/>
        <charset val="128"/>
      </rPr>
      <t>峰（深圳）</t>
    </r>
    <r>
      <rPr>
        <sz val="12"/>
        <color theme="1"/>
        <rFont val="ＪＳ平成明朝体W3"/>
        <family val="3"/>
        <charset val="134"/>
      </rPr>
      <t>贸</t>
    </r>
    <r>
      <rPr>
        <sz val="12"/>
        <color theme="1"/>
        <rFont val="ＭＳ ゴシック"/>
        <family val="3"/>
        <charset val="128"/>
      </rPr>
      <t>易有限公司</t>
    </r>
  </si>
  <si>
    <r>
      <t>深圳市</t>
    </r>
    <r>
      <rPr>
        <sz val="12"/>
        <color theme="1"/>
        <rFont val="Microsoft YaHei"/>
        <family val="3"/>
        <charset val="134"/>
      </rPr>
      <t>龙岗</t>
    </r>
    <r>
      <rPr>
        <sz val="12"/>
        <color theme="1"/>
        <rFont val="ＭＳ ゴシック"/>
        <family val="3"/>
        <charset val="128"/>
      </rPr>
      <t>区平湖街道白坭坑社区横</t>
    </r>
    <r>
      <rPr>
        <sz val="12"/>
        <color theme="1"/>
        <rFont val="Microsoft YaHei"/>
        <family val="3"/>
        <charset val="134"/>
      </rPr>
      <t>东</t>
    </r>
    <r>
      <rPr>
        <sz val="12"/>
        <color theme="1"/>
        <rFont val="ＭＳ ゴシック"/>
        <family val="3"/>
        <charset val="128"/>
      </rPr>
      <t>岭路17号B</t>
    </r>
    <r>
      <rPr>
        <sz val="12"/>
        <color theme="1"/>
        <rFont val="Microsoft YaHei"/>
        <family val="3"/>
        <charset val="134"/>
      </rPr>
      <t>栋</t>
    </r>
    <r>
      <rPr>
        <sz val="12"/>
        <color theme="1"/>
        <rFont val="ＭＳ ゴシック"/>
        <family val="3"/>
        <charset val="128"/>
      </rPr>
      <t>203</t>
    </r>
  </si>
  <si>
    <r>
      <t>鑫</t>
    </r>
    <r>
      <rPr>
        <sz val="12"/>
        <color theme="1"/>
        <rFont val="Microsoft YaHei"/>
        <family val="3"/>
        <charset val="134"/>
      </rPr>
      <t>晓</t>
    </r>
    <r>
      <rPr>
        <sz val="12"/>
        <color theme="1"/>
        <rFont val="ＭＳ ゴシック"/>
        <family val="3"/>
        <charset val="128"/>
      </rPr>
      <t>峰有机蔬菜基地</t>
    </r>
    <phoneticPr fontId="3"/>
  </si>
  <si>
    <r>
      <t>广</t>
    </r>
    <r>
      <rPr>
        <sz val="12"/>
        <color theme="1"/>
        <rFont val="ＪＳ平成明朝体W3"/>
        <family val="3"/>
        <charset val="134"/>
      </rPr>
      <t>东</t>
    </r>
    <r>
      <rPr>
        <sz val="12"/>
        <color theme="1"/>
        <rFont val="ＭＳ ゴシック"/>
        <family val="3"/>
        <charset val="128"/>
      </rPr>
      <t>省惠州市博</t>
    </r>
    <r>
      <rPr>
        <sz val="12"/>
        <color theme="1"/>
        <rFont val="ＪＳ平成明朝体W3"/>
        <family val="3"/>
        <charset val="134"/>
      </rPr>
      <t>罗县</t>
    </r>
    <r>
      <rPr>
        <sz val="12"/>
        <color theme="1"/>
        <rFont val="ＭＳ ゴシック"/>
        <family val="3"/>
        <charset val="128"/>
      </rPr>
      <t>柏塘</t>
    </r>
    <r>
      <rPr>
        <sz val="12"/>
        <color theme="1"/>
        <rFont val="ＪＳ平成明朝体W3"/>
        <family val="3"/>
        <charset val="134"/>
      </rPr>
      <t>镇</t>
    </r>
    <r>
      <rPr>
        <sz val="12"/>
        <color theme="1"/>
        <rFont val="ＭＳ ゴシック"/>
        <family val="3"/>
        <charset val="128"/>
      </rPr>
      <t>白岭村</t>
    </r>
  </si>
  <si>
    <t>Harbin Gaotai Vegetable Planting Professional Cooperative</t>
    <phoneticPr fontId="3"/>
  </si>
  <si>
    <t>(South of Xinli Gas Station) Central Street, Binzhou Town, Bin County, Harbin City, Heilongjiang Province, China</t>
    <phoneticPr fontId="3"/>
  </si>
  <si>
    <t xml:space="preserve">Baishan Organic Base-JH) </t>
    <phoneticPr fontId="3"/>
  </si>
  <si>
    <t>Hongtuya Town bojizhangzi Village, Hunjang District, Baishan City, Jilin Province, China</t>
    <phoneticPr fontId="3"/>
  </si>
  <si>
    <t>1252</t>
    <phoneticPr fontId="3"/>
  </si>
  <si>
    <t>Heilongjiang Taibisheng Food Ltd</t>
    <phoneticPr fontId="3"/>
  </si>
  <si>
    <t>No.5 Fubin Road, Binxi Economic-Technological Development Area Bin County Harbin Municipality Heilongjiang Province 150400 CHINA</t>
    <phoneticPr fontId="3"/>
  </si>
  <si>
    <t>1254</t>
  </si>
  <si>
    <r>
      <t>巴州疆果道</t>
    </r>
    <r>
      <rPr>
        <sz val="12"/>
        <color theme="1"/>
        <rFont val="Microsoft YaHei"/>
        <family val="3"/>
        <charset val="134"/>
      </rPr>
      <t>农业发</t>
    </r>
    <r>
      <rPr>
        <sz val="12"/>
        <color theme="1"/>
        <rFont val="ＭＳ ゴシック"/>
        <family val="3"/>
        <charset val="128"/>
      </rPr>
      <t>展有限公司</t>
    </r>
  </si>
  <si>
    <r>
      <t>新疆巴音郭楞蒙古自治州博湖</t>
    </r>
    <r>
      <rPr>
        <sz val="12"/>
        <color theme="1"/>
        <rFont val="Microsoft YaHei"/>
        <family val="3"/>
        <charset val="134"/>
      </rPr>
      <t>县乌兰</t>
    </r>
    <r>
      <rPr>
        <sz val="12"/>
        <color theme="1"/>
        <rFont val="ＭＳ ゴシック"/>
        <family val="3"/>
        <charset val="128"/>
      </rPr>
      <t>再格森</t>
    </r>
    <r>
      <rPr>
        <sz val="12"/>
        <color theme="1"/>
        <rFont val="Microsoft YaHei"/>
        <family val="3"/>
        <charset val="134"/>
      </rPr>
      <t>镇乌兰</t>
    </r>
    <r>
      <rPr>
        <sz val="12"/>
        <color theme="1"/>
        <rFont val="ＭＳ ゴシック"/>
        <family val="3"/>
        <charset val="128"/>
      </rPr>
      <t>再格森村三</t>
    </r>
    <r>
      <rPr>
        <sz val="12"/>
        <color theme="1"/>
        <rFont val="Microsoft YaHei"/>
        <family val="3"/>
        <charset val="134"/>
      </rPr>
      <t>组</t>
    </r>
    <r>
      <rPr>
        <sz val="12"/>
        <color theme="1"/>
        <rFont val="ＭＳ ゴシック"/>
        <family val="3"/>
        <charset val="128"/>
      </rPr>
      <t>旅游</t>
    </r>
    <r>
      <rPr>
        <sz val="12"/>
        <color theme="1"/>
        <rFont val="Microsoft YaHei"/>
        <family val="3"/>
        <charset val="134"/>
      </rPr>
      <t>驿</t>
    </r>
    <r>
      <rPr>
        <sz val="12"/>
        <color theme="1"/>
        <rFont val="ＭＳ ゴシック"/>
        <family val="3"/>
        <charset val="128"/>
      </rPr>
      <t>站</t>
    </r>
  </si>
  <si>
    <r>
      <t>新疆巴州疆果道</t>
    </r>
    <r>
      <rPr>
        <sz val="12"/>
        <color theme="1"/>
        <rFont val="Microsoft YaHei"/>
        <family val="3"/>
        <charset val="134"/>
      </rPr>
      <t>农业发</t>
    </r>
    <r>
      <rPr>
        <sz val="12"/>
        <color theme="1"/>
        <rFont val="ＭＳ ゴシック"/>
        <family val="3"/>
        <charset val="128"/>
      </rPr>
      <t>展有限公司有机种植基地 ①②</t>
    </r>
  </si>
  <si>
    <r>
      <t>①新疆巴州博湖</t>
    </r>
    <r>
      <rPr>
        <sz val="12"/>
        <color theme="1"/>
        <rFont val="Microsoft YaHei"/>
        <family val="3"/>
        <charset val="134"/>
      </rPr>
      <t>县乌兰</t>
    </r>
    <r>
      <rPr>
        <sz val="12"/>
        <color theme="1"/>
        <rFont val="ＭＳ ゴシック"/>
        <family val="3"/>
        <charset val="128"/>
      </rPr>
      <t>再格森</t>
    </r>
    <r>
      <rPr>
        <sz val="12"/>
        <color theme="1"/>
        <rFont val="Microsoft YaHei"/>
        <family val="3"/>
        <charset val="134"/>
      </rPr>
      <t>乡乌兰</t>
    </r>
    <r>
      <rPr>
        <sz val="12"/>
        <color theme="1"/>
        <rFont val="ＭＳ ゴシック"/>
        <family val="3"/>
        <charset val="128"/>
      </rPr>
      <t>再格森村
②新疆巴州博湖</t>
    </r>
    <r>
      <rPr>
        <sz val="12"/>
        <color theme="1"/>
        <rFont val="Microsoft YaHei"/>
        <family val="3"/>
        <charset val="134"/>
      </rPr>
      <t>县</t>
    </r>
    <r>
      <rPr>
        <sz val="12"/>
        <color theme="1"/>
        <rFont val="ＭＳ ゴシック"/>
        <family val="3"/>
        <charset val="128"/>
      </rPr>
      <t>才坎</t>
    </r>
    <r>
      <rPr>
        <sz val="12"/>
        <color theme="1"/>
        <rFont val="Microsoft YaHei"/>
        <family val="3"/>
        <charset val="134"/>
      </rPr>
      <t>诺尔乡</t>
    </r>
    <r>
      <rPr>
        <sz val="12"/>
        <color theme="1"/>
        <rFont val="ＭＳ ゴシック"/>
        <family val="3"/>
        <charset val="128"/>
      </rPr>
      <t>拉罕</t>
    </r>
    <r>
      <rPr>
        <sz val="12"/>
        <color theme="1"/>
        <rFont val="Microsoft YaHei"/>
        <family val="3"/>
        <charset val="134"/>
      </rPr>
      <t>诺尔</t>
    </r>
    <r>
      <rPr>
        <sz val="12"/>
        <color theme="1"/>
        <rFont val="ＭＳ ゴシック"/>
        <family val="3"/>
        <charset val="128"/>
      </rPr>
      <t>村</t>
    </r>
  </si>
  <si>
    <t>CHTC-JP25023</t>
  </si>
  <si>
    <t>Pagysa Pamuk Gıda Yerli Ürünler Tic. Ve San. A.Ş.</t>
  </si>
  <si>
    <t>Umurlu Mah. 3008 (Küme Evler 2 ) Sokak No:9, Efeler/Aydın, TURKEY</t>
  </si>
  <si>
    <t>284892TR2</t>
  </si>
  <si>
    <t>NHAT THONG DAK LAK AGRICULTURE COMPANY</t>
  </si>
  <si>
    <t>8 Hamlet, Cu Bao Commune - 635070 - Buon Ho Town, Dak Lak Province - VIETNAM</t>
  </si>
  <si>
    <t>303547VN1</t>
  </si>
  <si>
    <t>FRUTAS FINAS DE VALLES DE MICHOACAN S.A DE C.V.</t>
  </si>
  <si>
    <t>CALZADA LAZARO CARDENAS # 2000 SANTA CLARA DEL COBRE, MICHOACAN - 61800 SALVADOR ESCALANTE - MICHOACÁN, MEXICO</t>
  </si>
  <si>
    <t>MX BIO 132 I97O</t>
  </si>
  <si>
    <r>
      <t>宁夏中宁</t>
    </r>
    <r>
      <rPr>
        <sz val="12"/>
        <color theme="1"/>
        <rFont val="ＭＳ Ｐゴシック"/>
        <family val="3"/>
        <charset val="128"/>
      </rPr>
      <t>县</t>
    </r>
    <r>
      <rPr>
        <sz val="12"/>
        <color theme="1"/>
        <rFont val="ＭＳ ゴシック"/>
        <family val="3"/>
        <charset val="128"/>
      </rPr>
      <t>骨杞草枸杞开</t>
    </r>
    <r>
      <rPr>
        <sz val="12"/>
        <color theme="1"/>
        <rFont val="ＭＳ Ｐゴシック"/>
        <family val="3"/>
        <charset val="128"/>
      </rPr>
      <t>发</t>
    </r>
    <r>
      <rPr>
        <sz val="12"/>
        <color theme="1"/>
        <rFont val="ＭＳ ゴシック"/>
        <family val="3"/>
        <charset val="128"/>
      </rPr>
      <t xml:space="preserve">有限公司              NINGXIA ZHONGNING COUNTY  GUQICAO  WOLFBERRY  DEVELOPMENT  CO.,LTD       </t>
    </r>
  </si>
  <si>
    <r>
      <t>中国宁夏中</t>
    </r>
    <r>
      <rPr>
        <sz val="12"/>
        <color theme="1"/>
        <rFont val="ＭＳ Ｐゴシック"/>
        <family val="3"/>
        <charset val="128"/>
      </rPr>
      <t>卫</t>
    </r>
    <r>
      <rPr>
        <sz val="12"/>
        <color theme="1"/>
        <rFont val="ＭＳ ゴシック"/>
        <family val="3"/>
        <charset val="128"/>
      </rPr>
      <t>市中宁</t>
    </r>
    <r>
      <rPr>
        <sz val="12"/>
        <color theme="1"/>
        <rFont val="ＭＳ Ｐゴシック"/>
        <family val="3"/>
        <charset val="128"/>
      </rPr>
      <t>县</t>
    </r>
    <r>
      <rPr>
        <sz val="12"/>
        <color theme="1"/>
        <rFont val="ＭＳ ゴシック"/>
        <family val="3"/>
        <charset val="128"/>
      </rPr>
      <t>新堡</t>
    </r>
    <r>
      <rPr>
        <sz val="12"/>
        <color theme="1"/>
        <rFont val="ＭＳ Ｐゴシック"/>
        <family val="3"/>
        <charset val="128"/>
      </rPr>
      <t>镇</t>
    </r>
    <r>
      <rPr>
        <sz val="12"/>
        <color theme="1"/>
        <rFont val="ＭＳ ゴシック"/>
        <family val="3"/>
        <charset val="128"/>
      </rPr>
      <t>宋</t>
    </r>
    <r>
      <rPr>
        <sz val="12"/>
        <color theme="1"/>
        <rFont val="ＭＳ Ｐゴシック"/>
        <family val="3"/>
        <charset val="128"/>
      </rPr>
      <t>营</t>
    </r>
    <r>
      <rPr>
        <sz val="12"/>
        <color theme="1"/>
        <rFont val="ＭＳ ゴシック"/>
        <family val="3"/>
        <charset val="128"/>
      </rPr>
      <t>村二</t>
    </r>
    <r>
      <rPr>
        <sz val="12"/>
        <color theme="1"/>
        <rFont val="ＭＳ Ｐゴシック"/>
        <family val="3"/>
        <charset val="128"/>
      </rPr>
      <t>队</t>
    </r>
    <r>
      <rPr>
        <sz val="12"/>
        <color theme="1"/>
        <rFont val="ＭＳ ゴシック"/>
        <family val="3"/>
        <charset val="128"/>
      </rPr>
      <t xml:space="preserve">            Team 2,Songying Village, Xinpu Town,Zhongning County,Zhongwei City,Ningxia Hui Autonomous Region</t>
    </r>
  </si>
  <si>
    <r>
      <t>青海省海西州大柴旦行政区柴旦</t>
    </r>
    <r>
      <rPr>
        <sz val="12"/>
        <color theme="1"/>
        <rFont val="ＭＳ Ｐゴシック"/>
        <family val="3"/>
        <charset val="128"/>
      </rPr>
      <t>镇马</t>
    </r>
    <r>
      <rPr>
        <sz val="12"/>
        <color theme="1"/>
        <rFont val="ＭＳ ゴシック"/>
        <family val="3"/>
        <charset val="128"/>
      </rPr>
      <t>海村　Mahai Village, Chaidan Town, Dachaidan Administrative District, Haixi Prefecture, Qinghai Province</t>
    </r>
  </si>
  <si>
    <t>CAMINO A LA ENTRADA LADO DERECHO JTO AL CANAL LOCALIDAD EL SAUCITO - 28140 TECOMÁN - COLIMA, MEXICO</t>
    <phoneticPr fontId="3"/>
  </si>
  <si>
    <t>MARIANA 4　他</t>
  </si>
  <si>
    <t>A LA ENTRADA LADO DERECHO JTO AL CANAL S/N LOCALIDAD EL SAUCITO - 28944 TECOMÁN - COLIMA, MEXICO</t>
  </si>
  <si>
    <t>Coetzee Ibanda Organic Farmers Federation</t>
  </si>
  <si>
    <t>Ibanda, Ibanda Kyanya Town Council, Uganda</t>
  </si>
  <si>
    <t>MONDAY JOHN 他</t>
  </si>
  <si>
    <t xml:space="preserve">Bugoye, Kasese 他 </t>
  </si>
  <si>
    <t>Ssentongo Close, Mutungo Hill, Kampala, Uganda</t>
    <phoneticPr fontId="3"/>
  </si>
  <si>
    <t>Kitalikibi, 3rd Street, Industrial Area Kasese,
Kasese, Uganda 他</t>
  </si>
  <si>
    <t>Coetzee Kacungiro – Karambi Organic Farmers
Federation</t>
  </si>
  <si>
    <t>Karambi, Karambi, Uganda</t>
  </si>
  <si>
    <t>KAMBERE FRANCO 他</t>
  </si>
  <si>
    <t>KACUNGIRO ORGANIC VANILLA FARMERS ASSOCIATION 他</t>
  </si>
  <si>
    <t>FRUTÍCOLA VICONTO S.A.</t>
  </si>
  <si>
    <t>Quinta de Maipo Norte s/n, Buin, Región Metropolitana, Chile</t>
    <phoneticPr fontId="3"/>
  </si>
  <si>
    <t>LOS PRETILES</t>
    <phoneticPr fontId="17"/>
  </si>
  <si>
    <t>Colchagua, Chimbarongo, VII Región, Chile　他</t>
    <rPh sb="42" eb="43">
      <t>ホカ</t>
    </rPh>
    <phoneticPr fontId="17"/>
  </si>
  <si>
    <t>96138CL1</t>
    <phoneticPr fontId="3"/>
  </si>
  <si>
    <t>Aus Organic Feeds</t>
    <phoneticPr fontId="3"/>
  </si>
  <si>
    <t>342 Greenmount Etonvale Road, Greenmount Queensland 4359 Australia</t>
    <phoneticPr fontId="3"/>
  </si>
  <si>
    <t>ウガンダ共和国</t>
    <phoneticPr fontId="17"/>
  </si>
  <si>
    <t>Chesagit Godfrey 他</t>
  </si>
  <si>
    <t>Kapchorwa, Uganda 他</t>
  </si>
  <si>
    <t>Grupo West Pak de México S. de R.L. de C.V.</t>
  </si>
  <si>
    <t>Carr. Uruapan-Carapan 5300, La Basilia, Uruapan, Michoacán. C.P. 60015, México</t>
  </si>
  <si>
    <t>CMX-JAS-1151-2025-4</t>
  </si>
  <si>
    <t>Manuel Zuniga Manriquez</t>
  </si>
  <si>
    <t>Lote 2, La Orilla, Parral, Región del Maule, 3640000 Chile</t>
  </si>
  <si>
    <t>Lote 2, La Orilla, 3640000 Parral, Región del Maule, Chile</t>
  </si>
  <si>
    <t>Lorena Villar Flores</t>
  </si>
  <si>
    <t>Parcela 112, Sector Romeral, Retiro, Región del Maule, 3640000, Chile</t>
  </si>
  <si>
    <t>Sector Romeral, Retiro, Región del Maule, 3640000, Chile 他</t>
  </si>
  <si>
    <t>Odo Saba Saving and Credit Coopertive Association</t>
  </si>
  <si>
    <t>Chamola, Chamola, Oromia, Ethiopia</t>
  </si>
  <si>
    <t>TAMIRIE Tefera AB 他</t>
  </si>
  <si>
    <t>Shakiso-Megado</t>
  </si>
  <si>
    <t>Jose Ortega Hernandez</t>
  </si>
  <si>
    <t>Sector Romeral, Retiro, Región del Maule, 3640000, Chile</t>
  </si>
  <si>
    <t>現に認証を受けている事業者（2026年8月31日時点で報告を受領している者）</t>
    <rPh sb="0" eb="1">
      <t>ゲン</t>
    </rPh>
    <rPh sb="2" eb="4">
      <t>ニンショウ</t>
    </rPh>
    <rPh sb="5" eb="6">
      <t>ウ</t>
    </rPh>
    <rPh sb="10" eb="13">
      <t>ジギョウシャ</t>
    </rPh>
    <rPh sb="18" eb="19">
      <t>ネン</t>
    </rPh>
    <rPh sb="20" eb="21">
      <t>ガツ</t>
    </rPh>
    <rPh sb="23" eb="24">
      <t>ニチ</t>
    </rPh>
    <rPh sb="27" eb="29">
      <t>ホウコク</t>
    </rPh>
    <rPh sb="30" eb="32">
      <t>ジュリョウ</t>
    </rPh>
    <rPh sb="36" eb="37">
      <t>シャ</t>
    </rPh>
    <phoneticPr fontId="3"/>
  </si>
  <si>
    <t>過去一年以内に格付に関する業務等を自ら廃止した事業者（2026年8月31日時点で報告を受領している者）</t>
    <rPh sb="0" eb="2">
      <t>カコ</t>
    </rPh>
    <rPh sb="2" eb="3">
      <t>イチ</t>
    </rPh>
    <rPh sb="3" eb="4">
      <t>ネン</t>
    </rPh>
    <rPh sb="4" eb="6">
      <t>イナイ</t>
    </rPh>
    <rPh sb="7" eb="9">
      <t>カクヅケ</t>
    </rPh>
    <rPh sb="10" eb="11">
      <t>カン</t>
    </rPh>
    <rPh sb="13" eb="15">
      <t>ギョウム</t>
    </rPh>
    <rPh sb="15" eb="16">
      <t>トウ</t>
    </rPh>
    <rPh sb="17" eb="18">
      <t>ミズカ</t>
    </rPh>
    <rPh sb="19" eb="21">
      <t>ハイシ</t>
    </rPh>
    <rPh sb="23" eb="26">
      <t>ジギョウシャ</t>
    </rPh>
    <rPh sb="31" eb="32">
      <t>ネン</t>
    </rPh>
    <rPh sb="33" eb="34">
      <t>ガツ</t>
    </rPh>
    <rPh sb="36" eb="37">
      <t>ニチ</t>
    </rPh>
    <rPh sb="40" eb="42">
      <t>ホウコク</t>
    </rPh>
    <rPh sb="43" eb="45">
      <t>ジュリョウ</t>
    </rPh>
    <rPh sb="49" eb="50">
      <t>シャ</t>
    </rPh>
    <phoneticPr fontId="3"/>
  </si>
  <si>
    <t>EXPOCACER - COOPERATIVA DOS CAFEICULTORES DO CERRADO LTDA</t>
  </si>
  <si>
    <t>Avenida Faria pereira 3945 Distrito Industrial, Patrocinio, Minas Gerais, 38.740-514, Brazil</t>
  </si>
  <si>
    <t>過去一年以内に認証を取り消された事業者（2026年8月31日時点で報告を受領している者）</t>
    <rPh sb="10" eb="11">
      <t>ト</t>
    </rPh>
    <rPh sb="12" eb="13">
      <t>ケ</t>
    </rPh>
    <rPh sb="16" eb="19">
      <t>ジギョウシャ</t>
    </rPh>
    <phoneticPr fontId="3"/>
  </si>
  <si>
    <t>格付に関する業務等の停止請求等を受けている事業者（2026年8月31日時点で報告を受領している者）</t>
    <rPh sb="31" eb="32">
      <t>ガツ</t>
    </rPh>
    <rPh sb="38" eb="40">
      <t>ホウコク</t>
    </rPh>
    <rPh sb="41" eb="43">
      <t>ジュリョウ</t>
    </rPh>
    <rPh sb="47" eb="48">
      <t>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</si>
</sst>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ge\.m\.d;@"/>
    <numFmt numFmtId="178" formatCode="[$-800411]ge\.m\.d;@"/>
  </numFmts>
  <fonts count="48">
    <font>
      <sz val="11"/>
      <color theme="1"/>
      <name val="游ゴシック"/>
      <family val="2"/>
      <charset val="128"/>
      <scheme val="minor"/>
    </font>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2"/>
      <name val="ＭＳ ゴシック"/>
      <family val="3"/>
      <charset val="128"/>
    </font>
    <font>
      <sz val="12"/>
      <color theme="1"/>
      <name val="ＭＳ ゴシック"/>
      <family val="3"/>
      <charset val="128"/>
    </font>
    <font>
      <sz val="11"/>
      <name val="ＭＳ Ｐゴシック"/>
      <family val="3"/>
      <charset val="128"/>
    </font>
    <font>
      <sz val="10"/>
      <color indexed="81"/>
      <name val="MS P ゴシック"/>
      <family val="3"/>
      <charset val="128"/>
    </font>
    <font>
      <sz val="12"/>
      <name val="ＭＳ Ｐゴシック"/>
      <family val="3"/>
      <charset val="128"/>
    </font>
    <font>
      <b/>
      <sz val="9"/>
      <color indexed="81"/>
      <name val="MS P ゴシック"/>
      <family val="3"/>
      <charset val="128"/>
    </font>
    <font>
      <sz val="9"/>
      <color indexed="81"/>
      <name val="MS P ゴシック"/>
      <family val="3"/>
      <charset val="128"/>
    </font>
    <font>
      <sz val="11"/>
      <color indexed="8"/>
      <name val="ＭＳ Ｐゴシック"/>
      <family val="3"/>
      <charset val="128"/>
    </font>
    <font>
      <sz val="11"/>
      <name val="游ゴシック"/>
      <family val="2"/>
      <charset val="128"/>
      <scheme val="minor"/>
    </font>
    <font>
      <sz val="11"/>
      <name val="游ゴシック"/>
      <family val="3"/>
      <charset val="128"/>
      <scheme val="minor"/>
    </font>
    <font>
      <sz val="11"/>
      <color theme="1"/>
      <name val="游ゴシック"/>
      <family val="3"/>
      <charset val="128"/>
      <scheme val="minor"/>
    </font>
    <font>
      <b/>
      <sz val="11"/>
      <color theme="3"/>
      <name val="游ゴシック"/>
      <family val="2"/>
      <charset val="128"/>
      <scheme val="minor"/>
    </font>
    <font>
      <sz val="11"/>
      <color rgb="FF006100"/>
      <name val="游ゴシック"/>
      <family val="2"/>
      <charset val="128"/>
      <scheme val="minor"/>
    </font>
    <font>
      <sz val="6"/>
      <name val="ＭＳ Ｐゴシック"/>
      <family val="3"/>
      <charset val="128"/>
    </font>
    <font>
      <sz val="12"/>
      <color rgb="FFFF0000"/>
      <name val="ＭＳ ゴシック"/>
      <family val="3"/>
      <charset val="128"/>
    </font>
    <font>
      <sz val="9"/>
      <name val="ＭＳ ゴシック"/>
      <family val="3"/>
      <charset val="128"/>
    </font>
    <font>
      <sz val="12"/>
      <color theme="1"/>
      <name val="ＪＳ平成明朝体W3"/>
      <family val="3"/>
      <charset val="134"/>
    </font>
    <font>
      <sz val="12"/>
      <name val="ＪＳ平成明朝体W3"/>
      <family val="3"/>
      <charset val="134"/>
    </font>
    <font>
      <u/>
      <sz val="11"/>
      <color indexed="12"/>
      <name val="ＭＳ Ｐゴシック"/>
      <family val="3"/>
      <charset val="128"/>
    </font>
    <font>
      <sz val="12"/>
      <color theme="1"/>
      <name val="ＭＳ Ｐゴシック"/>
      <family val="3"/>
      <charset val="128"/>
    </font>
    <font>
      <sz val="12"/>
      <color theme="1"/>
      <name val="ＭＳ Ｐゴシック"/>
      <family val="3"/>
      <charset val="134"/>
    </font>
    <font>
      <sz val="6"/>
      <name val="游ゴシック"/>
      <family val="3"/>
      <charset val="128"/>
      <scheme val="minor"/>
    </font>
    <font>
      <sz val="12"/>
      <name val="Microsoft JhengHei"/>
      <family val="2"/>
      <charset val="136"/>
    </font>
    <font>
      <sz val="8"/>
      <name val="游ゴシック"/>
      <family val="2"/>
      <scheme val="minor"/>
    </font>
    <font>
      <sz val="12"/>
      <color theme="1"/>
      <name val="Microsoft YaHei"/>
      <family val="3"/>
      <charset val="134"/>
    </font>
    <font>
      <sz val="10"/>
      <color theme="1"/>
      <name val="Microsoft YaHei"/>
      <family val="3"/>
      <charset val="134"/>
    </font>
    <font>
      <sz val="12"/>
      <color theme="1"/>
      <name val="Microsoft YaHei"/>
      <family val="2"/>
    </font>
    <font>
      <sz val="6"/>
      <name val="游ゴシック"/>
      <family val="2"/>
      <charset val="128"/>
    </font>
    <font>
      <sz val="10"/>
      <color rgb="FF000000"/>
      <name val="Microsoft YaHei"/>
      <family val="3"/>
      <charset val="134"/>
    </font>
    <font>
      <sz val="10"/>
      <color indexed="8"/>
      <name val="Arial"/>
      <family val="2"/>
    </font>
    <font>
      <sz val="12"/>
      <color theme="1"/>
      <name val="Microsoft JhengHei"/>
      <family val="2"/>
      <charset val="136"/>
    </font>
    <font>
      <sz val="12"/>
      <name val="Microsoft YaHei"/>
      <family val="2"/>
      <charset val="134"/>
    </font>
    <font>
      <sz val="12"/>
      <color theme="1"/>
      <name val="Noto Sans JP"/>
      <family val="3"/>
      <charset val="128"/>
    </font>
    <font>
      <sz val="12"/>
      <name val="Noto Sans JP"/>
      <family val="3"/>
      <charset val="128"/>
    </font>
    <font>
      <sz val="10"/>
      <name val="Arial"/>
      <family val="2"/>
    </font>
    <font>
      <sz val="12"/>
      <color theme="1"/>
      <name val="Microsoft YaHei"/>
      <family val="2"/>
      <charset val="134"/>
    </font>
    <font>
      <sz val="6"/>
      <name val="ＭＳ ゴシック"/>
      <family val="3"/>
      <charset val="128"/>
    </font>
    <font>
      <sz val="12"/>
      <color rgb="FFFF0000"/>
      <name val="ＭＳ Ｐゴシック"/>
      <family val="3"/>
      <charset val="128"/>
    </font>
    <font>
      <sz val="12"/>
      <color theme="1"/>
      <name val="ＭＳ Ｐゴシック"/>
      <family val="2"/>
      <charset val="134"/>
    </font>
    <font>
      <b/>
      <sz val="12"/>
      <color theme="1"/>
      <name val="ＭＳ ゴシック"/>
      <family val="3"/>
      <charset val="128"/>
    </font>
    <font>
      <sz val="12"/>
      <color theme="1"/>
      <name val="MS PGothic"/>
      <family val="3"/>
    </font>
    <font>
      <sz val="12"/>
      <color theme="1"/>
      <name val="ＭＳ Ｐゴシック"/>
      <family val="3"/>
    </font>
    <font>
      <sz val="12"/>
      <color theme="1"/>
      <name val="FangSong"/>
      <family val="3"/>
      <charset val="134"/>
    </font>
    <font>
      <sz val="12"/>
      <color theme="1"/>
      <name val="ＭＳ Ｐゴシック"/>
      <family val="2"/>
      <charset val="128"/>
    </font>
  </fonts>
  <fills count="3">
    <fill>
      <patternFill patternType="none"/>
    </fill>
    <fill>
      <patternFill patternType="gray125"/>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1">
    <xf numFmtId="0" fontId="0" fillId="0" borderId="0">
      <alignment vertical="center"/>
    </xf>
    <xf numFmtId="38" fontId="1" fillId="0" borderId="0" applyFont="0" applyFill="0" applyBorder="0" applyAlignment="0" applyProtection="0">
      <alignment vertical="center"/>
    </xf>
    <xf numFmtId="176" fontId="6" fillId="0" borderId="0">
      <alignment vertical="center"/>
    </xf>
    <xf numFmtId="0" fontId="6" fillId="0" borderId="0">
      <alignment vertical="center"/>
    </xf>
    <xf numFmtId="0" fontId="6" fillId="0" borderId="0">
      <alignment vertical="center"/>
    </xf>
    <xf numFmtId="0" fontId="11" fillId="0" borderId="0"/>
    <xf numFmtId="0" fontId="6" fillId="0" borderId="0">
      <alignment vertical="center"/>
    </xf>
    <xf numFmtId="38" fontId="6" fillId="0" borderId="0" applyFont="0" applyFill="0" applyBorder="0" applyAlignment="0" applyProtection="0">
      <alignment vertical="center"/>
    </xf>
    <xf numFmtId="0" fontId="1" fillId="0" borderId="0">
      <alignment vertical="center"/>
    </xf>
    <xf numFmtId="0" fontId="33" fillId="0" borderId="0"/>
    <xf numFmtId="0" fontId="1" fillId="0" borderId="0">
      <alignment vertical="center"/>
    </xf>
  </cellStyleXfs>
  <cellXfs count="62">
    <xf numFmtId="0" fontId="0" fillId="0" borderId="0" xfId="0">
      <alignmen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lignment vertical="center"/>
    </xf>
    <xf numFmtId="176" fontId="4" fillId="0" borderId="0" xfId="0" applyNumberFormat="1" applyFont="1">
      <alignment vertical="center"/>
    </xf>
    <xf numFmtId="176" fontId="0" fillId="0" borderId="0" xfId="0" applyNumberFormat="1">
      <alignment vertical="center"/>
    </xf>
    <xf numFmtId="177" fontId="5" fillId="0" borderId="0" xfId="0" applyNumberFormat="1" applyFont="1" applyAlignment="1">
      <alignment horizontal="left" vertical="center"/>
    </xf>
    <xf numFmtId="0" fontId="5" fillId="0" borderId="0" xfId="0" applyFont="1">
      <alignment vertical="center"/>
    </xf>
    <xf numFmtId="0" fontId="13" fillId="0" borderId="0" xfId="0" applyFont="1">
      <alignment vertical="center"/>
    </xf>
    <xf numFmtId="0" fontId="2" fillId="0" borderId="0" xfId="0" applyFont="1">
      <alignment vertical="center"/>
    </xf>
    <xf numFmtId="0" fontId="14" fillId="0" borderId="0" xfId="0" applyFont="1">
      <alignment vertical="center"/>
    </xf>
    <xf numFmtId="0" fontId="8" fillId="0" borderId="0" xfId="0" applyFont="1" applyAlignment="1">
      <alignment horizontal="left" vertical="center"/>
    </xf>
    <xf numFmtId="0" fontId="12" fillId="0" borderId="0" xfId="0" applyFont="1" applyAlignment="1">
      <alignment horizontal="left" vertical="center"/>
    </xf>
    <xf numFmtId="176" fontId="5" fillId="0" borderId="0" xfId="0" applyNumberFormat="1" applyFont="1" applyAlignment="1">
      <alignment horizontal="left" vertical="center"/>
    </xf>
    <xf numFmtId="38" fontId="5" fillId="0" borderId="2" xfId="1" applyFont="1" applyFill="1" applyBorder="1" applyAlignment="1">
      <alignment horizontal="left" vertical="center"/>
    </xf>
    <xf numFmtId="0" fontId="5" fillId="0" borderId="2" xfId="1" applyNumberFormat="1" applyFont="1" applyFill="1" applyBorder="1" applyAlignment="1">
      <alignment horizontal="left" vertical="center"/>
    </xf>
    <xf numFmtId="38" fontId="4" fillId="0" borderId="0" xfId="7" applyFont="1" applyFill="1" applyBorder="1" applyAlignment="1">
      <alignment horizontal="left" vertical="center"/>
    </xf>
    <xf numFmtId="0" fontId="4" fillId="0" borderId="0" xfId="7" applyNumberFormat="1" applyFont="1" applyFill="1" applyBorder="1" applyAlignment="1">
      <alignment horizontal="left" vertical="center"/>
    </xf>
    <xf numFmtId="177" fontId="4" fillId="0" borderId="0" xfId="0" applyNumberFormat="1" applyFont="1" applyAlignment="1">
      <alignment horizontal="left" vertical="center"/>
    </xf>
    <xf numFmtId="0" fontId="18" fillId="0" borderId="0" xfId="0" applyFont="1" applyAlignment="1">
      <alignment horizontal="left" vertical="center"/>
    </xf>
    <xf numFmtId="38" fontId="4" fillId="0" borderId="0" xfId="1" applyFont="1" applyFill="1" applyBorder="1" applyAlignment="1">
      <alignment horizontal="left" vertical="center"/>
    </xf>
    <xf numFmtId="57" fontId="4" fillId="0" borderId="0" xfId="0" applyNumberFormat="1" applyFont="1" applyAlignment="1">
      <alignment horizontal="left" vertical="center"/>
    </xf>
    <xf numFmtId="0" fontId="5" fillId="0" borderId="3" xfId="1" applyNumberFormat="1" applyFont="1" applyFill="1" applyBorder="1" applyAlignment="1">
      <alignment horizontal="left" vertical="center"/>
    </xf>
    <xf numFmtId="57" fontId="18" fillId="0" borderId="0" xfId="0" applyNumberFormat="1" applyFont="1" applyAlignment="1">
      <alignment horizontal="left" vertical="center"/>
    </xf>
    <xf numFmtId="0" fontId="5" fillId="0" borderId="3" xfId="7" applyNumberFormat="1" applyFont="1" applyFill="1" applyBorder="1" applyAlignment="1">
      <alignment horizontal="left" vertical="center"/>
    </xf>
    <xf numFmtId="0" fontId="5" fillId="2" borderId="1" xfId="0" applyFont="1" applyFill="1" applyBorder="1" applyAlignment="1">
      <alignment horizontal="left" vertical="center"/>
    </xf>
    <xf numFmtId="177" fontId="5" fillId="2" borderId="1" xfId="0" applyNumberFormat="1" applyFont="1" applyFill="1" applyBorder="1" applyAlignment="1">
      <alignment horizontal="left" vertical="center"/>
    </xf>
    <xf numFmtId="176" fontId="5" fillId="2" borderId="1" xfId="0" applyNumberFormat="1" applyFont="1" applyFill="1" applyBorder="1" applyAlignment="1">
      <alignment horizontal="left" vertical="center"/>
    </xf>
    <xf numFmtId="0" fontId="5" fillId="0" borderId="2" xfId="0" applyFont="1" applyBorder="1" applyAlignment="1">
      <alignment horizontal="left" vertical="center"/>
    </xf>
    <xf numFmtId="177" fontId="5" fillId="0" borderId="2" xfId="0" applyNumberFormat="1" applyFont="1" applyBorder="1" applyAlignment="1">
      <alignment horizontal="left" vertical="center"/>
    </xf>
    <xf numFmtId="0" fontId="5" fillId="0" borderId="2" xfId="0" quotePrefix="1" applyFont="1" applyBorder="1" applyAlignment="1">
      <alignment horizontal="left" vertical="center"/>
    </xf>
    <xf numFmtId="49" fontId="5" fillId="0" borderId="2" xfId="0" applyNumberFormat="1" applyFont="1" applyBorder="1" applyAlignment="1">
      <alignment horizontal="left" vertical="center"/>
    </xf>
    <xf numFmtId="176" fontId="5" fillId="0" borderId="2" xfId="2" applyFont="1" applyBorder="1" applyAlignment="1">
      <alignment horizontal="left" vertical="center"/>
    </xf>
    <xf numFmtId="57" fontId="5" fillId="0" borderId="2" xfId="0" applyNumberFormat="1" applyFont="1" applyBorder="1" applyAlignment="1">
      <alignment horizontal="left" vertical="center"/>
    </xf>
    <xf numFmtId="0" fontId="4" fillId="0" borderId="2" xfId="0" applyFont="1" applyBorder="1" applyAlignment="1">
      <alignment horizontal="left" vertical="center"/>
    </xf>
    <xf numFmtId="49" fontId="4" fillId="0" borderId="2" xfId="0" applyNumberFormat="1" applyFont="1" applyBorder="1" applyAlignment="1">
      <alignment horizontal="left" vertical="center"/>
    </xf>
    <xf numFmtId="177" fontId="4" fillId="0" borderId="2" xfId="0" applyNumberFormat="1"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57" fontId="4" fillId="0" borderId="2" xfId="0" applyNumberFormat="1" applyFont="1" applyBorder="1" applyAlignment="1">
      <alignment horizontal="left" vertical="center"/>
    </xf>
    <xf numFmtId="176" fontId="4" fillId="0" borderId="2" xfId="2" applyFont="1" applyBorder="1" applyAlignment="1">
      <alignment horizontal="left" vertical="center"/>
    </xf>
    <xf numFmtId="0" fontId="5" fillId="0" borderId="2" xfId="0" applyFont="1" applyBorder="1">
      <alignment vertical="center"/>
    </xf>
    <xf numFmtId="0" fontId="5" fillId="0" borderId="2" xfId="7" applyNumberFormat="1" applyFont="1" applyFill="1" applyBorder="1" applyAlignment="1">
      <alignment horizontal="left" vertical="center"/>
    </xf>
    <xf numFmtId="0" fontId="5" fillId="0" borderId="2" xfId="6" applyFont="1" applyBorder="1" applyAlignment="1">
      <alignment horizontal="left" vertical="center"/>
    </xf>
    <xf numFmtId="0" fontId="5" fillId="0" borderId="2" xfId="0" applyFont="1" applyBorder="1" applyAlignment="1" applyProtection="1">
      <alignment horizontal="left" vertical="center"/>
      <protection locked="0"/>
    </xf>
    <xf numFmtId="14" fontId="5" fillId="0" borderId="2" xfId="0" applyNumberFormat="1" applyFont="1" applyBorder="1" applyAlignment="1">
      <alignment horizontal="left" vertical="center"/>
    </xf>
    <xf numFmtId="1" fontId="5" fillId="0" borderId="2" xfId="0" applyNumberFormat="1" applyFont="1" applyBorder="1" applyAlignment="1" applyProtection="1">
      <alignment horizontal="left" vertical="center"/>
      <protection locked="0"/>
    </xf>
    <xf numFmtId="1" fontId="5" fillId="0" borderId="2" xfId="0" quotePrefix="1" applyNumberFormat="1" applyFont="1" applyBorder="1" applyAlignment="1" applyProtection="1">
      <alignment horizontal="left" vertical="center"/>
      <protection locked="0"/>
    </xf>
    <xf numFmtId="177" fontId="5" fillId="0" borderId="2" xfId="3" applyNumberFormat="1" applyFont="1" applyBorder="1" applyAlignment="1">
      <alignment horizontal="left" vertical="center"/>
    </xf>
    <xf numFmtId="0" fontId="5" fillId="0" borderId="2" xfId="3" applyFont="1" applyBorder="1" applyAlignment="1">
      <alignment horizontal="left" vertical="center"/>
    </xf>
    <xf numFmtId="0" fontId="5" fillId="0" borderId="2" xfId="4" applyFont="1" applyBorder="1" applyAlignment="1">
      <alignment horizontal="left" vertical="center"/>
    </xf>
    <xf numFmtId="0" fontId="5" fillId="0" borderId="2" xfId="5" applyFont="1" applyBorder="1" applyAlignment="1">
      <alignment horizontal="left" vertical="center"/>
    </xf>
    <xf numFmtId="178" fontId="5" fillId="0" borderId="2" xfId="0" applyNumberFormat="1" applyFont="1" applyBorder="1" applyAlignment="1">
      <alignment horizontal="left" vertical="center"/>
    </xf>
    <xf numFmtId="49" fontId="5" fillId="0" borderId="2" xfId="0" applyNumberFormat="1" applyFont="1" applyBorder="1" applyAlignment="1">
      <alignment horizontal="left" vertical="center" readingOrder="1"/>
    </xf>
    <xf numFmtId="0" fontId="5" fillId="0" borderId="2" xfId="8" applyFont="1" applyBorder="1" applyAlignment="1">
      <alignment horizontal="left" vertical="center"/>
    </xf>
    <xf numFmtId="176" fontId="5" fillId="0" borderId="0" xfId="2" applyFont="1" applyAlignment="1">
      <alignment horizontal="left" vertical="center"/>
    </xf>
    <xf numFmtId="49" fontId="5" fillId="0" borderId="0" xfId="0" applyNumberFormat="1" applyFont="1" applyAlignment="1">
      <alignment horizontal="left" vertical="center" readingOrder="1"/>
    </xf>
    <xf numFmtId="49" fontId="5" fillId="0" borderId="0" xfId="0" applyNumberFormat="1" applyFont="1" applyAlignment="1">
      <alignment horizontal="left" vertical="center"/>
    </xf>
    <xf numFmtId="0" fontId="4" fillId="2" borderId="1" xfId="0" applyFont="1" applyFill="1" applyBorder="1" applyAlignment="1">
      <alignment horizontal="left" vertical="center"/>
    </xf>
    <xf numFmtId="177" fontId="4" fillId="2" borderId="1" xfId="0" applyNumberFormat="1" applyFont="1" applyFill="1" applyBorder="1" applyAlignment="1">
      <alignment horizontal="left" vertical="center"/>
    </xf>
    <xf numFmtId="176" fontId="4" fillId="2" borderId="1" xfId="0" applyNumberFormat="1" applyFont="1" applyFill="1" applyBorder="1" applyAlignment="1">
      <alignment horizontal="left" vertical="center"/>
    </xf>
  </cellXfs>
  <cellStyles count="11">
    <cellStyle name="Normál 2" xfId="6" xr:uid="{C58F275C-1AD2-4A36-B450-BE35818B628A}"/>
    <cellStyle name="Standard_Tabelle1" xfId="9" xr:uid="{6CEF25FA-D3F8-49F3-B781-9D67BB1AA3ED}"/>
    <cellStyle name="桁区切り" xfId="1" builtinId="6"/>
    <cellStyle name="桁区切り 2" xfId="7" xr:uid="{18098165-F89A-4DE4-9264-CF035CCBA8B8}"/>
    <cellStyle name="標準" xfId="0" builtinId="0"/>
    <cellStyle name="標準 2" xfId="4" xr:uid="{7B29B624-6644-4FC2-8F8B-C1D6F98D8292}"/>
    <cellStyle name="標準 3" xfId="3" xr:uid="{17C8D1D6-4404-4A30-95A3-41C0C3B115B1}"/>
    <cellStyle name="標準 3 2" xfId="2" xr:uid="{6EDE6463-A9EB-46DF-9FD6-E0E82A262DCB}"/>
    <cellStyle name="標準 5" xfId="8" xr:uid="{4B9A5FA7-8549-48F7-BFF0-B71676ECE2F4}"/>
    <cellStyle name="標準 6" xfId="10" xr:uid="{13502FC7-FFA6-4538-BAF0-80393973DC6B}"/>
    <cellStyle name="標準_唐山尚禾谷板栗発展有限公司別紙" xfId="5" xr:uid="{7C5D521E-1F89-49FD-BC64-04AFEE6CEA4E}"/>
  </cellStyles>
  <dxfs count="1">
    <dxf>
      <font>
        <strike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usi.controlunion.com/projects/view/ajVaTkJtTHVRK0ZIOWUzR2dtRWlvQT09" TargetMode="External"/><Relationship Id="rId2" Type="http://schemas.openxmlformats.org/officeDocument/2006/relationships/hyperlink" Target="https://cusi.controlunion.com/projects/view/YkREL0h2NDRDOGlGU3FVZFRTcFJwUT09" TargetMode="External"/><Relationship Id="rId1" Type="http://schemas.openxmlformats.org/officeDocument/2006/relationships/hyperlink" Target="https://cusi.controlunion.com/projects/view/YkREL0h2NDRDOGlGU3FVZFRTcFJwUT09"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s://cusi.controlunion.com/projects/view/ajVaTkJtTHVRK0ZIOWUzR2dtRWlvQT09"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C2DB5-FC7D-418C-8E5A-25D441363C12}">
  <dimension ref="A1:J3555"/>
  <sheetViews>
    <sheetView tabSelected="1" workbookViewId="0">
      <pane ySplit="2" topLeftCell="A3" activePane="bottomLeft" state="frozen"/>
      <selection pane="bottomLeft" activeCell="A26" sqref="A26"/>
    </sheetView>
  </sheetViews>
  <sheetFormatPr defaultRowHeight="14.25" customHeight="1"/>
  <cols>
    <col min="1" max="1" width="37.875" customWidth="1"/>
    <col min="2" max="2" width="12.625" customWidth="1"/>
    <col min="3" max="3" width="43.875" customWidth="1"/>
    <col min="4" max="4" width="37.375" customWidth="1"/>
    <col min="5" max="5" width="18.625" customWidth="1"/>
    <col min="6" max="6" width="24.875" customWidth="1"/>
    <col min="7" max="7" width="43.75" customWidth="1"/>
    <col min="8" max="8" width="43.875" customWidth="1"/>
    <col min="9" max="9" width="18.5" customWidth="1"/>
    <col min="10" max="10" width="24.875" style="6" customWidth="1"/>
  </cols>
  <sheetData>
    <row r="1" spans="1:10" s="1" customFormat="1" ht="14.25" customHeight="1">
      <c r="A1" s="3" t="s">
        <v>13225</v>
      </c>
      <c r="B1" s="3"/>
      <c r="C1" s="3"/>
      <c r="D1" s="3"/>
      <c r="E1" s="3"/>
      <c r="F1" s="3"/>
      <c r="G1" s="3"/>
      <c r="H1" s="3"/>
      <c r="I1" s="3"/>
      <c r="J1" s="14"/>
    </row>
    <row r="2" spans="1:10" s="1" customFormat="1" ht="14.25" customHeight="1">
      <c r="A2" s="26" t="s">
        <v>0</v>
      </c>
      <c r="B2" s="26" t="s">
        <v>1</v>
      </c>
      <c r="C2" s="26" t="s">
        <v>2</v>
      </c>
      <c r="D2" s="26" t="s">
        <v>3</v>
      </c>
      <c r="E2" s="26" t="s">
        <v>4</v>
      </c>
      <c r="F2" s="26" t="s">
        <v>5</v>
      </c>
      <c r="G2" s="26" t="s">
        <v>6</v>
      </c>
      <c r="H2" s="26" t="s">
        <v>7</v>
      </c>
      <c r="I2" s="27" t="s">
        <v>8</v>
      </c>
      <c r="J2" s="28" t="s">
        <v>9</v>
      </c>
    </row>
    <row r="3" spans="1:10" s="8" customFormat="1" ht="14.25" customHeight="1">
      <c r="A3" s="29" t="s">
        <v>19</v>
      </c>
      <c r="B3" s="29" t="s">
        <v>20</v>
      </c>
      <c r="C3" s="29" t="s">
        <v>1869</v>
      </c>
      <c r="D3" s="29" t="s">
        <v>1870</v>
      </c>
      <c r="E3" s="29" t="s">
        <v>21</v>
      </c>
      <c r="F3" s="29" t="s">
        <v>22</v>
      </c>
      <c r="G3" s="29" t="s">
        <v>1871</v>
      </c>
      <c r="H3" s="29" t="s">
        <v>1872</v>
      </c>
      <c r="I3" s="29" t="s">
        <v>1873</v>
      </c>
      <c r="J3" s="30">
        <v>38833</v>
      </c>
    </row>
    <row r="4" spans="1:10" s="8" customFormat="1" ht="14.25" customHeight="1">
      <c r="A4" s="29" t="s">
        <v>1874</v>
      </c>
      <c r="B4" s="29" t="s">
        <v>20</v>
      </c>
      <c r="C4" s="29" t="s">
        <v>1871</v>
      </c>
      <c r="D4" s="29" t="s">
        <v>1875</v>
      </c>
      <c r="E4" s="29" t="s">
        <v>21</v>
      </c>
      <c r="F4" s="29" t="s">
        <v>23</v>
      </c>
      <c r="G4" s="29" t="s">
        <v>1871</v>
      </c>
      <c r="H4" s="29" t="s">
        <v>1872</v>
      </c>
      <c r="I4" s="29" t="s">
        <v>1876</v>
      </c>
      <c r="J4" s="30">
        <v>38833</v>
      </c>
    </row>
    <row r="5" spans="1:10" s="8" customFormat="1" ht="14.25" customHeight="1">
      <c r="A5" s="29" t="s">
        <v>24</v>
      </c>
      <c r="B5" s="29" t="s">
        <v>20</v>
      </c>
      <c r="C5" s="29" t="s">
        <v>1877</v>
      </c>
      <c r="D5" s="29" t="s">
        <v>1878</v>
      </c>
      <c r="E5" s="29" t="s">
        <v>25</v>
      </c>
      <c r="F5" s="29" t="s">
        <v>27</v>
      </c>
      <c r="G5" s="29" t="s">
        <v>1879</v>
      </c>
      <c r="H5" s="29" t="s">
        <v>1880</v>
      </c>
      <c r="I5" s="31">
        <v>1222</v>
      </c>
      <c r="J5" s="30">
        <v>38876</v>
      </c>
    </row>
    <row r="6" spans="1:10" s="8" customFormat="1" ht="14.25" customHeight="1">
      <c r="A6" s="29" t="s">
        <v>24</v>
      </c>
      <c r="B6" s="29" t="s">
        <v>20</v>
      </c>
      <c r="C6" s="29" t="s">
        <v>1881</v>
      </c>
      <c r="D6" s="29" t="s">
        <v>1882</v>
      </c>
      <c r="E6" s="29" t="s">
        <v>25</v>
      </c>
      <c r="F6" s="29" t="s">
        <v>27</v>
      </c>
      <c r="G6" s="29" t="s">
        <v>1883</v>
      </c>
      <c r="H6" s="29" t="s">
        <v>1884</v>
      </c>
      <c r="I6" s="31">
        <v>1156</v>
      </c>
      <c r="J6" s="30">
        <v>38894</v>
      </c>
    </row>
    <row r="7" spans="1:10" s="8" customFormat="1" ht="14.25" customHeight="1">
      <c r="A7" s="29" t="s">
        <v>24</v>
      </c>
      <c r="B7" s="29" t="s">
        <v>28</v>
      </c>
      <c r="C7" s="29" t="s">
        <v>1885</v>
      </c>
      <c r="D7" s="29" t="s">
        <v>1886</v>
      </c>
      <c r="E7" s="29" t="s">
        <v>25</v>
      </c>
      <c r="F7" s="29" t="s">
        <v>27</v>
      </c>
      <c r="G7" s="29" t="s">
        <v>1887</v>
      </c>
      <c r="H7" s="29" t="s">
        <v>1888</v>
      </c>
      <c r="I7" s="31">
        <v>1297</v>
      </c>
      <c r="J7" s="30">
        <v>38888</v>
      </c>
    </row>
    <row r="8" spans="1:10" s="8" customFormat="1" ht="14.25" customHeight="1">
      <c r="A8" s="29" t="s">
        <v>24</v>
      </c>
      <c r="B8" s="29" t="s">
        <v>28</v>
      </c>
      <c r="C8" s="29" t="s">
        <v>1889</v>
      </c>
      <c r="D8" s="29" t="s">
        <v>1890</v>
      </c>
      <c r="E8" s="29" t="s">
        <v>29</v>
      </c>
      <c r="F8" s="29" t="s">
        <v>23</v>
      </c>
      <c r="G8" s="29" t="s">
        <v>1891</v>
      </c>
      <c r="H8" s="29" t="s">
        <v>1892</v>
      </c>
      <c r="I8" s="29" t="s">
        <v>1893</v>
      </c>
      <c r="J8" s="30">
        <v>38888</v>
      </c>
    </row>
    <row r="9" spans="1:10" s="8" customFormat="1" ht="14.25" customHeight="1">
      <c r="A9" s="29" t="s">
        <v>24</v>
      </c>
      <c r="B9" s="29" t="s">
        <v>20</v>
      </c>
      <c r="C9" s="29" t="s">
        <v>1894</v>
      </c>
      <c r="D9" s="29" t="s">
        <v>1895</v>
      </c>
      <c r="E9" s="29" t="s">
        <v>29</v>
      </c>
      <c r="F9" s="29" t="s">
        <v>23</v>
      </c>
      <c r="G9" s="29" t="s">
        <v>1894</v>
      </c>
      <c r="H9" s="29" t="s">
        <v>1895</v>
      </c>
      <c r="I9" s="29" t="s">
        <v>1896</v>
      </c>
      <c r="J9" s="30">
        <v>38912</v>
      </c>
    </row>
    <row r="10" spans="1:10" s="8" customFormat="1" ht="14.25" customHeight="1">
      <c r="A10" s="29" t="s">
        <v>24</v>
      </c>
      <c r="B10" s="29" t="s">
        <v>20</v>
      </c>
      <c r="C10" s="29" t="s">
        <v>1897</v>
      </c>
      <c r="D10" s="29" t="s">
        <v>1898</v>
      </c>
      <c r="E10" s="29" t="s">
        <v>29</v>
      </c>
      <c r="F10" s="29" t="s">
        <v>23</v>
      </c>
      <c r="G10" s="29" t="s">
        <v>1899</v>
      </c>
      <c r="H10" s="29" t="s">
        <v>1900</v>
      </c>
      <c r="I10" s="29" t="s">
        <v>1901</v>
      </c>
      <c r="J10" s="30">
        <v>38918</v>
      </c>
    </row>
    <row r="11" spans="1:10" s="8" customFormat="1" ht="14.25" customHeight="1">
      <c r="A11" s="29" t="s">
        <v>24</v>
      </c>
      <c r="B11" s="29" t="s">
        <v>20</v>
      </c>
      <c r="C11" s="29" t="s">
        <v>1902</v>
      </c>
      <c r="D11" s="29" t="s">
        <v>1903</v>
      </c>
      <c r="E11" s="29" t="s">
        <v>25</v>
      </c>
      <c r="F11" s="29" t="s">
        <v>27</v>
      </c>
      <c r="G11" s="29" t="s">
        <v>1904</v>
      </c>
      <c r="H11" s="29" t="s">
        <v>1905</v>
      </c>
      <c r="I11" s="31">
        <v>1334</v>
      </c>
      <c r="J11" s="30">
        <v>38901</v>
      </c>
    </row>
    <row r="12" spans="1:10" s="8" customFormat="1" ht="14.25" customHeight="1">
      <c r="A12" s="29" t="s">
        <v>24</v>
      </c>
      <c r="B12" s="29" t="s">
        <v>20</v>
      </c>
      <c r="C12" s="29" t="s">
        <v>1906</v>
      </c>
      <c r="D12" s="29" t="s">
        <v>1907</v>
      </c>
      <c r="E12" s="29" t="s">
        <v>29</v>
      </c>
      <c r="F12" s="29" t="s">
        <v>23</v>
      </c>
      <c r="G12" s="29" t="s">
        <v>1906</v>
      </c>
      <c r="H12" s="29" t="s">
        <v>1907</v>
      </c>
      <c r="I12" s="29" t="s">
        <v>1908</v>
      </c>
      <c r="J12" s="30">
        <v>38918</v>
      </c>
    </row>
    <row r="13" spans="1:10" s="8" customFormat="1" ht="14.25" customHeight="1">
      <c r="A13" s="29" t="s">
        <v>24</v>
      </c>
      <c r="B13" s="29" t="s">
        <v>20</v>
      </c>
      <c r="C13" s="29" t="s">
        <v>1909</v>
      </c>
      <c r="D13" s="29" t="s">
        <v>1910</v>
      </c>
      <c r="E13" s="29" t="s">
        <v>25</v>
      </c>
      <c r="F13" s="29" t="s">
        <v>27</v>
      </c>
      <c r="G13" s="29" t="s">
        <v>1911</v>
      </c>
      <c r="H13" s="29" t="s">
        <v>1912</v>
      </c>
      <c r="I13" s="31">
        <v>1204</v>
      </c>
      <c r="J13" s="30">
        <v>38918</v>
      </c>
    </row>
    <row r="14" spans="1:10" s="8" customFormat="1" ht="14.25" customHeight="1">
      <c r="A14" s="29" t="s">
        <v>24</v>
      </c>
      <c r="B14" s="29" t="s">
        <v>20</v>
      </c>
      <c r="C14" s="29" t="s">
        <v>1913</v>
      </c>
      <c r="D14" s="29" t="s">
        <v>1914</v>
      </c>
      <c r="E14" s="29" t="s">
        <v>25</v>
      </c>
      <c r="F14" s="29" t="s">
        <v>27</v>
      </c>
      <c r="G14" s="29" t="s">
        <v>1915</v>
      </c>
      <c r="H14" s="29" t="s">
        <v>1916</v>
      </c>
      <c r="I14" s="31">
        <v>1210</v>
      </c>
      <c r="J14" s="30">
        <v>38966</v>
      </c>
    </row>
    <row r="15" spans="1:10" s="8" customFormat="1" ht="14.25" customHeight="1">
      <c r="A15" s="29" t="s">
        <v>30</v>
      </c>
      <c r="B15" s="29" t="s">
        <v>1917</v>
      </c>
      <c r="C15" s="29" t="s">
        <v>1918</v>
      </c>
      <c r="D15" s="29" t="s">
        <v>1919</v>
      </c>
      <c r="E15" s="29" t="s">
        <v>31</v>
      </c>
      <c r="F15" s="29" t="s">
        <v>22</v>
      </c>
      <c r="G15" s="29" t="s">
        <v>1918</v>
      </c>
      <c r="H15" s="29" t="s">
        <v>1920</v>
      </c>
      <c r="I15" s="32" t="s">
        <v>1921</v>
      </c>
      <c r="J15" s="30">
        <v>38926</v>
      </c>
    </row>
    <row r="16" spans="1:10" s="8" customFormat="1" ht="14.25" customHeight="1">
      <c r="A16" s="29" t="s">
        <v>30</v>
      </c>
      <c r="B16" s="29" t="s">
        <v>32</v>
      </c>
      <c r="C16" s="29" t="s">
        <v>1922</v>
      </c>
      <c r="D16" s="29" t="s">
        <v>1919</v>
      </c>
      <c r="E16" s="29" t="s">
        <v>31</v>
      </c>
      <c r="F16" s="29" t="s">
        <v>23</v>
      </c>
      <c r="G16" s="29" t="s">
        <v>1922</v>
      </c>
      <c r="H16" s="29" t="s">
        <v>1919</v>
      </c>
      <c r="I16" s="32" t="s">
        <v>1921</v>
      </c>
      <c r="J16" s="30">
        <v>38926</v>
      </c>
    </row>
    <row r="17" spans="1:10" s="8" customFormat="1" ht="14.25" customHeight="1">
      <c r="A17" s="29" t="s">
        <v>33</v>
      </c>
      <c r="B17" s="29" t="s">
        <v>20</v>
      </c>
      <c r="C17" s="29" t="s">
        <v>1923</v>
      </c>
      <c r="D17" s="29" t="s">
        <v>1924</v>
      </c>
      <c r="E17" s="29" t="s">
        <v>31</v>
      </c>
      <c r="F17" s="29" t="s">
        <v>34</v>
      </c>
      <c r="G17" s="29" t="s">
        <v>1925</v>
      </c>
      <c r="H17" s="29" t="s">
        <v>1926</v>
      </c>
      <c r="I17" s="29" t="s">
        <v>1927</v>
      </c>
      <c r="J17" s="30">
        <v>38968</v>
      </c>
    </row>
    <row r="18" spans="1:10" s="8" customFormat="1" ht="14.25" customHeight="1">
      <c r="A18" s="29" t="s">
        <v>33</v>
      </c>
      <c r="B18" s="29" t="s">
        <v>35</v>
      </c>
      <c r="C18" s="29" t="s">
        <v>1928</v>
      </c>
      <c r="D18" s="29" t="s">
        <v>1929</v>
      </c>
      <c r="E18" s="29" t="s">
        <v>31</v>
      </c>
      <c r="F18" s="29" t="s">
        <v>34</v>
      </c>
      <c r="G18" s="29" t="s">
        <v>1930</v>
      </c>
      <c r="H18" s="29" t="s">
        <v>1931</v>
      </c>
      <c r="I18" s="29" t="s">
        <v>1932</v>
      </c>
      <c r="J18" s="30">
        <v>38950</v>
      </c>
    </row>
    <row r="19" spans="1:10" s="8" customFormat="1" ht="14.25" customHeight="1">
      <c r="A19" s="29" t="s">
        <v>33</v>
      </c>
      <c r="B19" s="29" t="s">
        <v>1933</v>
      </c>
      <c r="C19" s="29" t="s">
        <v>1934</v>
      </c>
      <c r="D19" s="29" t="s">
        <v>1935</v>
      </c>
      <c r="E19" s="29" t="s">
        <v>31</v>
      </c>
      <c r="F19" s="29" t="s">
        <v>34</v>
      </c>
      <c r="G19" s="29" t="s">
        <v>1934</v>
      </c>
      <c r="H19" s="29" t="s">
        <v>1935</v>
      </c>
      <c r="I19" s="29" t="s">
        <v>1936</v>
      </c>
      <c r="J19" s="30">
        <v>39001</v>
      </c>
    </row>
    <row r="20" spans="1:10" s="8" customFormat="1" ht="14.25" customHeight="1">
      <c r="A20" s="29" t="s">
        <v>30</v>
      </c>
      <c r="B20" s="29" t="s">
        <v>36</v>
      </c>
      <c r="C20" s="29" t="s">
        <v>1937</v>
      </c>
      <c r="D20" s="29" t="s">
        <v>1938</v>
      </c>
      <c r="E20" s="29" t="s">
        <v>31</v>
      </c>
      <c r="F20" s="29" t="s">
        <v>37</v>
      </c>
      <c r="G20" s="29" t="s">
        <v>1939</v>
      </c>
      <c r="H20" s="29" t="s">
        <v>1940</v>
      </c>
      <c r="I20" s="32" t="s">
        <v>1941</v>
      </c>
      <c r="J20" s="30">
        <v>39001</v>
      </c>
    </row>
    <row r="21" spans="1:10" s="8" customFormat="1" ht="14.25" customHeight="1">
      <c r="A21" s="29" t="s">
        <v>24</v>
      </c>
      <c r="B21" s="29" t="s">
        <v>20</v>
      </c>
      <c r="C21" s="29" t="s">
        <v>1942</v>
      </c>
      <c r="D21" s="29" t="s">
        <v>1943</v>
      </c>
      <c r="E21" s="29" t="s">
        <v>25</v>
      </c>
      <c r="F21" s="29" t="s">
        <v>27</v>
      </c>
      <c r="G21" s="29" t="s">
        <v>1944</v>
      </c>
      <c r="H21" s="29" t="s">
        <v>1945</v>
      </c>
      <c r="I21" s="31">
        <v>1280</v>
      </c>
      <c r="J21" s="30">
        <v>38981</v>
      </c>
    </row>
    <row r="22" spans="1:10" s="8" customFormat="1" ht="14.25" customHeight="1">
      <c r="A22" s="29" t="s">
        <v>30</v>
      </c>
      <c r="B22" s="29" t="s">
        <v>38</v>
      </c>
      <c r="C22" s="29" t="s">
        <v>1946</v>
      </c>
      <c r="D22" s="29" t="s">
        <v>1947</v>
      </c>
      <c r="E22" s="29" t="s">
        <v>31</v>
      </c>
      <c r="F22" s="29" t="s">
        <v>34</v>
      </c>
      <c r="G22" s="29" t="s">
        <v>1946</v>
      </c>
      <c r="H22" s="29" t="s">
        <v>1947</v>
      </c>
      <c r="I22" s="32" t="s">
        <v>1948</v>
      </c>
      <c r="J22" s="30">
        <v>39021</v>
      </c>
    </row>
    <row r="23" spans="1:10" s="8" customFormat="1" ht="14.25" customHeight="1">
      <c r="A23" s="29" t="s">
        <v>33</v>
      </c>
      <c r="B23" s="29" t="s">
        <v>20</v>
      </c>
      <c r="C23" s="29" t="s">
        <v>1949</v>
      </c>
      <c r="D23" s="29" t="s">
        <v>1950</v>
      </c>
      <c r="E23" s="29" t="s">
        <v>39</v>
      </c>
      <c r="F23" s="29" t="s">
        <v>37</v>
      </c>
      <c r="G23" s="29" t="s">
        <v>1949</v>
      </c>
      <c r="H23" s="29" t="s">
        <v>1950</v>
      </c>
      <c r="I23" s="29" t="s">
        <v>1951</v>
      </c>
      <c r="J23" s="30">
        <v>39029</v>
      </c>
    </row>
    <row r="24" spans="1:10" s="8" customFormat="1" ht="14.25" customHeight="1">
      <c r="A24" s="29" t="s">
        <v>33</v>
      </c>
      <c r="B24" s="29" t="s">
        <v>20</v>
      </c>
      <c r="C24" s="29" t="s">
        <v>1952</v>
      </c>
      <c r="D24" s="29" t="s">
        <v>1953</v>
      </c>
      <c r="E24" s="29" t="s">
        <v>31</v>
      </c>
      <c r="F24" s="29" t="s">
        <v>37</v>
      </c>
      <c r="G24" s="29" t="s">
        <v>1952</v>
      </c>
      <c r="H24" s="29" t="s">
        <v>1954</v>
      </c>
      <c r="I24" s="29" t="s">
        <v>1955</v>
      </c>
      <c r="J24" s="30">
        <v>39093</v>
      </c>
    </row>
    <row r="25" spans="1:10" s="8" customFormat="1" ht="14.25" customHeight="1">
      <c r="A25" s="29" t="s">
        <v>24</v>
      </c>
      <c r="B25" s="29" t="s">
        <v>20</v>
      </c>
      <c r="C25" s="29" t="s">
        <v>1956</v>
      </c>
      <c r="D25" s="29" t="s">
        <v>1957</v>
      </c>
      <c r="E25" s="29" t="s">
        <v>29</v>
      </c>
      <c r="F25" s="29" t="s">
        <v>34</v>
      </c>
      <c r="G25" s="29" t="s">
        <v>1958</v>
      </c>
      <c r="H25" s="29" t="s">
        <v>1959</v>
      </c>
      <c r="I25" s="29" t="s">
        <v>1960</v>
      </c>
      <c r="J25" s="30">
        <v>39041</v>
      </c>
    </row>
    <row r="26" spans="1:10" s="8" customFormat="1" ht="14.25" customHeight="1">
      <c r="A26" s="29" t="s">
        <v>24</v>
      </c>
      <c r="B26" s="29" t="s">
        <v>20</v>
      </c>
      <c r="C26" s="29" t="s">
        <v>1961</v>
      </c>
      <c r="D26" s="29" t="s">
        <v>1962</v>
      </c>
      <c r="E26" s="29" t="s">
        <v>25</v>
      </c>
      <c r="F26" s="29" t="s">
        <v>27</v>
      </c>
      <c r="G26" s="29" t="s">
        <v>1963</v>
      </c>
      <c r="H26" s="29" t="s">
        <v>1964</v>
      </c>
      <c r="I26" s="31">
        <v>1346</v>
      </c>
      <c r="J26" s="30">
        <v>39043</v>
      </c>
    </row>
    <row r="27" spans="1:10" s="8" customFormat="1" ht="14.25" customHeight="1">
      <c r="A27" s="29" t="s">
        <v>40</v>
      </c>
      <c r="B27" s="29" t="s">
        <v>41</v>
      </c>
      <c r="C27" s="29" t="s">
        <v>1965</v>
      </c>
      <c r="D27" s="29" t="s">
        <v>1966</v>
      </c>
      <c r="E27" s="29" t="s">
        <v>29</v>
      </c>
      <c r="F27" s="29" t="s">
        <v>34</v>
      </c>
      <c r="G27" s="29" t="s">
        <v>1965</v>
      </c>
      <c r="H27" s="29" t="s">
        <v>1966</v>
      </c>
      <c r="I27" s="32"/>
      <c r="J27" s="30">
        <v>38943</v>
      </c>
    </row>
    <row r="28" spans="1:10" s="8" customFormat="1" ht="14.25" customHeight="1">
      <c r="A28" s="29" t="s">
        <v>1967</v>
      </c>
      <c r="B28" s="29" t="s">
        <v>20</v>
      </c>
      <c r="C28" s="29" t="s">
        <v>1968</v>
      </c>
      <c r="D28" s="29" t="s">
        <v>1969</v>
      </c>
      <c r="E28" s="29" t="s">
        <v>31</v>
      </c>
      <c r="F28" s="29" t="s">
        <v>34</v>
      </c>
      <c r="G28" s="29" t="s">
        <v>1968</v>
      </c>
      <c r="H28" s="29" t="s">
        <v>1969</v>
      </c>
      <c r="I28" s="29" t="s">
        <v>1970</v>
      </c>
      <c r="J28" s="30">
        <v>39108</v>
      </c>
    </row>
    <row r="29" spans="1:10" s="8" customFormat="1" ht="14.25" customHeight="1">
      <c r="A29" s="29" t="s">
        <v>1967</v>
      </c>
      <c r="B29" s="29" t="s">
        <v>20</v>
      </c>
      <c r="C29" s="29" t="s">
        <v>1968</v>
      </c>
      <c r="D29" s="29" t="s">
        <v>1969</v>
      </c>
      <c r="E29" s="29" t="s">
        <v>31</v>
      </c>
      <c r="F29" s="29" t="s">
        <v>37</v>
      </c>
      <c r="G29" s="29" t="s">
        <v>1971</v>
      </c>
      <c r="H29" s="29" t="s">
        <v>1972</v>
      </c>
      <c r="I29" s="29" t="s">
        <v>1973</v>
      </c>
      <c r="J29" s="30">
        <v>39108</v>
      </c>
    </row>
    <row r="30" spans="1:10" s="8" customFormat="1" ht="14.25" customHeight="1">
      <c r="A30" s="29" t="s">
        <v>30</v>
      </c>
      <c r="B30" s="29" t="s">
        <v>1974</v>
      </c>
      <c r="C30" s="29" t="s">
        <v>1975</v>
      </c>
      <c r="D30" s="29" t="s">
        <v>1976</v>
      </c>
      <c r="E30" s="29" t="s">
        <v>31</v>
      </c>
      <c r="F30" s="29" t="s">
        <v>34</v>
      </c>
      <c r="G30" s="29" t="s">
        <v>1977</v>
      </c>
      <c r="H30" s="29" t="s">
        <v>1978</v>
      </c>
      <c r="I30" s="32" t="s">
        <v>1979</v>
      </c>
      <c r="J30" s="30">
        <v>39093</v>
      </c>
    </row>
    <row r="31" spans="1:10" s="8" customFormat="1" ht="14.25" customHeight="1">
      <c r="A31" s="29" t="s">
        <v>1980</v>
      </c>
      <c r="B31" s="29" t="s">
        <v>35</v>
      </c>
      <c r="C31" s="29" t="s">
        <v>1981</v>
      </c>
      <c r="D31" s="29" t="s">
        <v>1982</v>
      </c>
      <c r="E31" s="29" t="s">
        <v>29</v>
      </c>
      <c r="F31" s="29" t="s">
        <v>37</v>
      </c>
      <c r="G31" s="29" t="s">
        <v>1983</v>
      </c>
      <c r="H31" s="29" t="s">
        <v>1984</v>
      </c>
      <c r="I31" s="29" t="s">
        <v>1985</v>
      </c>
      <c r="J31" s="30">
        <v>39157</v>
      </c>
    </row>
    <row r="32" spans="1:10" s="8" customFormat="1" ht="14.25" customHeight="1">
      <c r="A32" s="29" t="s">
        <v>30</v>
      </c>
      <c r="B32" s="29" t="s">
        <v>38</v>
      </c>
      <c r="C32" s="29" t="s">
        <v>1986</v>
      </c>
      <c r="D32" s="29" t="s">
        <v>1987</v>
      </c>
      <c r="E32" s="29" t="s">
        <v>31</v>
      </c>
      <c r="F32" s="29" t="s">
        <v>37</v>
      </c>
      <c r="G32" s="29" t="s">
        <v>1986</v>
      </c>
      <c r="H32" s="29" t="s">
        <v>1988</v>
      </c>
      <c r="I32" s="32" t="s">
        <v>1941</v>
      </c>
      <c r="J32" s="30">
        <v>39090</v>
      </c>
    </row>
    <row r="33" spans="1:10" s="8" customFormat="1" ht="14.25" customHeight="1">
      <c r="A33" s="29" t="s">
        <v>1989</v>
      </c>
      <c r="B33" s="29" t="s">
        <v>42</v>
      </c>
      <c r="C33" s="29" t="s">
        <v>1990</v>
      </c>
      <c r="D33" s="29" t="s">
        <v>1991</v>
      </c>
      <c r="E33" s="29" t="s">
        <v>25</v>
      </c>
      <c r="F33" s="29" t="s">
        <v>27</v>
      </c>
      <c r="G33" s="29" t="s">
        <v>1992</v>
      </c>
      <c r="H33" s="29" t="s">
        <v>1993</v>
      </c>
      <c r="I33" s="31">
        <v>1189</v>
      </c>
      <c r="J33" s="30">
        <v>39135</v>
      </c>
    </row>
    <row r="34" spans="1:10" s="8" customFormat="1" ht="14.25" customHeight="1">
      <c r="A34" s="29" t="s">
        <v>1989</v>
      </c>
      <c r="B34" s="29" t="s">
        <v>42</v>
      </c>
      <c r="C34" s="29" t="s">
        <v>1994</v>
      </c>
      <c r="D34" s="29" t="s">
        <v>1995</v>
      </c>
      <c r="E34" s="29" t="s">
        <v>29</v>
      </c>
      <c r="F34" s="29" t="s">
        <v>34</v>
      </c>
      <c r="G34" s="29" t="s">
        <v>1996</v>
      </c>
      <c r="H34" s="29" t="s">
        <v>1997</v>
      </c>
      <c r="I34" s="29" t="s">
        <v>1998</v>
      </c>
      <c r="J34" s="30">
        <v>39135</v>
      </c>
    </row>
    <row r="35" spans="1:10" s="8" customFormat="1" ht="14.25" customHeight="1">
      <c r="A35" s="29" t="s">
        <v>1967</v>
      </c>
      <c r="B35" s="29" t="s">
        <v>20</v>
      </c>
      <c r="C35" s="29" t="s">
        <v>1999</v>
      </c>
      <c r="D35" s="29" t="s">
        <v>2000</v>
      </c>
      <c r="E35" s="29" t="s">
        <v>31</v>
      </c>
      <c r="F35" s="29" t="s">
        <v>37</v>
      </c>
      <c r="G35" s="29" t="s">
        <v>1999</v>
      </c>
      <c r="H35" s="29" t="s">
        <v>2001</v>
      </c>
      <c r="I35" s="29" t="s">
        <v>2002</v>
      </c>
      <c r="J35" s="30">
        <v>39121</v>
      </c>
    </row>
    <row r="36" spans="1:10" s="8" customFormat="1" ht="14.25" customHeight="1">
      <c r="A36" s="29" t="s">
        <v>30</v>
      </c>
      <c r="B36" s="29" t="s">
        <v>1917</v>
      </c>
      <c r="C36" s="29" t="s">
        <v>2003</v>
      </c>
      <c r="D36" s="29" t="s">
        <v>2004</v>
      </c>
      <c r="E36" s="29" t="s">
        <v>31</v>
      </c>
      <c r="F36" s="29" t="s">
        <v>37</v>
      </c>
      <c r="G36" s="29" t="s">
        <v>2005</v>
      </c>
      <c r="H36" s="29" t="s">
        <v>2006</v>
      </c>
      <c r="I36" s="29">
        <v>18309</v>
      </c>
      <c r="J36" s="30">
        <v>39126</v>
      </c>
    </row>
    <row r="37" spans="1:10" s="8" customFormat="1" ht="14.25" customHeight="1">
      <c r="A37" s="29" t="s">
        <v>30</v>
      </c>
      <c r="B37" s="29" t="s">
        <v>1917</v>
      </c>
      <c r="C37" s="29" t="s">
        <v>2007</v>
      </c>
      <c r="D37" s="29" t="s">
        <v>2008</v>
      </c>
      <c r="E37" s="29" t="s">
        <v>31</v>
      </c>
      <c r="F37" s="29" t="s">
        <v>37</v>
      </c>
      <c r="G37" s="29" t="s">
        <v>2007</v>
      </c>
      <c r="H37" s="29" t="s">
        <v>2009</v>
      </c>
      <c r="I37" s="29" t="s">
        <v>2010</v>
      </c>
      <c r="J37" s="30">
        <v>39116</v>
      </c>
    </row>
    <row r="38" spans="1:10" s="8" customFormat="1" ht="14.25" customHeight="1">
      <c r="A38" s="29" t="s">
        <v>1989</v>
      </c>
      <c r="B38" s="29" t="s">
        <v>2011</v>
      </c>
      <c r="C38" s="29" t="s">
        <v>2012</v>
      </c>
      <c r="D38" s="29" t="s">
        <v>2013</v>
      </c>
      <c r="E38" s="29" t="s">
        <v>25</v>
      </c>
      <c r="F38" s="29" t="s">
        <v>27</v>
      </c>
      <c r="G38" s="29" t="s">
        <v>2014</v>
      </c>
      <c r="H38" s="29" t="s">
        <v>2015</v>
      </c>
      <c r="I38" s="31">
        <v>1249</v>
      </c>
      <c r="J38" s="30">
        <v>39170</v>
      </c>
    </row>
    <row r="39" spans="1:10" s="8" customFormat="1" ht="14.25" customHeight="1">
      <c r="A39" s="29" t="s">
        <v>1989</v>
      </c>
      <c r="B39" s="29" t="s">
        <v>2011</v>
      </c>
      <c r="C39" s="29" t="s">
        <v>2016</v>
      </c>
      <c r="D39" s="29" t="s">
        <v>2017</v>
      </c>
      <c r="E39" s="29" t="s">
        <v>29</v>
      </c>
      <c r="F39" s="29" t="s">
        <v>34</v>
      </c>
      <c r="G39" s="29" t="s">
        <v>2016</v>
      </c>
      <c r="H39" s="29" t="s">
        <v>2017</v>
      </c>
      <c r="I39" s="29" t="s">
        <v>2018</v>
      </c>
      <c r="J39" s="30">
        <v>39170</v>
      </c>
    </row>
    <row r="40" spans="1:10" s="8" customFormat="1" ht="14.25" customHeight="1">
      <c r="A40" s="29" t="s">
        <v>30</v>
      </c>
      <c r="B40" s="29" t="s">
        <v>2019</v>
      </c>
      <c r="C40" s="29" t="s">
        <v>2020</v>
      </c>
      <c r="D40" s="29" t="s">
        <v>2021</v>
      </c>
      <c r="E40" s="29" t="s">
        <v>31</v>
      </c>
      <c r="F40" s="29" t="s">
        <v>37</v>
      </c>
      <c r="G40" s="29" t="s">
        <v>2020</v>
      </c>
      <c r="H40" s="29" t="s">
        <v>2022</v>
      </c>
      <c r="I40" s="32" t="s">
        <v>2023</v>
      </c>
      <c r="J40" s="30">
        <v>39188</v>
      </c>
    </row>
    <row r="41" spans="1:10" s="8" customFormat="1" ht="14.25" customHeight="1">
      <c r="A41" s="29" t="s">
        <v>30</v>
      </c>
      <c r="B41" s="29" t="s">
        <v>2019</v>
      </c>
      <c r="C41" s="29" t="s">
        <v>2020</v>
      </c>
      <c r="D41" s="29" t="s">
        <v>2022</v>
      </c>
      <c r="E41" s="29" t="s">
        <v>31</v>
      </c>
      <c r="F41" s="29" t="s">
        <v>34</v>
      </c>
      <c r="G41" s="29" t="s">
        <v>2020</v>
      </c>
      <c r="H41" s="29" t="s">
        <v>2022</v>
      </c>
      <c r="I41" s="32" t="s">
        <v>2023</v>
      </c>
      <c r="J41" s="30">
        <v>39188</v>
      </c>
    </row>
    <row r="42" spans="1:10" s="8" customFormat="1" ht="14.25" customHeight="1">
      <c r="A42" s="29" t="s">
        <v>30</v>
      </c>
      <c r="B42" s="29" t="s">
        <v>2024</v>
      </c>
      <c r="C42" s="29" t="s">
        <v>2025</v>
      </c>
      <c r="D42" s="29" t="s">
        <v>2026</v>
      </c>
      <c r="E42" s="29" t="s">
        <v>31</v>
      </c>
      <c r="F42" s="29" t="s">
        <v>34</v>
      </c>
      <c r="G42" s="29" t="s">
        <v>2027</v>
      </c>
      <c r="H42" s="29" t="s">
        <v>2026</v>
      </c>
      <c r="I42" s="32" t="s">
        <v>2028</v>
      </c>
      <c r="J42" s="30">
        <v>39212</v>
      </c>
    </row>
    <row r="43" spans="1:10" s="8" customFormat="1" ht="14.25" customHeight="1">
      <c r="A43" s="29" t="s">
        <v>1980</v>
      </c>
      <c r="B43" s="29" t="s">
        <v>43</v>
      </c>
      <c r="C43" s="29" t="s">
        <v>2029</v>
      </c>
      <c r="D43" s="29" t="s">
        <v>2030</v>
      </c>
      <c r="E43" s="29" t="s">
        <v>29</v>
      </c>
      <c r="F43" s="29" t="s">
        <v>34</v>
      </c>
      <c r="G43" s="29" t="s">
        <v>2031</v>
      </c>
      <c r="H43" s="29" t="s">
        <v>2032</v>
      </c>
      <c r="I43" s="29" t="s">
        <v>2033</v>
      </c>
      <c r="J43" s="30">
        <v>39232</v>
      </c>
    </row>
    <row r="44" spans="1:10" s="8" customFormat="1" ht="14.25" customHeight="1">
      <c r="A44" s="29" t="s">
        <v>30</v>
      </c>
      <c r="B44" s="29" t="s">
        <v>44</v>
      </c>
      <c r="C44" s="29" t="s">
        <v>2034</v>
      </c>
      <c r="D44" s="29" t="s">
        <v>2035</v>
      </c>
      <c r="E44" s="29" t="s">
        <v>31</v>
      </c>
      <c r="F44" s="29" t="s">
        <v>37</v>
      </c>
      <c r="G44" s="29" t="s">
        <v>2034</v>
      </c>
      <c r="H44" s="29" t="s">
        <v>2035</v>
      </c>
      <c r="I44" s="32" t="s">
        <v>2036</v>
      </c>
      <c r="J44" s="30">
        <v>39213</v>
      </c>
    </row>
    <row r="45" spans="1:10" s="8" customFormat="1" ht="14.25" customHeight="1">
      <c r="A45" s="29" t="s">
        <v>30</v>
      </c>
      <c r="B45" s="29" t="s">
        <v>44</v>
      </c>
      <c r="C45" s="29" t="s">
        <v>2034</v>
      </c>
      <c r="D45" s="29" t="s">
        <v>2037</v>
      </c>
      <c r="E45" s="29" t="s">
        <v>31</v>
      </c>
      <c r="F45" s="29" t="s">
        <v>34</v>
      </c>
      <c r="G45" s="29" t="s">
        <v>2034</v>
      </c>
      <c r="H45" s="29" t="s">
        <v>2037</v>
      </c>
      <c r="I45" s="32" t="s">
        <v>2038</v>
      </c>
      <c r="J45" s="30">
        <v>39213</v>
      </c>
    </row>
    <row r="46" spans="1:10" s="8" customFormat="1" ht="14.25" customHeight="1">
      <c r="A46" s="33" t="s">
        <v>45</v>
      </c>
      <c r="B46" s="29" t="s">
        <v>46</v>
      </c>
      <c r="C46" s="29" t="s">
        <v>2039</v>
      </c>
      <c r="D46" s="29" t="s">
        <v>2040</v>
      </c>
      <c r="E46" s="29" t="s">
        <v>31</v>
      </c>
      <c r="F46" s="29" t="s">
        <v>34</v>
      </c>
      <c r="G46" s="31" t="s">
        <v>2041</v>
      </c>
      <c r="H46" s="29" t="s">
        <v>2042</v>
      </c>
      <c r="I46" s="29">
        <v>2226</v>
      </c>
      <c r="J46" s="30">
        <v>39259</v>
      </c>
    </row>
    <row r="47" spans="1:10" s="8" customFormat="1" ht="14.25" customHeight="1">
      <c r="A47" s="29" t="s">
        <v>30</v>
      </c>
      <c r="B47" s="29" t="s">
        <v>44</v>
      </c>
      <c r="C47" s="29" t="s">
        <v>2043</v>
      </c>
      <c r="D47" s="29" t="s">
        <v>2044</v>
      </c>
      <c r="E47" s="29" t="s">
        <v>31</v>
      </c>
      <c r="F47" s="29" t="s">
        <v>37</v>
      </c>
      <c r="G47" s="29" t="s">
        <v>2043</v>
      </c>
      <c r="H47" s="29" t="s">
        <v>2044</v>
      </c>
      <c r="I47" s="32" t="s">
        <v>2045</v>
      </c>
      <c r="J47" s="30">
        <v>39238</v>
      </c>
    </row>
    <row r="48" spans="1:10" s="8" customFormat="1" ht="14.25" customHeight="1">
      <c r="A48" s="29" t="s">
        <v>30</v>
      </c>
      <c r="B48" s="29" t="s">
        <v>44</v>
      </c>
      <c r="C48" s="29" t="s">
        <v>2043</v>
      </c>
      <c r="D48" s="29" t="s">
        <v>2044</v>
      </c>
      <c r="E48" s="29" t="s">
        <v>31</v>
      </c>
      <c r="F48" s="29" t="s">
        <v>34</v>
      </c>
      <c r="G48" s="29" t="s">
        <v>2043</v>
      </c>
      <c r="H48" s="29" t="s">
        <v>2044</v>
      </c>
      <c r="I48" s="32" t="s">
        <v>2045</v>
      </c>
      <c r="J48" s="30">
        <v>39238</v>
      </c>
    </row>
    <row r="49" spans="1:10" s="8" customFormat="1" ht="14.25" customHeight="1">
      <c r="A49" s="29" t="s">
        <v>40</v>
      </c>
      <c r="B49" s="29" t="s">
        <v>41</v>
      </c>
      <c r="C49" s="29" t="s">
        <v>2046</v>
      </c>
      <c r="D49" s="29" t="s">
        <v>2047</v>
      </c>
      <c r="E49" s="29" t="s">
        <v>29</v>
      </c>
      <c r="F49" s="29" t="s">
        <v>37</v>
      </c>
      <c r="G49" s="29" t="s">
        <v>2046</v>
      </c>
      <c r="H49" s="29" t="s">
        <v>2047</v>
      </c>
      <c r="I49" s="32"/>
      <c r="J49" s="30">
        <v>39315</v>
      </c>
    </row>
    <row r="50" spans="1:10" s="8" customFormat="1" ht="14.25" customHeight="1">
      <c r="A50" s="29" t="s">
        <v>47</v>
      </c>
      <c r="B50" s="29" t="s">
        <v>48</v>
      </c>
      <c r="C50" s="29" t="s">
        <v>2048</v>
      </c>
      <c r="D50" s="29" t="s">
        <v>2049</v>
      </c>
      <c r="E50" s="29" t="s">
        <v>31</v>
      </c>
      <c r="F50" s="29" t="s">
        <v>49</v>
      </c>
      <c r="G50" s="29" t="s">
        <v>2048</v>
      </c>
      <c r="H50" s="29" t="s">
        <v>2049</v>
      </c>
      <c r="I50" s="29" t="s">
        <v>2050</v>
      </c>
      <c r="J50" s="30">
        <v>39105</v>
      </c>
    </row>
    <row r="51" spans="1:10" s="8" customFormat="1" ht="14.25" customHeight="1">
      <c r="A51" s="29" t="s">
        <v>47</v>
      </c>
      <c r="B51" s="29" t="s">
        <v>48</v>
      </c>
      <c r="C51" s="29" t="s">
        <v>2051</v>
      </c>
      <c r="D51" s="29" t="s">
        <v>2052</v>
      </c>
      <c r="E51" s="29" t="s">
        <v>31</v>
      </c>
      <c r="F51" s="29" t="s">
        <v>2053</v>
      </c>
      <c r="G51" s="29" t="s">
        <v>2051</v>
      </c>
      <c r="H51" s="29" t="s">
        <v>2052</v>
      </c>
      <c r="I51" s="29" t="s">
        <v>2054</v>
      </c>
      <c r="J51" s="30">
        <v>39160</v>
      </c>
    </row>
    <row r="52" spans="1:10" s="8" customFormat="1" ht="14.25" customHeight="1">
      <c r="A52" s="29" t="s">
        <v>33</v>
      </c>
      <c r="B52" s="29" t="s">
        <v>2011</v>
      </c>
      <c r="C52" s="29" t="s">
        <v>2055</v>
      </c>
      <c r="D52" s="29" t="s">
        <v>2056</v>
      </c>
      <c r="E52" s="29" t="s">
        <v>31</v>
      </c>
      <c r="F52" s="29" t="s">
        <v>37</v>
      </c>
      <c r="G52" s="29" t="s">
        <v>2057</v>
      </c>
      <c r="H52" s="29" t="s">
        <v>2058</v>
      </c>
      <c r="I52" s="29" t="s">
        <v>2059</v>
      </c>
      <c r="J52" s="30">
        <v>39314</v>
      </c>
    </row>
    <row r="53" spans="1:10" s="8" customFormat="1" ht="14.25" customHeight="1">
      <c r="A53" s="29" t="s">
        <v>33</v>
      </c>
      <c r="B53" s="29" t="s">
        <v>2011</v>
      </c>
      <c r="C53" s="29" t="s">
        <v>2060</v>
      </c>
      <c r="D53" s="29" t="s">
        <v>2061</v>
      </c>
      <c r="E53" s="29" t="s">
        <v>31</v>
      </c>
      <c r="F53" s="29" t="s">
        <v>34</v>
      </c>
      <c r="G53" s="29" t="s">
        <v>2060</v>
      </c>
      <c r="H53" s="29" t="s">
        <v>2061</v>
      </c>
      <c r="I53" s="29" t="s">
        <v>2062</v>
      </c>
      <c r="J53" s="30">
        <v>39314</v>
      </c>
    </row>
    <row r="54" spans="1:10" s="8" customFormat="1" ht="14.25" customHeight="1">
      <c r="A54" s="29" t="s">
        <v>19</v>
      </c>
      <c r="B54" s="29" t="s">
        <v>2063</v>
      </c>
      <c r="C54" s="29" t="s">
        <v>2064</v>
      </c>
      <c r="D54" s="29" t="s">
        <v>2065</v>
      </c>
      <c r="E54" s="29" t="s">
        <v>21</v>
      </c>
      <c r="F54" s="29" t="s">
        <v>37</v>
      </c>
      <c r="G54" s="29" t="s">
        <v>50</v>
      </c>
      <c r="H54" s="29" t="s">
        <v>2066</v>
      </c>
      <c r="I54" s="29" t="s">
        <v>2067</v>
      </c>
      <c r="J54" s="30">
        <v>39324</v>
      </c>
    </row>
    <row r="55" spans="1:10" s="8" customFormat="1" ht="14.25" customHeight="1">
      <c r="A55" s="29" t="s">
        <v>2068</v>
      </c>
      <c r="B55" s="29" t="s">
        <v>2069</v>
      </c>
      <c r="C55" s="29" t="s">
        <v>2070</v>
      </c>
      <c r="D55" s="29" t="s">
        <v>2071</v>
      </c>
      <c r="E55" s="29" t="s">
        <v>2072</v>
      </c>
      <c r="F55" s="29" t="s">
        <v>34</v>
      </c>
      <c r="G55" s="29" t="s">
        <v>2070</v>
      </c>
      <c r="H55" s="29" t="s">
        <v>2071</v>
      </c>
      <c r="I55" s="32"/>
      <c r="J55" s="30">
        <v>39339</v>
      </c>
    </row>
    <row r="56" spans="1:10" s="8" customFormat="1" ht="14.25" customHeight="1">
      <c r="A56" s="29" t="s">
        <v>1967</v>
      </c>
      <c r="B56" s="29" t="s">
        <v>2011</v>
      </c>
      <c r="C56" s="29" t="s">
        <v>2073</v>
      </c>
      <c r="D56" s="29" t="s">
        <v>2074</v>
      </c>
      <c r="E56" s="29" t="s">
        <v>31</v>
      </c>
      <c r="F56" s="29" t="s">
        <v>37</v>
      </c>
      <c r="G56" s="29" t="s">
        <v>2075</v>
      </c>
      <c r="H56" s="29" t="s">
        <v>2076</v>
      </c>
      <c r="I56" s="29" t="s">
        <v>2077</v>
      </c>
      <c r="J56" s="30">
        <v>39343</v>
      </c>
    </row>
    <row r="57" spans="1:10" s="8" customFormat="1" ht="14.25" customHeight="1">
      <c r="A57" s="29" t="s">
        <v>1967</v>
      </c>
      <c r="B57" s="29" t="s">
        <v>2011</v>
      </c>
      <c r="C57" s="29" t="s">
        <v>2073</v>
      </c>
      <c r="D57" s="29" t="s">
        <v>2074</v>
      </c>
      <c r="E57" s="29" t="s">
        <v>31</v>
      </c>
      <c r="F57" s="29" t="s">
        <v>34</v>
      </c>
      <c r="G57" s="29" t="s">
        <v>2073</v>
      </c>
      <c r="H57" s="29" t="s">
        <v>2074</v>
      </c>
      <c r="I57" s="29" t="s">
        <v>2078</v>
      </c>
      <c r="J57" s="30">
        <v>39338</v>
      </c>
    </row>
    <row r="58" spans="1:10" s="8" customFormat="1" ht="14.25" customHeight="1">
      <c r="A58" s="29" t="s">
        <v>33</v>
      </c>
      <c r="B58" s="29" t="s">
        <v>2079</v>
      </c>
      <c r="C58" s="29" t="s">
        <v>2080</v>
      </c>
      <c r="D58" s="29" t="s">
        <v>2081</v>
      </c>
      <c r="E58" s="29" t="s">
        <v>31</v>
      </c>
      <c r="F58" s="29" t="s">
        <v>34</v>
      </c>
      <c r="G58" s="29" t="s">
        <v>2082</v>
      </c>
      <c r="H58" s="29" t="s">
        <v>2083</v>
      </c>
      <c r="I58" s="29" t="s">
        <v>2084</v>
      </c>
      <c r="J58" s="30">
        <v>39356</v>
      </c>
    </row>
    <row r="59" spans="1:10" s="8" customFormat="1" ht="14.25" customHeight="1">
      <c r="A59" s="29" t="s">
        <v>51</v>
      </c>
      <c r="B59" s="29" t="s">
        <v>48</v>
      </c>
      <c r="C59" s="29" t="s">
        <v>2085</v>
      </c>
      <c r="D59" s="29" t="s">
        <v>2086</v>
      </c>
      <c r="E59" s="29" t="s">
        <v>31</v>
      </c>
      <c r="F59" s="29" t="s">
        <v>49</v>
      </c>
      <c r="G59" s="29" t="s">
        <v>2085</v>
      </c>
      <c r="H59" s="29" t="s">
        <v>2086</v>
      </c>
      <c r="I59" s="29">
        <v>1614</v>
      </c>
      <c r="J59" s="30">
        <v>39350</v>
      </c>
    </row>
    <row r="60" spans="1:10" s="8" customFormat="1" ht="14.25" customHeight="1">
      <c r="A60" s="29" t="s">
        <v>51</v>
      </c>
      <c r="B60" s="29" t="s">
        <v>48</v>
      </c>
      <c r="C60" s="29" t="s">
        <v>2087</v>
      </c>
      <c r="D60" s="29" t="s">
        <v>2088</v>
      </c>
      <c r="E60" s="29" t="s">
        <v>31</v>
      </c>
      <c r="F60" s="29" t="s">
        <v>49</v>
      </c>
      <c r="G60" s="29" t="s">
        <v>2087</v>
      </c>
      <c r="H60" s="29" t="s">
        <v>2088</v>
      </c>
      <c r="I60" s="29">
        <v>1898</v>
      </c>
      <c r="J60" s="30">
        <v>39345</v>
      </c>
    </row>
    <row r="61" spans="1:10" s="8" customFormat="1" ht="14.25" customHeight="1">
      <c r="A61" s="29" t="s">
        <v>51</v>
      </c>
      <c r="B61" s="29" t="s">
        <v>48</v>
      </c>
      <c r="C61" s="29" t="s">
        <v>2089</v>
      </c>
      <c r="D61" s="29" t="s">
        <v>2090</v>
      </c>
      <c r="E61" s="29" t="s">
        <v>31</v>
      </c>
      <c r="F61" s="29" t="s">
        <v>49</v>
      </c>
      <c r="G61" s="29" t="s">
        <v>2089</v>
      </c>
      <c r="H61" s="29" t="s">
        <v>2090</v>
      </c>
      <c r="I61" s="29">
        <v>2481</v>
      </c>
      <c r="J61" s="30">
        <v>39295</v>
      </c>
    </row>
    <row r="62" spans="1:10" s="8" customFormat="1" ht="14.25" customHeight="1">
      <c r="A62" s="29" t="s">
        <v>51</v>
      </c>
      <c r="B62" s="29" t="s">
        <v>48</v>
      </c>
      <c r="C62" s="29" t="s">
        <v>2091</v>
      </c>
      <c r="D62" s="29" t="s">
        <v>2092</v>
      </c>
      <c r="E62" s="29" t="s">
        <v>31</v>
      </c>
      <c r="F62" s="29" t="s">
        <v>49</v>
      </c>
      <c r="G62" s="29" t="s">
        <v>2093</v>
      </c>
      <c r="H62" s="29" t="s">
        <v>2094</v>
      </c>
      <c r="I62" s="29">
        <v>4966</v>
      </c>
      <c r="J62" s="30">
        <v>39227</v>
      </c>
    </row>
    <row r="63" spans="1:10" s="8" customFormat="1" ht="14.25" customHeight="1">
      <c r="A63" s="29" t="s">
        <v>51</v>
      </c>
      <c r="B63" s="29" t="s">
        <v>48</v>
      </c>
      <c r="C63" s="29" t="s">
        <v>2095</v>
      </c>
      <c r="D63" s="29" t="s">
        <v>2096</v>
      </c>
      <c r="E63" s="29" t="s">
        <v>31</v>
      </c>
      <c r="F63" s="29" t="s">
        <v>49</v>
      </c>
      <c r="G63" s="29" t="s">
        <v>2095</v>
      </c>
      <c r="H63" s="29" t="s">
        <v>2096</v>
      </c>
      <c r="I63" s="29">
        <v>4972</v>
      </c>
      <c r="J63" s="30">
        <v>39295</v>
      </c>
    </row>
    <row r="64" spans="1:10" s="8" customFormat="1" ht="14.25" customHeight="1">
      <c r="A64" s="29" t="s">
        <v>51</v>
      </c>
      <c r="B64" s="29" t="s">
        <v>48</v>
      </c>
      <c r="C64" s="29" t="s">
        <v>2097</v>
      </c>
      <c r="D64" s="29" t="s">
        <v>2098</v>
      </c>
      <c r="E64" s="29" t="s">
        <v>31</v>
      </c>
      <c r="F64" s="29" t="s">
        <v>49</v>
      </c>
      <c r="G64" s="29" t="s">
        <v>2097</v>
      </c>
      <c r="H64" s="29" t="s">
        <v>2098</v>
      </c>
      <c r="I64" s="29">
        <v>6640</v>
      </c>
      <c r="J64" s="30">
        <v>39240</v>
      </c>
    </row>
    <row r="65" spans="1:10" s="8" customFormat="1" ht="14.25" customHeight="1">
      <c r="A65" s="29" t="s">
        <v>51</v>
      </c>
      <c r="B65" s="29" t="s">
        <v>48</v>
      </c>
      <c r="C65" s="29" t="s">
        <v>2099</v>
      </c>
      <c r="D65" s="29" t="s">
        <v>2100</v>
      </c>
      <c r="E65" s="29" t="s">
        <v>31</v>
      </c>
      <c r="F65" s="29" t="s">
        <v>49</v>
      </c>
      <c r="G65" s="29" t="s">
        <v>2099</v>
      </c>
      <c r="H65" s="29" t="s">
        <v>2100</v>
      </c>
      <c r="I65" s="29">
        <v>7069</v>
      </c>
      <c r="J65" s="30">
        <v>39227</v>
      </c>
    </row>
    <row r="66" spans="1:10" s="8" customFormat="1" ht="14.25" customHeight="1">
      <c r="A66" s="29" t="s">
        <v>51</v>
      </c>
      <c r="B66" s="29" t="s">
        <v>48</v>
      </c>
      <c r="C66" s="29" t="s">
        <v>2101</v>
      </c>
      <c r="D66" s="29" t="s">
        <v>2102</v>
      </c>
      <c r="E66" s="29" t="s">
        <v>31</v>
      </c>
      <c r="F66" s="29" t="s">
        <v>49</v>
      </c>
      <c r="G66" s="29" t="s">
        <v>2101</v>
      </c>
      <c r="H66" s="29" t="s">
        <v>2102</v>
      </c>
      <c r="I66" s="29">
        <v>8927</v>
      </c>
      <c r="J66" s="30">
        <v>39227</v>
      </c>
    </row>
    <row r="67" spans="1:10" s="8" customFormat="1" ht="14.25" customHeight="1">
      <c r="A67" s="29" t="s">
        <v>51</v>
      </c>
      <c r="B67" s="29" t="s">
        <v>48</v>
      </c>
      <c r="C67" s="29" t="s">
        <v>2103</v>
      </c>
      <c r="D67" s="29" t="s">
        <v>2104</v>
      </c>
      <c r="E67" s="29" t="s">
        <v>31</v>
      </c>
      <c r="F67" s="29" t="s">
        <v>49</v>
      </c>
      <c r="G67" s="29" t="s">
        <v>2103</v>
      </c>
      <c r="H67" s="29" t="s">
        <v>2104</v>
      </c>
      <c r="I67" s="29">
        <v>9797</v>
      </c>
      <c r="J67" s="30">
        <v>39350</v>
      </c>
    </row>
    <row r="68" spans="1:10" s="8" customFormat="1" ht="14.25" customHeight="1">
      <c r="A68" s="29" t="s">
        <v>1967</v>
      </c>
      <c r="B68" s="29" t="s">
        <v>2011</v>
      </c>
      <c r="C68" s="29" t="s">
        <v>2105</v>
      </c>
      <c r="D68" s="29" t="s">
        <v>2106</v>
      </c>
      <c r="E68" s="29" t="s">
        <v>31</v>
      </c>
      <c r="F68" s="29" t="s">
        <v>37</v>
      </c>
      <c r="G68" s="29" t="s">
        <v>2107</v>
      </c>
      <c r="H68" s="29" t="s">
        <v>2108</v>
      </c>
      <c r="I68" s="29" t="s">
        <v>2109</v>
      </c>
      <c r="J68" s="30">
        <v>39353</v>
      </c>
    </row>
    <row r="69" spans="1:10" s="8" customFormat="1" ht="14.25" customHeight="1">
      <c r="A69" s="29" t="s">
        <v>1967</v>
      </c>
      <c r="B69" s="29" t="s">
        <v>2011</v>
      </c>
      <c r="C69" s="29" t="s">
        <v>2105</v>
      </c>
      <c r="D69" s="29" t="s">
        <v>2106</v>
      </c>
      <c r="E69" s="29" t="s">
        <v>31</v>
      </c>
      <c r="F69" s="29" t="s">
        <v>34</v>
      </c>
      <c r="G69" s="29" t="s">
        <v>2110</v>
      </c>
      <c r="H69" s="29" t="s">
        <v>2111</v>
      </c>
      <c r="I69" s="29" t="s">
        <v>2112</v>
      </c>
      <c r="J69" s="30">
        <v>39353</v>
      </c>
    </row>
    <row r="70" spans="1:10" s="8" customFormat="1" ht="14.25" customHeight="1">
      <c r="A70" s="29" t="s">
        <v>47</v>
      </c>
      <c r="B70" s="29" t="s">
        <v>48</v>
      </c>
      <c r="C70" s="29" t="s">
        <v>2113</v>
      </c>
      <c r="D70" s="29" t="s">
        <v>2114</v>
      </c>
      <c r="E70" s="29" t="s">
        <v>31</v>
      </c>
      <c r="F70" s="29" t="s">
        <v>49</v>
      </c>
      <c r="G70" s="29" t="s">
        <v>2113</v>
      </c>
      <c r="H70" s="29" t="s">
        <v>2114</v>
      </c>
      <c r="I70" s="29" t="s">
        <v>2115</v>
      </c>
      <c r="J70" s="30">
        <v>39416</v>
      </c>
    </row>
    <row r="71" spans="1:10" s="8" customFormat="1" ht="14.25" customHeight="1">
      <c r="A71" s="29" t="s">
        <v>33</v>
      </c>
      <c r="B71" s="29" t="s">
        <v>2011</v>
      </c>
      <c r="C71" s="29" t="s">
        <v>2116</v>
      </c>
      <c r="D71" s="29" t="s">
        <v>2117</v>
      </c>
      <c r="E71" s="29" t="s">
        <v>31</v>
      </c>
      <c r="F71" s="29" t="s">
        <v>34</v>
      </c>
      <c r="G71" s="29" t="s">
        <v>2116</v>
      </c>
      <c r="H71" s="29" t="s">
        <v>2117</v>
      </c>
      <c r="I71" s="29" t="s">
        <v>2118</v>
      </c>
      <c r="J71" s="30">
        <v>39423</v>
      </c>
    </row>
    <row r="72" spans="1:10" s="8" customFormat="1" ht="14.25" customHeight="1">
      <c r="A72" s="29" t="s">
        <v>30</v>
      </c>
      <c r="B72" s="29" t="s">
        <v>2011</v>
      </c>
      <c r="C72" s="29" t="s">
        <v>2119</v>
      </c>
      <c r="D72" s="29" t="s">
        <v>2120</v>
      </c>
      <c r="E72" s="29" t="s">
        <v>31</v>
      </c>
      <c r="F72" s="29" t="s">
        <v>34</v>
      </c>
      <c r="G72" s="29" t="s">
        <v>2119</v>
      </c>
      <c r="H72" s="29" t="s">
        <v>2120</v>
      </c>
      <c r="I72" s="32" t="s">
        <v>2121</v>
      </c>
      <c r="J72" s="30">
        <v>39351</v>
      </c>
    </row>
    <row r="73" spans="1:10" s="8" customFormat="1" ht="14.25" customHeight="1">
      <c r="A73" s="29" t="s">
        <v>30</v>
      </c>
      <c r="B73" s="29" t="s">
        <v>52</v>
      </c>
      <c r="C73" s="29" t="s">
        <v>2122</v>
      </c>
      <c r="D73" s="29" t="s">
        <v>2123</v>
      </c>
      <c r="E73" s="29" t="s">
        <v>31</v>
      </c>
      <c r="F73" s="29" t="s">
        <v>37</v>
      </c>
      <c r="G73" s="29" t="s">
        <v>2124</v>
      </c>
      <c r="H73" s="29" t="s">
        <v>2125</v>
      </c>
      <c r="I73" s="32" t="s">
        <v>2126</v>
      </c>
      <c r="J73" s="30">
        <v>39336</v>
      </c>
    </row>
    <row r="74" spans="1:10" s="8" customFormat="1" ht="14.25" customHeight="1">
      <c r="A74" s="29" t="s">
        <v>30</v>
      </c>
      <c r="B74" s="29" t="s">
        <v>52</v>
      </c>
      <c r="C74" s="29" t="s">
        <v>2127</v>
      </c>
      <c r="D74" s="29" t="s">
        <v>2128</v>
      </c>
      <c r="E74" s="29" t="s">
        <v>31</v>
      </c>
      <c r="F74" s="29" t="s">
        <v>37</v>
      </c>
      <c r="G74" s="29" t="s">
        <v>2129</v>
      </c>
      <c r="H74" s="29" t="s">
        <v>2130</v>
      </c>
      <c r="I74" s="32" t="s">
        <v>2131</v>
      </c>
      <c r="J74" s="30">
        <v>39337</v>
      </c>
    </row>
    <row r="75" spans="1:10" s="8" customFormat="1" ht="14.25" customHeight="1">
      <c r="A75" s="29" t="s">
        <v>33</v>
      </c>
      <c r="B75" s="29" t="s">
        <v>53</v>
      </c>
      <c r="C75" s="29" t="s">
        <v>2132</v>
      </c>
      <c r="D75" s="29" t="s">
        <v>2133</v>
      </c>
      <c r="E75" s="29" t="s">
        <v>31</v>
      </c>
      <c r="F75" s="29" t="s">
        <v>34</v>
      </c>
      <c r="G75" s="29" t="s">
        <v>2132</v>
      </c>
      <c r="H75" s="29" t="s">
        <v>2133</v>
      </c>
      <c r="I75" s="29" t="s">
        <v>2134</v>
      </c>
      <c r="J75" s="30">
        <v>39472</v>
      </c>
    </row>
    <row r="76" spans="1:10" s="8" customFormat="1" ht="14.25" customHeight="1">
      <c r="A76" s="29" t="s">
        <v>33</v>
      </c>
      <c r="B76" s="29" t="s">
        <v>53</v>
      </c>
      <c r="C76" s="29" t="s">
        <v>2132</v>
      </c>
      <c r="D76" s="29" t="s">
        <v>2133</v>
      </c>
      <c r="E76" s="29" t="s">
        <v>31</v>
      </c>
      <c r="F76" s="29" t="s">
        <v>37</v>
      </c>
      <c r="G76" s="29" t="s">
        <v>2135</v>
      </c>
      <c r="H76" s="29" t="s">
        <v>2136</v>
      </c>
      <c r="I76" s="29" t="s">
        <v>2137</v>
      </c>
      <c r="J76" s="30">
        <v>39472</v>
      </c>
    </row>
    <row r="77" spans="1:10" s="8" customFormat="1" ht="14.25" customHeight="1">
      <c r="A77" s="29" t="s">
        <v>47</v>
      </c>
      <c r="B77" s="29" t="s">
        <v>54</v>
      </c>
      <c r="C77" s="29" t="s">
        <v>2138</v>
      </c>
      <c r="D77" s="29" t="s">
        <v>2139</v>
      </c>
      <c r="E77" s="29" t="s">
        <v>31</v>
      </c>
      <c r="F77" s="29" t="s">
        <v>49</v>
      </c>
      <c r="G77" s="29" t="s">
        <v>2138</v>
      </c>
      <c r="H77" s="29" t="s">
        <v>2139</v>
      </c>
      <c r="I77" s="29" t="s">
        <v>2140</v>
      </c>
      <c r="J77" s="30">
        <v>39476</v>
      </c>
    </row>
    <row r="78" spans="1:10" s="8" customFormat="1" ht="14.25" customHeight="1">
      <c r="A78" s="29" t="s">
        <v>47</v>
      </c>
      <c r="B78" s="29" t="s">
        <v>54</v>
      </c>
      <c r="C78" s="29" t="s">
        <v>2141</v>
      </c>
      <c r="D78" s="29" t="s">
        <v>2142</v>
      </c>
      <c r="E78" s="29" t="s">
        <v>31</v>
      </c>
      <c r="F78" s="29" t="s">
        <v>49</v>
      </c>
      <c r="G78" s="29" t="s">
        <v>2141</v>
      </c>
      <c r="H78" s="29" t="s">
        <v>2142</v>
      </c>
      <c r="I78" s="29" t="s">
        <v>2143</v>
      </c>
      <c r="J78" s="30">
        <v>39476</v>
      </c>
    </row>
    <row r="79" spans="1:10" s="8" customFormat="1" ht="14.25" customHeight="1">
      <c r="A79" s="29" t="s">
        <v>1980</v>
      </c>
      <c r="B79" s="29" t="s">
        <v>2144</v>
      </c>
      <c r="C79" s="29" t="s">
        <v>2145</v>
      </c>
      <c r="D79" s="29" t="s">
        <v>2146</v>
      </c>
      <c r="E79" s="29" t="s">
        <v>29</v>
      </c>
      <c r="F79" s="29" t="s">
        <v>34</v>
      </c>
      <c r="G79" s="29" t="s">
        <v>2145</v>
      </c>
      <c r="H79" s="29" t="s">
        <v>2146</v>
      </c>
      <c r="I79" s="29" t="s">
        <v>2147</v>
      </c>
      <c r="J79" s="30">
        <v>39422</v>
      </c>
    </row>
    <row r="80" spans="1:10" s="8" customFormat="1" ht="14.25" customHeight="1">
      <c r="A80" s="29" t="s">
        <v>33</v>
      </c>
      <c r="B80" s="29" t="s">
        <v>2148</v>
      </c>
      <c r="C80" s="29" t="s">
        <v>2149</v>
      </c>
      <c r="D80" s="29" t="s">
        <v>2150</v>
      </c>
      <c r="E80" s="29" t="s">
        <v>31</v>
      </c>
      <c r="F80" s="29" t="s">
        <v>34</v>
      </c>
      <c r="G80" s="29" t="s">
        <v>2149</v>
      </c>
      <c r="H80" s="29" t="s">
        <v>2151</v>
      </c>
      <c r="I80" s="29" t="s">
        <v>2152</v>
      </c>
      <c r="J80" s="30">
        <v>39491</v>
      </c>
    </row>
    <row r="81" spans="1:10" s="8" customFormat="1" ht="14.25" customHeight="1">
      <c r="A81" s="29" t="s">
        <v>30</v>
      </c>
      <c r="B81" s="29" t="s">
        <v>20</v>
      </c>
      <c r="C81" s="29" t="s">
        <v>2153</v>
      </c>
      <c r="D81" s="29" t="s">
        <v>2154</v>
      </c>
      <c r="E81" s="29" t="s">
        <v>31</v>
      </c>
      <c r="F81" s="29" t="s">
        <v>37</v>
      </c>
      <c r="G81" s="29" t="s">
        <v>2155</v>
      </c>
      <c r="H81" s="29" t="s">
        <v>2154</v>
      </c>
      <c r="I81" s="32" t="s">
        <v>2156</v>
      </c>
      <c r="J81" s="30">
        <v>39430</v>
      </c>
    </row>
    <row r="82" spans="1:10" s="8" customFormat="1" ht="14.25" customHeight="1">
      <c r="A82" s="29" t="s">
        <v>30</v>
      </c>
      <c r="B82" s="29" t="s">
        <v>20</v>
      </c>
      <c r="C82" s="29" t="s">
        <v>2153</v>
      </c>
      <c r="D82" s="29" t="s">
        <v>2154</v>
      </c>
      <c r="E82" s="29" t="s">
        <v>31</v>
      </c>
      <c r="F82" s="29" t="s">
        <v>34</v>
      </c>
      <c r="G82" s="29" t="s">
        <v>2155</v>
      </c>
      <c r="H82" s="29" t="s">
        <v>2154</v>
      </c>
      <c r="I82" s="32" t="s">
        <v>2157</v>
      </c>
      <c r="J82" s="30">
        <v>39429</v>
      </c>
    </row>
    <row r="83" spans="1:10" s="8" customFormat="1" ht="14.25" customHeight="1">
      <c r="A83" s="29" t="s">
        <v>30</v>
      </c>
      <c r="B83" s="29" t="s">
        <v>38</v>
      </c>
      <c r="C83" s="29" t="s">
        <v>2158</v>
      </c>
      <c r="D83" s="29" t="s">
        <v>2159</v>
      </c>
      <c r="E83" s="29" t="s">
        <v>31</v>
      </c>
      <c r="F83" s="29" t="s">
        <v>34</v>
      </c>
      <c r="G83" s="29" t="s">
        <v>2160</v>
      </c>
      <c r="H83" s="29" t="s">
        <v>2161</v>
      </c>
      <c r="I83" s="32">
        <v>14523</v>
      </c>
      <c r="J83" s="30">
        <v>39324</v>
      </c>
    </row>
    <row r="84" spans="1:10" s="8" customFormat="1" ht="14.25" customHeight="1">
      <c r="A84" s="29" t="s">
        <v>40</v>
      </c>
      <c r="B84" s="29" t="s">
        <v>55</v>
      </c>
      <c r="C84" s="29" t="s">
        <v>2162</v>
      </c>
      <c r="D84" s="29" t="s">
        <v>2163</v>
      </c>
      <c r="E84" s="29" t="s">
        <v>29</v>
      </c>
      <c r="F84" s="29" t="s">
        <v>34</v>
      </c>
      <c r="G84" s="29" t="s">
        <v>2162</v>
      </c>
      <c r="H84" s="29" t="s">
        <v>2163</v>
      </c>
      <c r="I84" s="32" t="s">
        <v>2164</v>
      </c>
      <c r="J84" s="30">
        <v>39521</v>
      </c>
    </row>
    <row r="85" spans="1:10" s="8" customFormat="1" ht="14.25" customHeight="1">
      <c r="A85" s="29" t="s">
        <v>2068</v>
      </c>
      <c r="B85" s="29" t="s">
        <v>2069</v>
      </c>
      <c r="C85" s="29" t="s">
        <v>2165</v>
      </c>
      <c r="D85" s="29" t="s">
        <v>2166</v>
      </c>
      <c r="E85" s="29" t="s">
        <v>29</v>
      </c>
      <c r="F85" s="29" t="s">
        <v>34</v>
      </c>
      <c r="G85" s="29" t="s">
        <v>2165</v>
      </c>
      <c r="H85" s="29" t="s">
        <v>2166</v>
      </c>
      <c r="I85" s="32"/>
      <c r="J85" s="30">
        <v>39510</v>
      </c>
    </row>
    <row r="86" spans="1:10" s="8" customFormat="1" ht="14.25" customHeight="1">
      <c r="A86" s="29" t="s">
        <v>30</v>
      </c>
      <c r="B86" s="29" t="s">
        <v>32</v>
      </c>
      <c r="C86" s="29" t="s">
        <v>2167</v>
      </c>
      <c r="D86" s="29" t="s">
        <v>2168</v>
      </c>
      <c r="E86" s="29" t="s">
        <v>31</v>
      </c>
      <c r="F86" s="29" t="s">
        <v>37</v>
      </c>
      <c r="G86" s="29" t="s">
        <v>2169</v>
      </c>
      <c r="H86" s="29" t="s">
        <v>2170</v>
      </c>
      <c r="I86" s="32">
        <v>17207</v>
      </c>
      <c r="J86" s="30">
        <v>39465</v>
      </c>
    </row>
    <row r="87" spans="1:10" s="8" customFormat="1" ht="14.25" customHeight="1">
      <c r="A87" s="29" t="s">
        <v>1967</v>
      </c>
      <c r="B87" s="29" t="s">
        <v>2011</v>
      </c>
      <c r="C87" s="29" t="s">
        <v>2171</v>
      </c>
      <c r="D87" s="29" t="s">
        <v>2172</v>
      </c>
      <c r="E87" s="29" t="s">
        <v>31</v>
      </c>
      <c r="F87" s="29" t="s">
        <v>34</v>
      </c>
      <c r="G87" s="29" t="s">
        <v>2171</v>
      </c>
      <c r="H87" s="29" t="s">
        <v>2172</v>
      </c>
      <c r="I87" s="29" t="s">
        <v>2173</v>
      </c>
      <c r="J87" s="30">
        <v>39548</v>
      </c>
    </row>
    <row r="88" spans="1:10" s="8" customFormat="1" ht="14.25" customHeight="1">
      <c r="A88" s="29" t="s">
        <v>1967</v>
      </c>
      <c r="B88" s="29" t="s">
        <v>20</v>
      </c>
      <c r="C88" s="29" t="s">
        <v>2174</v>
      </c>
      <c r="D88" s="29" t="s">
        <v>2175</v>
      </c>
      <c r="E88" s="29" t="s">
        <v>31</v>
      </c>
      <c r="F88" s="29" t="s">
        <v>22</v>
      </c>
      <c r="G88" s="29" t="s">
        <v>2176</v>
      </c>
      <c r="H88" s="29" t="s">
        <v>2177</v>
      </c>
      <c r="I88" s="29" t="s">
        <v>2178</v>
      </c>
      <c r="J88" s="30">
        <v>39507</v>
      </c>
    </row>
    <row r="89" spans="1:10" s="8" customFormat="1" ht="14.25" customHeight="1">
      <c r="A89" s="29" t="s">
        <v>30</v>
      </c>
      <c r="B89" s="29" t="s">
        <v>36</v>
      </c>
      <c r="C89" s="29" t="s">
        <v>2179</v>
      </c>
      <c r="D89" s="29" t="s">
        <v>2180</v>
      </c>
      <c r="E89" s="29" t="s">
        <v>31</v>
      </c>
      <c r="F89" s="29" t="s">
        <v>34</v>
      </c>
      <c r="G89" s="29" t="s">
        <v>2179</v>
      </c>
      <c r="H89" s="29" t="s">
        <v>2180</v>
      </c>
      <c r="I89" s="32" t="s">
        <v>2181</v>
      </c>
      <c r="J89" s="30">
        <v>39470</v>
      </c>
    </row>
    <row r="90" spans="1:10" s="8" customFormat="1" ht="14.25" customHeight="1">
      <c r="A90" s="29" t="s">
        <v>51</v>
      </c>
      <c r="B90" s="29" t="s">
        <v>54</v>
      </c>
      <c r="C90" s="29" t="s">
        <v>2182</v>
      </c>
      <c r="D90" s="29" t="s">
        <v>2183</v>
      </c>
      <c r="E90" s="29" t="s">
        <v>31</v>
      </c>
      <c r="F90" s="29" t="s">
        <v>49</v>
      </c>
      <c r="G90" s="29" t="s">
        <v>2182</v>
      </c>
      <c r="H90" s="29" t="s">
        <v>2183</v>
      </c>
      <c r="I90" s="29">
        <v>1866</v>
      </c>
      <c r="J90" s="30">
        <v>39588</v>
      </c>
    </row>
    <row r="91" spans="1:10" s="8" customFormat="1" ht="14.25" customHeight="1">
      <c r="A91" s="29" t="s">
        <v>2068</v>
      </c>
      <c r="B91" s="29" t="s">
        <v>2069</v>
      </c>
      <c r="C91" s="29" t="s">
        <v>2184</v>
      </c>
      <c r="D91" s="29" t="s">
        <v>2185</v>
      </c>
      <c r="E91" s="29" t="s">
        <v>29</v>
      </c>
      <c r="F91" s="29" t="s">
        <v>37</v>
      </c>
      <c r="G91" s="29" t="s">
        <v>2186</v>
      </c>
      <c r="H91" s="29" t="s">
        <v>2187</v>
      </c>
      <c r="I91" s="32" t="s">
        <v>2188</v>
      </c>
      <c r="J91" s="30">
        <v>39580</v>
      </c>
    </row>
    <row r="92" spans="1:10" s="8" customFormat="1" ht="14.25" customHeight="1">
      <c r="A92" s="29" t="s">
        <v>2189</v>
      </c>
      <c r="B92" s="29" t="s">
        <v>2190</v>
      </c>
      <c r="C92" s="29" t="s">
        <v>2191</v>
      </c>
      <c r="D92" s="29" t="s">
        <v>2192</v>
      </c>
      <c r="E92" s="29" t="s">
        <v>29</v>
      </c>
      <c r="F92" s="29" t="s">
        <v>37</v>
      </c>
      <c r="G92" s="29" t="s">
        <v>2193</v>
      </c>
      <c r="H92" s="29" t="s">
        <v>2194</v>
      </c>
      <c r="I92" s="29" t="s">
        <v>2195</v>
      </c>
      <c r="J92" s="30">
        <v>39608</v>
      </c>
    </row>
    <row r="93" spans="1:10" s="8" customFormat="1" ht="14.25" customHeight="1">
      <c r="A93" s="29" t="s">
        <v>30</v>
      </c>
      <c r="B93" s="29" t="s">
        <v>2024</v>
      </c>
      <c r="C93" s="29" t="s">
        <v>2196</v>
      </c>
      <c r="D93" s="29" t="s">
        <v>2197</v>
      </c>
      <c r="E93" s="29" t="s">
        <v>31</v>
      </c>
      <c r="F93" s="29" t="s">
        <v>34</v>
      </c>
      <c r="G93" s="29" t="s">
        <v>2196</v>
      </c>
      <c r="H93" s="29" t="s">
        <v>2197</v>
      </c>
      <c r="I93" s="32" t="s">
        <v>2198</v>
      </c>
      <c r="J93" s="30">
        <v>39513</v>
      </c>
    </row>
    <row r="94" spans="1:10" s="8" customFormat="1" ht="14.25" customHeight="1">
      <c r="A94" s="29" t="s">
        <v>40</v>
      </c>
      <c r="B94" s="29" t="s">
        <v>55</v>
      </c>
      <c r="C94" s="29" t="s">
        <v>2199</v>
      </c>
      <c r="D94" s="29" t="s">
        <v>2200</v>
      </c>
      <c r="E94" s="29" t="s">
        <v>29</v>
      </c>
      <c r="F94" s="29" t="s">
        <v>34</v>
      </c>
      <c r="G94" s="29" t="s">
        <v>2199</v>
      </c>
      <c r="H94" s="29" t="s">
        <v>2201</v>
      </c>
      <c r="I94" s="32"/>
      <c r="J94" s="30">
        <v>39596</v>
      </c>
    </row>
    <row r="95" spans="1:10" s="8" customFormat="1" ht="14.25" customHeight="1">
      <c r="A95" s="29" t="s">
        <v>24</v>
      </c>
      <c r="B95" s="29" t="s">
        <v>2011</v>
      </c>
      <c r="C95" s="29" t="s">
        <v>2202</v>
      </c>
      <c r="D95" s="29" t="s">
        <v>2203</v>
      </c>
      <c r="E95" s="29" t="s">
        <v>29</v>
      </c>
      <c r="F95" s="29" t="s">
        <v>34</v>
      </c>
      <c r="G95" s="29" t="s">
        <v>2204</v>
      </c>
      <c r="H95" s="29" t="s">
        <v>2203</v>
      </c>
      <c r="I95" s="29" t="s">
        <v>2205</v>
      </c>
      <c r="J95" s="30">
        <v>39629</v>
      </c>
    </row>
    <row r="96" spans="1:10" s="8" customFormat="1" ht="14.25" customHeight="1">
      <c r="A96" s="29" t="s">
        <v>56</v>
      </c>
      <c r="B96" s="29" t="s">
        <v>2011</v>
      </c>
      <c r="C96" s="29" t="s">
        <v>2206</v>
      </c>
      <c r="D96" s="29" t="s">
        <v>2207</v>
      </c>
      <c r="E96" s="29" t="s">
        <v>57</v>
      </c>
      <c r="F96" s="29" t="s">
        <v>34</v>
      </c>
      <c r="G96" s="29" t="s">
        <v>2206</v>
      </c>
      <c r="H96" s="29" t="s">
        <v>2207</v>
      </c>
      <c r="I96" s="29" t="s">
        <v>2208</v>
      </c>
      <c r="J96" s="30">
        <v>39756</v>
      </c>
    </row>
    <row r="97" spans="1:10" s="8" customFormat="1" ht="14.25" customHeight="1">
      <c r="A97" s="29" t="s">
        <v>51</v>
      </c>
      <c r="B97" s="29" t="s">
        <v>48</v>
      </c>
      <c r="C97" s="29" t="s">
        <v>2209</v>
      </c>
      <c r="D97" s="29" t="s">
        <v>2210</v>
      </c>
      <c r="E97" s="29" t="s">
        <v>31</v>
      </c>
      <c r="F97" s="29" t="s">
        <v>49</v>
      </c>
      <c r="G97" s="29" t="s">
        <v>2209</v>
      </c>
      <c r="H97" s="29" t="s">
        <v>2210</v>
      </c>
      <c r="I97" s="29">
        <v>164</v>
      </c>
      <c r="J97" s="30">
        <v>39619</v>
      </c>
    </row>
    <row r="98" spans="1:10" s="8" customFormat="1" ht="14.25" customHeight="1">
      <c r="A98" s="29" t="s">
        <v>51</v>
      </c>
      <c r="B98" s="29" t="s">
        <v>48</v>
      </c>
      <c r="C98" s="29" t="s">
        <v>2211</v>
      </c>
      <c r="D98" s="29" t="s">
        <v>2212</v>
      </c>
      <c r="E98" s="29" t="s">
        <v>31</v>
      </c>
      <c r="F98" s="29" t="s">
        <v>49</v>
      </c>
      <c r="G98" s="29" t="s">
        <v>2211</v>
      </c>
      <c r="H98" s="29" t="s">
        <v>2212</v>
      </c>
      <c r="I98" s="29">
        <v>2575</v>
      </c>
      <c r="J98" s="30">
        <v>39384</v>
      </c>
    </row>
    <row r="99" spans="1:10" s="8" customFormat="1" ht="14.25" customHeight="1">
      <c r="A99" s="29" t="s">
        <v>51</v>
      </c>
      <c r="B99" s="29" t="s">
        <v>48</v>
      </c>
      <c r="C99" s="29" t="s">
        <v>2213</v>
      </c>
      <c r="D99" s="29" t="s">
        <v>2214</v>
      </c>
      <c r="E99" s="29" t="s">
        <v>31</v>
      </c>
      <c r="F99" s="29" t="s">
        <v>49</v>
      </c>
      <c r="G99" s="29" t="s">
        <v>2213</v>
      </c>
      <c r="H99" s="29" t="s">
        <v>2214</v>
      </c>
      <c r="I99" s="29">
        <v>3860</v>
      </c>
      <c r="J99" s="30">
        <v>39556</v>
      </c>
    </row>
    <row r="100" spans="1:10" s="8" customFormat="1" ht="14.25" customHeight="1">
      <c r="A100" s="29" t="s">
        <v>51</v>
      </c>
      <c r="B100" s="29" t="s">
        <v>48</v>
      </c>
      <c r="C100" s="29" t="s">
        <v>2215</v>
      </c>
      <c r="D100" s="29" t="s">
        <v>2216</v>
      </c>
      <c r="E100" s="29" t="s">
        <v>31</v>
      </c>
      <c r="F100" s="29" t="s">
        <v>49</v>
      </c>
      <c r="G100" s="29" t="s">
        <v>2217</v>
      </c>
      <c r="H100" s="29" t="s">
        <v>2218</v>
      </c>
      <c r="I100" s="29">
        <v>8562</v>
      </c>
      <c r="J100" s="30">
        <v>39295</v>
      </c>
    </row>
    <row r="101" spans="1:10" s="8" customFormat="1" ht="14.25" customHeight="1">
      <c r="A101" s="29" t="s">
        <v>30</v>
      </c>
      <c r="B101" s="29" t="s">
        <v>2011</v>
      </c>
      <c r="C101" s="29" t="s">
        <v>2119</v>
      </c>
      <c r="D101" s="29" t="s">
        <v>2120</v>
      </c>
      <c r="E101" s="29" t="s">
        <v>31</v>
      </c>
      <c r="F101" s="29" t="s">
        <v>37</v>
      </c>
      <c r="G101" s="29" t="s">
        <v>2119</v>
      </c>
      <c r="H101" s="29" t="s">
        <v>2120</v>
      </c>
      <c r="I101" s="32" t="s">
        <v>2121</v>
      </c>
      <c r="J101" s="30">
        <v>39714</v>
      </c>
    </row>
    <row r="102" spans="1:10" s="8" customFormat="1" ht="14.25" customHeight="1">
      <c r="A102" s="29" t="s">
        <v>40</v>
      </c>
      <c r="B102" s="29" t="s">
        <v>55</v>
      </c>
      <c r="C102" s="29" t="s">
        <v>2219</v>
      </c>
      <c r="D102" s="29" t="s">
        <v>2220</v>
      </c>
      <c r="E102" s="29" t="s">
        <v>29</v>
      </c>
      <c r="F102" s="29" t="s">
        <v>34</v>
      </c>
      <c r="G102" s="29" t="s">
        <v>2221</v>
      </c>
      <c r="H102" s="29" t="s">
        <v>2222</v>
      </c>
      <c r="I102" s="32"/>
      <c r="J102" s="30">
        <v>39751</v>
      </c>
    </row>
    <row r="103" spans="1:10" s="8" customFormat="1" ht="14.25" customHeight="1">
      <c r="A103" s="29" t="s">
        <v>47</v>
      </c>
      <c r="B103" s="29" t="s">
        <v>48</v>
      </c>
      <c r="C103" s="29" t="s">
        <v>2223</v>
      </c>
      <c r="D103" s="29" t="s">
        <v>2224</v>
      </c>
      <c r="E103" s="29" t="s">
        <v>31</v>
      </c>
      <c r="F103" s="29" t="s">
        <v>49</v>
      </c>
      <c r="G103" s="29" t="s">
        <v>2223</v>
      </c>
      <c r="H103" s="29" t="s">
        <v>2224</v>
      </c>
      <c r="I103" s="29" t="s">
        <v>2225</v>
      </c>
      <c r="J103" s="30">
        <v>39756</v>
      </c>
    </row>
    <row r="104" spans="1:10" s="8" customFormat="1" ht="14.25" customHeight="1">
      <c r="A104" s="29" t="s">
        <v>47</v>
      </c>
      <c r="B104" s="29" t="s">
        <v>48</v>
      </c>
      <c r="C104" s="29" t="s">
        <v>2226</v>
      </c>
      <c r="D104" s="29" t="s">
        <v>2227</v>
      </c>
      <c r="E104" s="29" t="s">
        <v>31</v>
      </c>
      <c r="F104" s="29" t="s">
        <v>49</v>
      </c>
      <c r="G104" s="29" t="s">
        <v>2226</v>
      </c>
      <c r="H104" s="29" t="s">
        <v>2227</v>
      </c>
      <c r="I104" s="29" t="s">
        <v>2228</v>
      </c>
      <c r="J104" s="30">
        <v>39773</v>
      </c>
    </row>
    <row r="105" spans="1:10" s="8" customFormat="1" ht="14.25" customHeight="1">
      <c r="A105" s="29" t="s">
        <v>47</v>
      </c>
      <c r="B105" s="29" t="s">
        <v>48</v>
      </c>
      <c r="C105" s="29" t="s">
        <v>2229</v>
      </c>
      <c r="D105" s="29" t="s">
        <v>2230</v>
      </c>
      <c r="E105" s="29" t="s">
        <v>31</v>
      </c>
      <c r="F105" s="29" t="s">
        <v>49</v>
      </c>
      <c r="G105" s="29" t="s">
        <v>2229</v>
      </c>
      <c r="H105" s="29" t="s">
        <v>2230</v>
      </c>
      <c r="I105" s="29" t="s">
        <v>2231</v>
      </c>
      <c r="J105" s="30">
        <v>39773</v>
      </c>
    </row>
    <row r="106" spans="1:10" s="8" customFormat="1" ht="14.25" customHeight="1">
      <c r="A106" s="29" t="s">
        <v>33</v>
      </c>
      <c r="B106" s="29" t="s">
        <v>2011</v>
      </c>
      <c r="C106" s="29" t="s">
        <v>58</v>
      </c>
      <c r="D106" s="29" t="s">
        <v>2232</v>
      </c>
      <c r="E106" s="29" t="s">
        <v>31</v>
      </c>
      <c r="F106" s="29" t="s">
        <v>37</v>
      </c>
      <c r="G106" s="29" t="s">
        <v>2233</v>
      </c>
      <c r="H106" s="29" t="s">
        <v>2234</v>
      </c>
      <c r="I106" s="29" t="s">
        <v>2235</v>
      </c>
      <c r="J106" s="30">
        <v>39751</v>
      </c>
    </row>
    <row r="107" spans="1:10" s="8" customFormat="1" ht="14.25" customHeight="1">
      <c r="A107" s="29" t="s">
        <v>47</v>
      </c>
      <c r="B107" s="29" t="s">
        <v>48</v>
      </c>
      <c r="C107" s="29" t="s">
        <v>2236</v>
      </c>
      <c r="D107" s="29" t="s">
        <v>2237</v>
      </c>
      <c r="E107" s="29" t="s">
        <v>31</v>
      </c>
      <c r="F107" s="29" t="s">
        <v>49</v>
      </c>
      <c r="G107" s="29" t="s">
        <v>2236</v>
      </c>
      <c r="H107" s="29" t="s">
        <v>2237</v>
      </c>
      <c r="I107" s="29" t="s">
        <v>2238</v>
      </c>
      <c r="J107" s="30">
        <v>39801</v>
      </c>
    </row>
    <row r="108" spans="1:10" s="8" customFormat="1" ht="14.25" customHeight="1">
      <c r="A108" s="29" t="s">
        <v>47</v>
      </c>
      <c r="B108" s="29" t="s">
        <v>48</v>
      </c>
      <c r="C108" s="29" t="s">
        <v>2239</v>
      </c>
      <c r="D108" s="29" t="s">
        <v>2240</v>
      </c>
      <c r="E108" s="29" t="s">
        <v>31</v>
      </c>
      <c r="F108" s="29" t="s">
        <v>49</v>
      </c>
      <c r="G108" s="29" t="s">
        <v>2239</v>
      </c>
      <c r="H108" s="29" t="s">
        <v>2240</v>
      </c>
      <c r="I108" s="29" t="s">
        <v>2241</v>
      </c>
      <c r="J108" s="30">
        <v>39801</v>
      </c>
    </row>
    <row r="109" spans="1:10" s="8" customFormat="1" ht="14.25" customHeight="1">
      <c r="A109" s="29" t="s">
        <v>1967</v>
      </c>
      <c r="B109" s="29" t="s">
        <v>2011</v>
      </c>
      <c r="C109" s="29" t="s">
        <v>2242</v>
      </c>
      <c r="D109" s="29" t="s">
        <v>2243</v>
      </c>
      <c r="E109" s="29" t="s">
        <v>31</v>
      </c>
      <c r="F109" s="29" t="s">
        <v>37</v>
      </c>
      <c r="G109" s="29" t="s">
        <v>2244</v>
      </c>
      <c r="H109" s="29" t="s">
        <v>13035</v>
      </c>
      <c r="I109" s="29" t="s">
        <v>2245</v>
      </c>
      <c r="J109" s="30">
        <v>39745</v>
      </c>
    </row>
    <row r="110" spans="1:10" s="8" customFormat="1" ht="14.25" customHeight="1">
      <c r="A110" s="29" t="s">
        <v>51</v>
      </c>
      <c r="B110" s="29" t="s">
        <v>48</v>
      </c>
      <c r="C110" s="29" t="s">
        <v>2246</v>
      </c>
      <c r="D110" s="29" t="s">
        <v>2247</v>
      </c>
      <c r="E110" s="29" t="s">
        <v>31</v>
      </c>
      <c r="F110" s="29" t="s">
        <v>49</v>
      </c>
      <c r="G110" s="29" t="s">
        <v>2246</v>
      </c>
      <c r="H110" s="29" t="s">
        <v>2247</v>
      </c>
      <c r="I110" s="29">
        <v>3775</v>
      </c>
      <c r="J110" s="30">
        <v>39839</v>
      </c>
    </row>
    <row r="111" spans="1:10" s="8" customFormat="1" ht="14.25" customHeight="1">
      <c r="A111" s="29" t="s">
        <v>59</v>
      </c>
      <c r="B111" s="29" t="s">
        <v>48</v>
      </c>
      <c r="C111" s="29" t="s">
        <v>2248</v>
      </c>
      <c r="D111" s="29" t="s">
        <v>2249</v>
      </c>
      <c r="E111" s="29" t="s">
        <v>31</v>
      </c>
      <c r="F111" s="29" t="s">
        <v>49</v>
      </c>
      <c r="G111" s="29" t="s">
        <v>2248</v>
      </c>
      <c r="H111" s="29" t="s">
        <v>2249</v>
      </c>
      <c r="I111" s="29" t="s">
        <v>2250</v>
      </c>
      <c r="J111" s="30">
        <v>39834</v>
      </c>
    </row>
    <row r="112" spans="1:10" s="8" customFormat="1" ht="14.25" customHeight="1">
      <c r="A112" s="29" t="s">
        <v>59</v>
      </c>
      <c r="B112" s="29" t="s">
        <v>48</v>
      </c>
      <c r="C112" s="29" t="s">
        <v>2251</v>
      </c>
      <c r="D112" s="29" t="s">
        <v>2252</v>
      </c>
      <c r="E112" s="29" t="s">
        <v>31</v>
      </c>
      <c r="F112" s="29" t="s">
        <v>49</v>
      </c>
      <c r="G112" s="29" t="s">
        <v>2251</v>
      </c>
      <c r="H112" s="29" t="s">
        <v>2252</v>
      </c>
      <c r="I112" s="29" t="s">
        <v>2253</v>
      </c>
      <c r="J112" s="30">
        <v>39849</v>
      </c>
    </row>
    <row r="113" spans="1:10" s="8" customFormat="1" ht="14.25" customHeight="1">
      <c r="A113" s="29" t="s">
        <v>51</v>
      </c>
      <c r="B113" s="29" t="s">
        <v>48</v>
      </c>
      <c r="C113" s="29" t="s">
        <v>2254</v>
      </c>
      <c r="D113" s="29" t="s">
        <v>2255</v>
      </c>
      <c r="E113" s="29" t="s">
        <v>31</v>
      </c>
      <c r="F113" s="29" t="s">
        <v>49</v>
      </c>
      <c r="G113" s="29" t="s">
        <v>2254</v>
      </c>
      <c r="H113" s="29" t="s">
        <v>2255</v>
      </c>
      <c r="I113" s="29" t="s">
        <v>2256</v>
      </c>
      <c r="J113" s="30">
        <v>39812</v>
      </c>
    </row>
    <row r="114" spans="1:10" s="8" customFormat="1" ht="14.25" customHeight="1">
      <c r="A114" s="29" t="s">
        <v>51</v>
      </c>
      <c r="B114" s="29" t="s">
        <v>48</v>
      </c>
      <c r="C114" s="29" t="s">
        <v>2257</v>
      </c>
      <c r="D114" s="29" t="s">
        <v>2258</v>
      </c>
      <c r="E114" s="29" t="s">
        <v>31</v>
      </c>
      <c r="F114" s="29" t="s">
        <v>49</v>
      </c>
      <c r="G114" s="29" t="s">
        <v>2257</v>
      </c>
      <c r="H114" s="29" t="s">
        <v>2258</v>
      </c>
      <c r="I114" s="29" t="s">
        <v>2259</v>
      </c>
      <c r="J114" s="30">
        <v>39812</v>
      </c>
    </row>
    <row r="115" spans="1:10" s="8" customFormat="1" ht="14.25" customHeight="1">
      <c r="A115" s="29" t="s">
        <v>47</v>
      </c>
      <c r="B115" s="29" t="s">
        <v>48</v>
      </c>
      <c r="C115" s="29" t="s">
        <v>2260</v>
      </c>
      <c r="D115" s="29" t="s">
        <v>2261</v>
      </c>
      <c r="E115" s="29" t="s">
        <v>31</v>
      </c>
      <c r="F115" s="29" t="s">
        <v>49</v>
      </c>
      <c r="G115" s="29" t="s">
        <v>2260</v>
      </c>
      <c r="H115" s="29" t="s">
        <v>2261</v>
      </c>
      <c r="I115" s="29" t="s">
        <v>2262</v>
      </c>
      <c r="J115" s="30">
        <v>39861</v>
      </c>
    </row>
    <row r="116" spans="1:10" s="8" customFormat="1" ht="14.25" customHeight="1">
      <c r="A116" s="29" t="s">
        <v>30</v>
      </c>
      <c r="B116" s="29" t="s">
        <v>2263</v>
      </c>
      <c r="C116" s="29" t="s">
        <v>2264</v>
      </c>
      <c r="D116" s="29" t="s">
        <v>2265</v>
      </c>
      <c r="E116" s="29" t="s">
        <v>31</v>
      </c>
      <c r="F116" s="29" t="s">
        <v>34</v>
      </c>
      <c r="G116" s="29" t="s">
        <v>2264</v>
      </c>
      <c r="H116" s="29" t="s">
        <v>2265</v>
      </c>
      <c r="I116" s="32" t="s">
        <v>2266</v>
      </c>
      <c r="J116" s="30">
        <v>39856</v>
      </c>
    </row>
    <row r="117" spans="1:10" s="8" customFormat="1" ht="14.25" customHeight="1">
      <c r="A117" s="29" t="s">
        <v>59</v>
      </c>
      <c r="B117" s="29" t="s">
        <v>41</v>
      </c>
      <c r="C117" s="29" t="s">
        <v>2267</v>
      </c>
      <c r="D117" s="29" t="s">
        <v>2268</v>
      </c>
      <c r="E117" s="29" t="s">
        <v>31</v>
      </c>
      <c r="F117" s="29" t="s">
        <v>60</v>
      </c>
      <c r="G117" s="29">
        <v>1</v>
      </c>
      <c r="H117" s="29" t="s">
        <v>2269</v>
      </c>
      <c r="I117" s="29" t="s">
        <v>2270</v>
      </c>
      <c r="J117" s="30">
        <v>39868</v>
      </c>
    </row>
    <row r="118" spans="1:10" s="8" customFormat="1" ht="14.25" customHeight="1">
      <c r="A118" s="29" t="s">
        <v>59</v>
      </c>
      <c r="B118" s="29" t="s">
        <v>41</v>
      </c>
      <c r="C118" s="29" t="s">
        <v>2267</v>
      </c>
      <c r="D118" s="29" t="s">
        <v>2271</v>
      </c>
      <c r="E118" s="29" t="s">
        <v>31</v>
      </c>
      <c r="F118" s="29" t="s">
        <v>49</v>
      </c>
      <c r="G118" s="29" t="s">
        <v>2272</v>
      </c>
      <c r="H118" s="29" t="s">
        <v>2273</v>
      </c>
      <c r="I118" s="29" t="s">
        <v>2274</v>
      </c>
      <c r="J118" s="30">
        <v>39868</v>
      </c>
    </row>
    <row r="119" spans="1:10" s="8" customFormat="1" ht="14.25" customHeight="1">
      <c r="A119" s="29" t="s">
        <v>59</v>
      </c>
      <c r="B119" s="29" t="s">
        <v>2275</v>
      </c>
      <c r="C119" s="29" t="s">
        <v>2276</v>
      </c>
      <c r="D119" s="29" t="s">
        <v>2277</v>
      </c>
      <c r="E119" s="29" t="s">
        <v>31</v>
      </c>
      <c r="F119" s="29" t="s">
        <v>60</v>
      </c>
      <c r="G119" s="29" t="s">
        <v>2278</v>
      </c>
      <c r="H119" s="29" t="s">
        <v>2279</v>
      </c>
      <c r="I119" s="29" t="s">
        <v>2280</v>
      </c>
      <c r="J119" s="30">
        <v>39897</v>
      </c>
    </row>
    <row r="120" spans="1:10" s="8" customFormat="1" ht="14.25" customHeight="1">
      <c r="A120" s="29" t="s">
        <v>59</v>
      </c>
      <c r="B120" s="29" t="s">
        <v>2275</v>
      </c>
      <c r="C120" s="29" t="s">
        <v>2281</v>
      </c>
      <c r="D120" s="29" t="s">
        <v>2277</v>
      </c>
      <c r="E120" s="29" t="s">
        <v>31</v>
      </c>
      <c r="F120" s="29" t="s">
        <v>49</v>
      </c>
      <c r="G120" s="29" t="s">
        <v>2282</v>
      </c>
      <c r="H120" s="29" t="s">
        <v>2283</v>
      </c>
      <c r="I120" s="29" t="s">
        <v>2280</v>
      </c>
      <c r="J120" s="30">
        <v>39897</v>
      </c>
    </row>
    <row r="121" spans="1:10" s="8" customFormat="1" ht="14.25" customHeight="1">
      <c r="A121" s="29" t="s">
        <v>59</v>
      </c>
      <c r="B121" s="29" t="s">
        <v>43</v>
      </c>
      <c r="C121" s="29" t="s">
        <v>2284</v>
      </c>
      <c r="D121" s="29" t="s">
        <v>2285</v>
      </c>
      <c r="E121" s="29" t="s">
        <v>31</v>
      </c>
      <c r="F121" s="29" t="s">
        <v>60</v>
      </c>
      <c r="G121" s="29" t="s">
        <v>2284</v>
      </c>
      <c r="H121" s="29" t="s">
        <v>2286</v>
      </c>
      <c r="I121" s="29" t="s">
        <v>2287</v>
      </c>
      <c r="J121" s="30">
        <v>39933</v>
      </c>
    </row>
    <row r="122" spans="1:10" s="8" customFormat="1" ht="14.25" customHeight="1">
      <c r="A122" s="29" t="s">
        <v>47</v>
      </c>
      <c r="B122" s="29" t="s">
        <v>54</v>
      </c>
      <c r="C122" s="29" t="s">
        <v>2288</v>
      </c>
      <c r="D122" s="29" t="s">
        <v>2289</v>
      </c>
      <c r="E122" s="29" t="s">
        <v>31</v>
      </c>
      <c r="F122" s="29" t="s">
        <v>49</v>
      </c>
      <c r="G122" s="29" t="s">
        <v>2288</v>
      </c>
      <c r="H122" s="29" t="s">
        <v>2289</v>
      </c>
      <c r="I122" s="29" t="s">
        <v>2290</v>
      </c>
      <c r="J122" s="30">
        <v>39903</v>
      </c>
    </row>
    <row r="123" spans="1:10" s="8" customFormat="1" ht="14.25" customHeight="1">
      <c r="A123" s="29" t="s">
        <v>30</v>
      </c>
      <c r="B123" s="29" t="s">
        <v>38</v>
      </c>
      <c r="C123" s="29" t="s">
        <v>2291</v>
      </c>
      <c r="D123" s="29" t="s">
        <v>2292</v>
      </c>
      <c r="E123" s="29" t="s">
        <v>31</v>
      </c>
      <c r="F123" s="29" t="s">
        <v>37</v>
      </c>
      <c r="G123" s="29" t="s">
        <v>2293</v>
      </c>
      <c r="H123" s="29" t="s">
        <v>2294</v>
      </c>
      <c r="I123" s="32" t="s">
        <v>2295</v>
      </c>
      <c r="J123" s="30">
        <v>39355</v>
      </c>
    </row>
    <row r="124" spans="1:10" s="8" customFormat="1" ht="14.25" customHeight="1">
      <c r="A124" s="29" t="s">
        <v>51</v>
      </c>
      <c r="B124" s="29" t="s">
        <v>54</v>
      </c>
      <c r="C124" s="29" t="s">
        <v>2296</v>
      </c>
      <c r="D124" s="29" t="s">
        <v>2297</v>
      </c>
      <c r="E124" s="29" t="s">
        <v>31</v>
      </c>
      <c r="F124" s="29" t="s">
        <v>49</v>
      </c>
      <c r="G124" s="29" t="s">
        <v>2298</v>
      </c>
      <c r="H124" s="29" t="s">
        <v>2299</v>
      </c>
      <c r="I124" s="29"/>
      <c r="J124" s="30">
        <v>39994</v>
      </c>
    </row>
    <row r="125" spans="1:10" s="8" customFormat="1" ht="14.25" customHeight="1">
      <c r="A125" s="29" t="s">
        <v>33</v>
      </c>
      <c r="B125" s="29" t="s">
        <v>61</v>
      </c>
      <c r="C125" s="29" t="s">
        <v>62</v>
      </c>
      <c r="D125" s="29" t="s">
        <v>2300</v>
      </c>
      <c r="E125" s="29" t="s">
        <v>31</v>
      </c>
      <c r="F125" s="29" t="s">
        <v>37</v>
      </c>
      <c r="G125" s="29" t="s">
        <v>62</v>
      </c>
      <c r="H125" s="29" t="s">
        <v>2300</v>
      </c>
      <c r="I125" s="29" t="s">
        <v>2301</v>
      </c>
      <c r="J125" s="30">
        <v>39973</v>
      </c>
    </row>
    <row r="126" spans="1:10" s="8" customFormat="1" ht="14.25" customHeight="1">
      <c r="A126" s="29" t="s">
        <v>24</v>
      </c>
      <c r="B126" s="29" t="s">
        <v>42</v>
      </c>
      <c r="C126" s="29" t="s">
        <v>2302</v>
      </c>
      <c r="D126" s="29" t="s">
        <v>2303</v>
      </c>
      <c r="E126" s="29" t="s">
        <v>25</v>
      </c>
      <c r="F126" s="29" t="s">
        <v>27</v>
      </c>
      <c r="G126" s="29" t="s">
        <v>2304</v>
      </c>
      <c r="H126" s="29" t="s">
        <v>2305</v>
      </c>
      <c r="I126" s="31">
        <v>1407</v>
      </c>
      <c r="J126" s="30">
        <v>40038</v>
      </c>
    </row>
    <row r="127" spans="1:10" s="8" customFormat="1" ht="14.25" customHeight="1">
      <c r="A127" s="29" t="s">
        <v>47</v>
      </c>
      <c r="B127" s="29" t="s">
        <v>54</v>
      </c>
      <c r="C127" s="29" t="s">
        <v>2306</v>
      </c>
      <c r="D127" s="29" t="s">
        <v>2307</v>
      </c>
      <c r="E127" s="29" t="s">
        <v>31</v>
      </c>
      <c r="F127" s="29" t="s">
        <v>49</v>
      </c>
      <c r="G127" s="29" t="s">
        <v>2306</v>
      </c>
      <c r="H127" s="29" t="s">
        <v>2307</v>
      </c>
      <c r="I127" s="29" t="s">
        <v>2308</v>
      </c>
      <c r="J127" s="30">
        <v>39973</v>
      </c>
    </row>
    <row r="128" spans="1:10" s="8" customFormat="1" ht="14.25" customHeight="1">
      <c r="A128" s="29" t="s">
        <v>19</v>
      </c>
      <c r="B128" s="29" t="s">
        <v>42</v>
      </c>
      <c r="C128" s="29" t="s">
        <v>2309</v>
      </c>
      <c r="D128" s="29" t="s">
        <v>2310</v>
      </c>
      <c r="E128" s="29" t="s">
        <v>21</v>
      </c>
      <c r="F128" s="29" t="s">
        <v>37</v>
      </c>
      <c r="G128" s="29" t="s">
        <v>2309</v>
      </c>
      <c r="H128" s="29" t="s">
        <v>2310</v>
      </c>
      <c r="I128" s="29" t="s">
        <v>2311</v>
      </c>
      <c r="J128" s="30">
        <v>39990</v>
      </c>
    </row>
    <row r="129" spans="1:10" s="8" customFormat="1" ht="14.25" customHeight="1">
      <c r="A129" s="33" t="s">
        <v>45</v>
      </c>
      <c r="B129" s="29" t="s">
        <v>63</v>
      </c>
      <c r="C129" s="29" t="s">
        <v>2312</v>
      </c>
      <c r="D129" s="29" t="s">
        <v>2313</v>
      </c>
      <c r="E129" s="29" t="s">
        <v>31</v>
      </c>
      <c r="F129" s="29" t="s">
        <v>37</v>
      </c>
      <c r="G129" s="29" t="s">
        <v>2314</v>
      </c>
      <c r="H129" s="29" t="s">
        <v>2315</v>
      </c>
      <c r="I129" s="29">
        <v>43133</v>
      </c>
      <c r="J129" s="30">
        <v>39945</v>
      </c>
    </row>
    <row r="130" spans="1:10" s="8" customFormat="1" ht="14.25" customHeight="1">
      <c r="A130" s="29" t="s">
        <v>30</v>
      </c>
      <c r="B130" s="29" t="s">
        <v>43</v>
      </c>
      <c r="C130" s="29" t="s">
        <v>2316</v>
      </c>
      <c r="D130" s="29" t="s">
        <v>2317</v>
      </c>
      <c r="E130" s="29" t="s">
        <v>31</v>
      </c>
      <c r="F130" s="29" t="s">
        <v>34</v>
      </c>
      <c r="G130" s="29" t="s">
        <v>2318</v>
      </c>
      <c r="H130" s="29" t="s">
        <v>2319</v>
      </c>
      <c r="I130" s="32" t="s">
        <v>2320</v>
      </c>
      <c r="J130" s="30">
        <v>39967</v>
      </c>
    </row>
    <row r="131" spans="1:10" s="8" customFormat="1" ht="14.25" customHeight="1">
      <c r="A131" s="29" t="s">
        <v>30</v>
      </c>
      <c r="B131" s="29" t="s">
        <v>43</v>
      </c>
      <c r="C131" s="29" t="s">
        <v>2321</v>
      </c>
      <c r="D131" s="29" t="s">
        <v>2317</v>
      </c>
      <c r="E131" s="29" t="s">
        <v>31</v>
      </c>
      <c r="F131" s="29" t="s">
        <v>37</v>
      </c>
      <c r="G131" s="29" t="s">
        <v>2318</v>
      </c>
      <c r="H131" s="29" t="s">
        <v>2319</v>
      </c>
      <c r="I131" s="32" t="s">
        <v>2320</v>
      </c>
      <c r="J131" s="30">
        <v>39967</v>
      </c>
    </row>
    <row r="132" spans="1:10" s="8" customFormat="1" ht="14.25" customHeight="1">
      <c r="A132" s="29" t="s">
        <v>33</v>
      </c>
      <c r="B132" s="29" t="s">
        <v>1933</v>
      </c>
      <c r="C132" s="29" t="s">
        <v>2322</v>
      </c>
      <c r="D132" s="29" t="s">
        <v>2323</v>
      </c>
      <c r="E132" s="29" t="s">
        <v>31</v>
      </c>
      <c r="F132" s="29" t="s">
        <v>34</v>
      </c>
      <c r="G132" s="29" t="s">
        <v>2322</v>
      </c>
      <c r="H132" s="29" t="s">
        <v>2323</v>
      </c>
      <c r="I132" s="29" t="s">
        <v>2324</v>
      </c>
      <c r="J132" s="30">
        <v>40052</v>
      </c>
    </row>
    <row r="133" spans="1:10" s="8" customFormat="1" ht="14.25" customHeight="1">
      <c r="A133" s="29" t="s">
        <v>24</v>
      </c>
      <c r="B133" s="29" t="s">
        <v>42</v>
      </c>
      <c r="C133" s="29" t="s">
        <v>2325</v>
      </c>
      <c r="D133" s="29" t="s">
        <v>2326</v>
      </c>
      <c r="E133" s="29" t="s">
        <v>29</v>
      </c>
      <c r="F133" s="29" t="s">
        <v>34</v>
      </c>
      <c r="G133" s="29" t="s">
        <v>2325</v>
      </c>
      <c r="H133" s="29" t="s">
        <v>2326</v>
      </c>
      <c r="I133" s="29" t="s">
        <v>2327</v>
      </c>
      <c r="J133" s="30">
        <v>39786</v>
      </c>
    </row>
    <row r="134" spans="1:10" s="8" customFormat="1" ht="14.25" customHeight="1">
      <c r="A134" s="29" t="s">
        <v>64</v>
      </c>
      <c r="B134" s="29" t="s">
        <v>54</v>
      </c>
      <c r="C134" s="29" t="s">
        <v>2328</v>
      </c>
      <c r="D134" s="29" t="s">
        <v>2329</v>
      </c>
      <c r="E134" s="29" t="s">
        <v>31</v>
      </c>
      <c r="F134" s="29" t="s">
        <v>49</v>
      </c>
      <c r="G134" s="29" t="s">
        <v>2330</v>
      </c>
      <c r="H134" s="29" t="s">
        <v>2331</v>
      </c>
      <c r="I134" s="29"/>
      <c r="J134" s="30">
        <v>39926</v>
      </c>
    </row>
    <row r="135" spans="1:10" s="8" customFormat="1" ht="14.25" customHeight="1">
      <c r="A135" s="29" t="s">
        <v>64</v>
      </c>
      <c r="B135" s="29" t="s">
        <v>54</v>
      </c>
      <c r="C135" s="29" t="s">
        <v>2332</v>
      </c>
      <c r="D135" s="29" t="s">
        <v>2333</v>
      </c>
      <c r="E135" s="29" t="s">
        <v>31</v>
      </c>
      <c r="F135" s="29" t="s">
        <v>49</v>
      </c>
      <c r="G135" s="29" t="s">
        <v>2332</v>
      </c>
      <c r="H135" s="29" t="s">
        <v>2333</v>
      </c>
      <c r="I135" s="29"/>
      <c r="J135" s="30">
        <v>39926</v>
      </c>
    </row>
    <row r="136" spans="1:10" s="8" customFormat="1" ht="14.25" customHeight="1">
      <c r="A136" s="33" t="s">
        <v>45</v>
      </c>
      <c r="B136" s="29" t="s">
        <v>63</v>
      </c>
      <c r="C136" s="29" t="s">
        <v>2334</v>
      </c>
      <c r="D136" s="29" t="s">
        <v>2335</v>
      </c>
      <c r="E136" s="29" t="s">
        <v>31</v>
      </c>
      <c r="F136" s="29" t="s">
        <v>34</v>
      </c>
      <c r="G136" s="29" t="s">
        <v>2336</v>
      </c>
      <c r="H136" s="29" t="s">
        <v>2337</v>
      </c>
      <c r="I136" s="29">
        <v>43554</v>
      </c>
      <c r="J136" s="30">
        <v>40061</v>
      </c>
    </row>
    <row r="137" spans="1:10" s="8" customFormat="1" ht="14.25" customHeight="1">
      <c r="A137" s="29" t="s">
        <v>59</v>
      </c>
      <c r="B137" s="29" t="s">
        <v>43</v>
      </c>
      <c r="C137" s="29" t="s">
        <v>2338</v>
      </c>
      <c r="D137" s="29" t="s">
        <v>2339</v>
      </c>
      <c r="E137" s="29" t="s">
        <v>31</v>
      </c>
      <c r="F137" s="29" t="s">
        <v>49</v>
      </c>
      <c r="G137" s="29" t="s">
        <v>2338</v>
      </c>
      <c r="H137" s="29" t="s">
        <v>2339</v>
      </c>
      <c r="I137" s="29" t="s">
        <v>2340</v>
      </c>
      <c r="J137" s="30">
        <v>40116</v>
      </c>
    </row>
    <row r="138" spans="1:10" s="8" customFormat="1" ht="14.25" customHeight="1">
      <c r="A138" s="29" t="s">
        <v>59</v>
      </c>
      <c r="B138" s="29" t="s">
        <v>43</v>
      </c>
      <c r="C138" s="29" t="s">
        <v>2341</v>
      </c>
      <c r="D138" s="29" t="s">
        <v>2342</v>
      </c>
      <c r="E138" s="29" t="s">
        <v>31</v>
      </c>
      <c r="F138" s="29" t="s">
        <v>60</v>
      </c>
      <c r="G138" s="29" t="s">
        <v>2343</v>
      </c>
      <c r="H138" s="29" t="s">
        <v>2344</v>
      </c>
      <c r="I138" s="29" t="s">
        <v>2345</v>
      </c>
      <c r="J138" s="30">
        <v>40116</v>
      </c>
    </row>
    <row r="139" spans="1:10" s="8" customFormat="1" ht="14.25" customHeight="1">
      <c r="A139" s="29" t="s">
        <v>40</v>
      </c>
      <c r="B139" s="29" t="s">
        <v>55</v>
      </c>
      <c r="C139" s="29" t="s">
        <v>2346</v>
      </c>
      <c r="D139" s="29" t="s">
        <v>2347</v>
      </c>
      <c r="E139" s="29" t="s">
        <v>29</v>
      </c>
      <c r="F139" s="29" t="s">
        <v>34</v>
      </c>
      <c r="G139" s="29" t="s">
        <v>2346</v>
      </c>
      <c r="H139" s="29" t="s">
        <v>2347</v>
      </c>
      <c r="I139" s="32"/>
      <c r="J139" s="30">
        <v>40130</v>
      </c>
    </row>
    <row r="140" spans="1:10" s="8" customFormat="1" ht="14.25" customHeight="1">
      <c r="A140" s="29" t="s">
        <v>51</v>
      </c>
      <c r="B140" s="29" t="s">
        <v>54</v>
      </c>
      <c r="C140" s="29" t="s">
        <v>2348</v>
      </c>
      <c r="D140" s="29" t="s">
        <v>2349</v>
      </c>
      <c r="E140" s="29" t="s">
        <v>31</v>
      </c>
      <c r="F140" s="29" t="s">
        <v>49</v>
      </c>
      <c r="G140" s="29" t="s">
        <v>2348</v>
      </c>
      <c r="H140" s="29" t="s">
        <v>2349</v>
      </c>
      <c r="I140" s="29"/>
      <c r="J140" s="30">
        <v>40137</v>
      </c>
    </row>
    <row r="141" spans="1:10" s="8" customFormat="1" ht="14.25" customHeight="1">
      <c r="A141" s="29" t="s">
        <v>33</v>
      </c>
      <c r="B141" s="29" t="s">
        <v>42</v>
      </c>
      <c r="C141" s="29" t="s">
        <v>2350</v>
      </c>
      <c r="D141" s="29" t="s">
        <v>2351</v>
      </c>
      <c r="E141" s="29" t="s">
        <v>31</v>
      </c>
      <c r="F141" s="29" t="s">
        <v>37</v>
      </c>
      <c r="G141" s="29" t="s">
        <v>2352</v>
      </c>
      <c r="H141" s="29" t="s">
        <v>2353</v>
      </c>
      <c r="I141" s="29" t="s">
        <v>2354</v>
      </c>
      <c r="J141" s="30">
        <v>40157</v>
      </c>
    </row>
    <row r="142" spans="1:10" s="8" customFormat="1" ht="14.25" customHeight="1">
      <c r="A142" s="29" t="s">
        <v>33</v>
      </c>
      <c r="B142" s="29" t="s">
        <v>42</v>
      </c>
      <c r="C142" s="29" t="s">
        <v>2350</v>
      </c>
      <c r="D142" s="29" t="s">
        <v>2351</v>
      </c>
      <c r="E142" s="29" t="s">
        <v>31</v>
      </c>
      <c r="F142" s="29" t="s">
        <v>34</v>
      </c>
      <c r="G142" s="29" t="s">
        <v>2355</v>
      </c>
      <c r="H142" s="29" t="s">
        <v>2356</v>
      </c>
      <c r="I142" s="29" t="s">
        <v>2357</v>
      </c>
      <c r="J142" s="30">
        <v>40157</v>
      </c>
    </row>
    <row r="143" spans="1:10" s="8" customFormat="1" ht="14.25" customHeight="1">
      <c r="A143" s="29" t="s">
        <v>1980</v>
      </c>
      <c r="B143" s="29" t="s">
        <v>35</v>
      </c>
      <c r="C143" s="29" t="s">
        <v>2358</v>
      </c>
      <c r="D143" s="29" t="s">
        <v>2359</v>
      </c>
      <c r="E143" s="29" t="s">
        <v>29</v>
      </c>
      <c r="F143" s="29" t="s">
        <v>37</v>
      </c>
      <c r="G143" s="29" t="s">
        <v>2360</v>
      </c>
      <c r="H143" s="29" t="s">
        <v>2361</v>
      </c>
      <c r="I143" s="29" t="s">
        <v>2362</v>
      </c>
      <c r="J143" s="30">
        <v>40193</v>
      </c>
    </row>
    <row r="144" spans="1:10" s="8" customFormat="1" ht="14.25" customHeight="1">
      <c r="A144" s="29" t="s">
        <v>59</v>
      </c>
      <c r="B144" s="29" t="s">
        <v>54</v>
      </c>
      <c r="C144" s="29" t="s">
        <v>2363</v>
      </c>
      <c r="D144" s="29" t="s">
        <v>2364</v>
      </c>
      <c r="E144" s="29" t="s">
        <v>31</v>
      </c>
      <c r="F144" s="29" t="s">
        <v>49</v>
      </c>
      <c r="G144" s="29" t="s">
        <v>2363</v>
      </c>
      <c r="H144" s="29" t="s">
        <v>2365</v>
      </c>
      <c r="I144" s="29" t="s">
        <v>2366</v>
      </c>
      <c r="J144" s="30">
        <v>40177</v>
      </c>
    </row>
    <row r="145" spans="1:10" s="8" customFormat="1" ht="14.25" customHeight="1">
      <c r="A145" s="33" t="s">
        <v>45</v>
      </c>
      <c r="B145" s="29" t="s">
        <v>63</v>
      </c>
      <c r="C145" s="29" t="s">
        <v>2367</v>
      </c>
      <c r="D145" s="29" t="s">
        <v>2368</v>
      </c>
      <c r="E145" s="29" t="s">
        <v>31</v>
      </c>
      <c r="F145" s="29" t="s">
        <v>34</v>
      </c>
      <c r="G145" s="29" t="s">
        <v>2367</v>
      </c>
      <c r="H145" s="29" t="s">
        <v>2368</v>
      </c>
      <c r="I145" s="29">
        <v>43025</v>
      </c>
      <c r="J145" s="30">
        <v>40157</v>
      </c>
    </row>
    <row r="146" spans="1:10" s="8" customFormat="1" ht="14.25" customHeight="1">
      <c r="A146" s="33" t="s">
        <v>45</v>
      </c>
      <c r="B146" s="29" t="s">
        <v>63</v>
      </c>
      <c r="C146" s="29" t="s">
        <v>2367</v>
      </c>
      <c r="D146" s="29" t="s">
        <v>2368</v>
      </c>
      <c r="E146" s="29" t="s">
        <v>31</v>
      </c>
      <c r="F146" s="29" t="s">
        <v>37</v>
      </c>
      <c r="G146" s="29" t="s">
        <v>2367</v>
      </c>
      <c r="H146" s="29" t="s">
        <v>2368</v>
      </c>
      <c r="I146" s="29">
        <v>43025</v>
      </c>
      <c r="J146" s="30">
        <v>40157</v>
      </c>
    </row>
    <row r="147" spans="1:10" s="8" customFormat="1" ht="14.25" customHeight="1">
      <c r="A147" s="29" t="s">
        <v>64</v>
      </c>
      <c r="B147" s="29" t="s">
        <v>54</v>
      </c>
      <c r="C147" s="29" t="s">
        <v>2369</v>
      </c>
      <c r="D147" s="29" t="s">
        <v>2370</v>
      </c>
      <c r="E147" s="29" t="s">
        <v>31</v>
      </c>
      <c r="F147" s="29" t="s">
        <v>49</v>
      </c>
      <c r="G147" s="29" t="s">
        <v>2371</v>
      </c>
      <c r="H147" s="29" t="s">
        <v>2372</v>
      </c>
      <c r="I147" s="29" t="s">
        <v>2373</v>
      </c>
      <c r="J147" s="30">
        <v>40205</v>
      </c>
    </row>
    <row r="148" spans="1:10" s="8" customFormat="1" ht="14.25" customHeight="1">
      <c r="A148" s="29" t="s">
        <v>51</v>
      </c>
      <c r="B148" s="29" t="s">
        <v>54</v>
      </c>
      <c r="C148" s="29" t="s">
        <v>2374</v>
      </c>
      <c r="D148" s="29" t="s">
        <v>2375</v>
      </c>
      <c r="E148" s="29" t="s">
        <v>31</v>
      </c>
      <c r="F148" s="29" t="s">
        <v>49</v>
      </c>
      <c r="G148" s="29" t="s">
        <v>2374</v>
      </c>
      <c r="H148" s="29" t="s">
        <v>2375</v>
      </c>
      <c r="I148" s="29">
        <v>19</v>
      </c>
      <c r="J148" s="30">
        <v>40263</v>
      </c>
    </row>
    <row r="149" spans="1:10" s="8" customFormat="1" ht="14.25" customHeight="1">
      <c r="A149" s="29" t="s">
        <v>24</v>
      </c>
      <c r="B149" s="29" t="s">
        <v>42</v>
      </c>
      <c r="C149" s="29" t="s">
        <v>2376</v>
      </c>
      <c r="D149" s="29" t="s">
        <v>2377</v>
      </c>
      <c r="E149" s="29" t="s">
        <v>25</v>
      </c>
      <c r="F149" s="29" t="s">
        <v>27</v>
      </c>
      <c r="G149" s="29" t="s">
        <v>2378</v>
      </c>
      <c r="H149" s="29" t="s">
        <v>2379</v>
      </c>
      <c r="I149" s="31">
        <v>1413</v>
      </c>
      <c r="J149" s="30">
        <v>40245</v>
      </c>
    </row>
    <row r="150" spans="1:10" s="8" customFormat="1" ht="14.25" customHeight="1">
      <c r="A150" s="29" t="s">
        <v>24</v>
      </c>
      <c r="B150" s="29" t="s">
        <v>42</v>
      </c>
      <c r="C150" s="29" t="s">
        <v>2380</v>
      </c>
      <c r="D150" s="29" t="s">
        <v>2377</v>
      </c>
      <c r="E150" s="29" t="s">
        <v>29</v>
      </c>
      <c r="F150" s="29" t="s">
        <v>34</v>
      </c>
      <c r="G150" s="29" t="s">
        <v>2380</v>
      </c>
      <c r="H150" s="29" t="s">
        <v>2377</v>
      </c>
      <c r="I150" s="29" t="s">
        <v>2381</v>
      </c>
      <c r="J150" s="30">
        <v>40245</v>
      </c>
    </row>
    <row r="151" spans="1:10" s="8" customFormat="1" ht="14.25" customHeight="1">
      <c r="A151" s="29" t="s">
        <v>51</v>
      </c>
      <c r="B151" s="29" t="s">
        <v>54</v>
      </c>
      <c r="C151" s="29" t="s">
        <v>2382</v>
      </c>
      <c r="D151" s="29" t="s">
        <v>2383</v>
      </c>
      <c r="E151" s="29" t="s">
        <v>31</v>
      </c>
      <c r="F151" s="29" t="s">
        <v>49</v>
      </c>
      <c r="G151" s="29" t="s">
        <v>2382</v>
      </c>
      <c r="H151" s="29" t="s">
        <v>2383</v>
      </c>
      <c r="I151" s="29">
        <v>5803</v>
      </c>
      <c r="J151" s="30">
        <v>40284</v>
      </c>
    </row>
    <row r="152" spans="1:10" s="8" customFormat="1" ht="14.25" customHeight="1">
      <c r="A152" s="29" t="s">
        <v>47</v>
      </c>
      <c r="B152" s="29" t="s">
        <v>54</v>
      </c>
      <c r="C152" s="29" t="s">
        <v>2384</v>
      </c>
      <c r="D152" s="29" t="s">
        <v>2385</v>
      </c>
      <c r="E152" s="29" t="s">
        <v>31</v>
      </c>
      <c r="F152" s="29" t="s">
        <v>49</v>
      </c>
      <c r="G152" s="29" t="s">
        <v>2384</v>
      </c>
      <c r="H152" s="29" t="s">
        <v>2385</v>
      </c>
      <c r="I152" s="29" t="s">
        <v>2386</v>
      </c>
      <c r="J152" s="30">
        <v>40262</v>
      </c>
    </row>
    <row r="153" spans="1:10" s="8" customFormat="1" ht="14.25" customHeight="1">
      <c r="A153" s="33" t="s">
        <v>45</v>
      </c>
      <c r="B153" s="29" t="s">
        <v>65</v>
      </c>
      <c r="C153" s="29" t="s">
        <v>2387</v>
      </c>
      <c r="D153" s="29" t="s">
        <v>2388</v>
      </c>
      <c r="E153" s="29" t="s">
        <v>31</v>
      </c>
      <c r="F153" s="29" t="s">
        <v>34</v>
      </c>
      <c r="G153" s="29" t="s">
        <v>2389</v>
      </c>
      <c r="H153" s="29" t="s">
        <v>2390</v>
      </c>
      <c r="I153" s="29">
        <v>36244</v>
      </c>
      <c r="J153" s="30">
        <v>40290</v>
      </c>
    </row>
    <row r="154" spans="1:10" s="8" customFormat="1" ht="14.25" customHeight="1">
      <c r="A154" s="29" t="s">
        <v>64</v>
      </c>
      <c r="B154" s="29" t="s">
        <v>54</v>
      </c>
      <c r="C154" s="29" t="s">
        <v>2391</v>
      </c>
      <c r="D154" s="29" t="s">
        <v>2392</v>
      </c>
      <c r="E154" s="29" t="s">
        <v>31</v>
      </c>
      <c r="F154" s="29" t="s">
        <v>49</v>
      </c>
      <c r="G154" s="29" t="s">
        <v>2391</v>
      </c>
      <c r="H154" s="29" t="s">
        <v>2393</v>
      </c>
      <c r="I154" s="29"/>
      <c r="J154" s="30">
        <v>40289</v>
      </c>
    </row>
    <row r="155" spans="1:10" s="8" customFormat="1" ht="14.25" customHeight="1">
      <c r="A155" s="29" t="s">
        <v>24</v>
      </c>
      <c r="B155" s="29" t="s">
        <v>42</v>
      </c>
      <c r="C155" s="29" t="s">
        <v>2394</v>
      </c>
      <c r="D155" s="29" t="s">
        <v>2395</v>
      </c>
      <c r="E155" s="29" t="s">
        <v>29</v>
      </c>
      <c r="F155" s="29" t="s">
        <v>34</v>
      </c>
      <c r="G155" s="29" t="s">
        <v>2396</v>
      </c>
      <c r="H155" s="29" t="s">
        <v>2395</v>
      </c>
      <c r="I155" s="29" t="s">
        <v>2397</v>
      </c>
      <c r="J155" s="30">
        <v>40305</v>
      </c>
    </row>
    <row r="156" spans="1:10" s="8" customFormat="1" ht="14.25" customHeight="1">
      <c r="A156" s="29" t="s">
        <v>51</v>
      </c>
      <c r="B156" s="29" t="s">
        <v>48</v>
      </c>
      <c r="C156" s="29" t="s">
        <v>2398</v>
      </c>
      <c r="D156" s="29" t="s">
        <v>2399</v>
      </c>
      <c r="E156" s="29" t="s">
        <v>31</v>
      </c>
      <c r="F156" s="29" t="s">
        <v>49</v>
      </c>
      <c r="G156" s="29" t="s">
        <v>2398</v>
      </c>
      <c r="H156" s="29" t="s">
        <v>2399</v>
      </c>
      <c r="I156" s="29" t="s">
        <v>2400</v>
      </c>
      <c r="J156" s="30">
        <v>40358</v>
      </c>
    </row>
    <row r="157" spans="1:10" s="8" customFormat="1" ht="14.25" customHeight="1">
      <c r="A157" s="29" t="s">
        <v>33</v>
      </c>
      <c r="B157" s="29" t="s">
        <v>42</v>
      </c>
      <c r="C157" s="29" t="s">
        <v>2401</v>
      </c>
      <c r="D157" s="29" t="s">
        <v>2402</v>
      </c>
      <c r="E157" s="29" t="s">
        <v>31</v>
      </c>
      <c r="F157" s="29" t="s">
        <v>34</v>
      </c>
      <c r="G157" s="29" t="s">
        <v>2403</v>
      </c>
      <c r="H157" s="29" t="s">
        <v>2404</v>
      </c>
      <c r="I157" s="29" t="s">
        <v>2405</v>
      </c>
      <c r="J157" s="30">
        <v>40360</v>
      </c>
    </row>
    <row r="158" spans="1:10" s="8" customFormat="1" ht="14.25" customHeight="1">
      <c r="A158" s="29" t="s">
        <v>1980</v>
      </c>
      <c r="B158" s="29" t="s">
        <v>43</v>
      </c>
      <c r="C158" s="29" t="s">
        <v>2406</v>
      </c>
      <c r="D158" s="29" t="s">
        <v>2407</v>
      </c>
      <c r="E158" s="29" t="s">
        <v>29</v>
      </c>
      <c r="F158" s="29" t="s">
        <v>34</v>
      </c>
      <c r="G158" s="29" t="s">
        <v>2408</v>
      </c>
      <c r="H158" s="29" t="s">
        <v>2409</v>
      </c>
      <c r="I158" s="29" t="s">
        <v>2410</v>
      </c>
      <c r="J158" s="30">
        <v>40382</v>
      </c>
    </row>
    <row r="159" spans="1:10" s="8" customFormat="1" ht="14.25" customHeight="1">
      <c r="A159" s="29" t="s">
        <v>1980</v>
      </c>
      <c r="B159" s="29" t="s">
        <v>43</v>
      </c>
      <c r="C159" s="29" t="s">
        <v>2406</v>
      </c>
      <c r="D159" s="29" t="s">
        <v>2407</v>
      </c>
      <c r="E159" s="29" t="s">
        <v>57</v>
      </c>
      <c r="F159" s="29" t="s">
        <v>37</v>
      </c>
      <c r="G159" s="29" t="s">
        <v>2408</v>
      </c>
      <c r="H159" s="29" t="s">
        <v>2409</v>
      </c>
      <c r="I159" s="29" t="s">
        <v>2411</v>
      </c>
      <c r="J159" s="30">
        <v>40382</v>
      </c>
    </row>
    <row r="160" spans="1:10" s="8" customFormat="1" ht="14.25" customHeight="1">
      <c r="A160" s="29" t="s">
        <v>47</v>
      </c>
      <c r="B160" s="29" t="s">
        <v>54</v>
      </c>
      <c r="C160" s="29" t="s">
        <v>2412</v>
      </c>
      <c r="D160" s="29" t="s">
        <v>2413</v>
      </c>
      <c r="E160" s="29" t="s">
        <v>31</v>
      </c>
      <c r="F160" s="29" t="s">
        <v>49</v>
      </c>
      <c r="G160" s="29" t="s">
        <v>2414</v>
      </c>
      <c r="H160" s="29" t="s">
        <v>2413</v>
      </c>
      <c r="I160" s="29" t="s">
        <v>2415</v>
      </c>
      <c r="J160" s="30">
        <v>40372</v>
      </c>
    </row>
    <row r="161" spans="1:10" s="8" customFormat="1" ht="14.25" customHeight="1">
      <c r="A161" s="29" t="s">
        <v>33</v>
      </c>
      <c r="B161" s="29" t="s">
        <v>2148</v>
      </c>
      <c r="C161" s="29" t="s">
        <v>2416</v>
      </c>
      <c r="D161" s="29" t="s">
        <v>2417</v>
      </c>
      <c r="E161" s="29" t="s">
        <v>39</v>
      </c>
      <c r="F161" s="29" t="s">
        <v>37</v>
      </c>
      <c r="G161" s="29" t="s">
        <v>2418</v>
      </c>
      <c r="H161" s="29" t="s">
        <v>2419</v>
      </c>
      <c r="I161" s="29" t="s">
        <v>2420</v>
      </c>
      <c r="J161" s="30">
        <v>40366</v>
      </c>
    </row>
    <row r="162" spans="1:10" s="8" customFormat="1" ht="14.25" customHeight="1">
      <c r="A162" s="29" t="s">
        <v>1980</v>
      </c>
      <c r="B162" s="29" t="s">
        <v>43</v>
      </c>
      <c r="C162" s="29" t="s">
        <v>2421</v>
      </c>
      <c r="D162" s="29" t="s">
        <v>2422</v>
      </c>
      <c r="E162" s="29" t="s">
        <v>29</v>
      </c>
      <c r="F162" s="29" t="s">
        <v>37</v>
      </c>
      <c r="G162" s="29" t="s">
        <v>2423</v>
      </c>
      <c r="H162" s="29" t="s">
        <v>2424</v>
      </c>
      <c r="I162" s="29" t="s">
        <v>2425</v>
      </c>
      <c r="J162" s="30">
        <v>40409</v>
      </c>
    </row>
    <row r="163" spans="1:10" s="8" customFormat="1" ht="14.25" customHeight="1">
      <c r="A163" s="29" t="s">
        <v>24</v>
      </c>
      <c r="B163" s="29" t="s">
        <v>42</v>
      </c>
      <c r="C163" s="29" t="s">
        <v>2426</v>
      </c>
      <c r="D163" s="29" t="s">
        <v>2427</v>
      </c>
      <c r="E163" s="29" t="s">
        <v>29</v>
      </c>
      <c r="F163" s="29" t="s">
        <v>34</v>
      </c>
      <c r="G163" s="29" t="s">
        <v>2426</v>
      </c>
      <c r="H163" s="29" t="s">
        <v>2427</v>
      </c>
      <c r="I163" s="29" t="s">
        <v>2428</v>
      </c>
      <c r="J163" s="30">
        <v>40399</v>
      </c>
    </row>
    <row r="164" spans="1:10" s="8" customFormat="1" ht="14.25" customHeight="1">
      <c r="A164" s="29" t="s">
        <v>51</v>
      </c>
      <c r="B164" s="29" t="s">
        <v>48</v>
      </c>
      <c r="C164" s="29" t="s">
        <v>2429</v>
      </c>
      <c r="D164" s="29" t="s">
        <v>2430</v>
      </c>
      <c r="E164" s="29" t="s">
        <v>31</v>
      </c>
      <c r="F164" s="29" t="s">
        <v>49</v>
      </c>
      <c r="G164" s="29" t="s">
        <v>2429</v>
      </c>
      <c r="H164" s="29" t="s">
        <v>2430</v>
      </c>
      <c r="I164" s="29" t="s">
        <v>2431</v>
      </c>
      <c r="J164" s="30">
        <v>39772</v>
      </c>
    </row>
    <row r="165" spans="1:10" s="8" customFormat="1" ht="14.25" customHeight="1">
      <c r="A165" s="29" t="s">
        <v>51</v>
      </c>
      <c r="B165" s="29" t="s">
        <v>54</v>
      </c>
      <c r="C165" s="29" t="s">
        <v>2432</v>
      </c>
      <c r="D165" s="29" t="s">
        <v>2433</v>
      </c>
      <c r="E165" s="29" t="s">
        <v>31</v>
      </c>
      <c r="F165" s="29" t="s">
        <v>49</v>
      </c>
      <c r="G165" s="29" t="s">
        <v>2432</v>
      </c>
      <c r="H165" s="29" t="s">
        <v>2434</v>
      </c>
      <c r="I165" s="29">
        <v>2089</v>
      </c>
      <c r="J165" s="30">
        <v>40210</v>
      </c>
    </row>
    <row r="166" spans="1:10" s="8" customFormat="1" ht="14.25" customHeight="1">
      <c r="A166" s="29" t="s">
        <v>30</v>
      </c>
      <c r="B166" s="29" t="s">
        <v>42</v>
      </c>
      <c r="C166" s="29" t="s">
        <v>2435</v>
      </c>
      <c r="D166" s="29" t="s">
        <v>2436</v>
      </c>
      <c r="E166" s="29" t="s">
        <v>31</v>
      </c>
      <c r="F166" s="29" t="s">
        <v>34</v>
      </c>
      <c r="G166" s="29" t="s">
        <v>2437</v>
      </c>
      <c r="H166" s="29" t="s">
        <v>2438</v>
      </c>
      <c r="I166" s="32" t="s">
        <v>2439</v>
      </c>
      <c r="J166" s="30">
        <v>40106</v>
      </c>
    </row>
    <row r="167" spans="1:10" s="8" customFormat="1" ht="14.25" customHeight="1">
      <c r="A167" s="29" t="s">
        <v>33</v>
      </c>
      <c r="B167" s="29" t="s">
        <v>66</v>
      </c>
      <c r="C167" s="29" t="s">
        <v>2440</v>
      </c>
      <c r="D167" s="29" t="s">
        <v>2441</v>
      </c>
      <c r="E167" s="29" t="s">
        <v>31</v>
      </c>
      <c r="F167" s="29" t="s">
        <v>34</v>
      </c>
      <c r="G167" s="29" t="s">
        <v>2440</v>
      </c>
      <c r="H167" s="29" t="s">
        <v>2442</v>
      </c>
      <c r="I167" s="29" t="s">
        <v>2443</v>
      </c>
      <c r="J167" s="30">
        <v>40416</v>
      </c>
    </row>
    <row r="168" spans="1:10" s="8" customFormat="1" ht="14.25" customHeight="1">
      <c r="A168" s="29" t="s">
        <v>47</v>
      </c>
      <c r="B168" s="29" t="s">
        <v>54</v>
      </c>
      <c r="C168" s="29" t="s">
        <v>2444</v>
      </c>
      <c r="D168" s="29" t="s">
        <v>2445</v>
      </c>
      <c r="E168" s="29" t="s">
        <v>31</v>
      </c>
      <c r="F168" s="29" t="s">
        <v>49</v>
      </c>
      <c r="G168" s="29" t="s">
        <v>2444</v>
      </c>
      <c r="H168" s="29" t="s">
        <v>2445</v>
      </c>
      <c r="I168" s="29" t="s">
        <v>2446</v>
      </c>
      <c r="J168" s="30">
        <v>40458</v>
      </c>
    </row>
    <row r="169" spans="1:10" s="8" customFormat="1" ht="14.25" customHeight="1">
      <c r="A169" s="29" t="s">
        <v>47</v>
      </c>
      <c r="B169" s="29" t="s">
        <v>54</v>
      </c>
      <c r="C169" s="29" t="s">
        <v>2447</v>
      </c>
      <c r="D169" s="29" t="s">
        <v>2448</v>
      </c>
      <c r="E169" s="29" t="s">
        <v>31</v>
      </c>
      <c r="F169" s="29" t="s">
        <v>49</v>
      </c>
      <c r="G169" s="29" t="s">
        <v>2447</v>
      </c>
      <c r="H169" s="29" t="s">
        <v>2448</v>
      </c>
      <c r="I169" s="29" t="s">
        <v>2449</v>
      </c>
      <c r="J169" s="30">
        <v>40494</v>
      </c>
    </row>
    <row r="170" spans="1:10" s="8" customFormat="1" ht="14.25" customHeight="1">
      <c r="A170" s="33" t="s">
        <v>45</v>
      </c>
      <c r="B170" s="29" t="s">
        <v>63</v>
      </c>
      <c r="C170" s="29" t="s">
        <v>2450</v>
      </c>
      <c r="D170" s="29" t="s">
        <v>2451</v>
      </c>
      <c r="E170" s="29" t="s">
        <v>31</v>
      </c>
      <c r="F170" s="29" t="s">
        <v>34</v>
      </c>
      <c r="G170" s="29" t="s">
        <v>2450</v>
      </c>
      <c r="H170" s="29" t="s">
        <v>2451</v>
      </c>
      <c r="I170" s="29">
        <v>73347</v>
      </c>
      <c r="J170" s="30">
        <v>40470</v>
      </c>
    </row>
    <row r="171" spans="1:10" s="8" customFormat="1" ht="14.25" customHeight="1">
      <c r="A171" s="33" t="s">
        <v>45</v>
      </c>
      <c r="B171" s="29" t="s">
        <v>63</v>
      </c>
      <c r="C171" s="29" t="s">
        <v>2450</v>
      </c>
      <c r="D171" s="29" t="s">
        <v>2451</v>
      </c>
      <c r="E171" s="29" t="s">
        <v>31</v>
      </c>
      <c r="F171" s="29" t="s">
        <v>37</v>
      </c>
      <c r="G171" s="29" t="s">
        <v>2450</v>
      </c>
      <c r="H171" s="29" t="s">
        <v>2451</v>
      </c>
      <c r="I171" s="29">
        <v>73347</v>
      </c>
      <c r="J171" s="30">
        <v>40470</v>
      </c>
    </row>
    <row r="172" spans="1:10" s="8" customFormat="1" ht="14.25" customHeight="1">
      <c r="A172" s="29" t="s">
        <v>51</v>
      </c>
      <c r="B172" s="29" t="s">
        <v>48</v>
      </c>
      <c r="C172" s="29" t="s">
        <v>2452</v>
      </c>
      <c r="D172" s="29" t="s">
        <v>2453</v>
      </c>
      <c r="E172" s="29" t="s">
        <v>31</v>
      </c>
      <c r="F172" s="29" t="s">
        <v>49</v>
      </c>
      <c r="G172" s="29" t="s">
        <v>2454</v>
      </c>
      <c r="H172" s="29" t="s">
        <v>2455</v>
      </c>
      <c r="I172" s="29" t="s">
        <v>2456</v>
      </c>
      <c r="J172" s="30">
        <v>40525</v>
      </c>
    </row>
    <row r="173" spans="1:10" s="8" customFormat="1" ht="14.25" customHeight="1">
      <c r="A173" s="29" t="s">
        <v>33</v>
      </c>
      <c r="B173" s="29" t="s">
        <v>2148</v>
      </c>
      <c r="C173" s="29" t="s">
        <v>2457</v>
      </c>
      <c r="D173" s="29" t="s">
        <v>2458</v>
      </c>
      <c r="E173" s="29" t="s">
        <v>31</v>
      </c>
      <c r="F173" s="29" t="s">
        <v>34</v>
      </c>
      <c r="G173" s="29" t="s">
        <v>2457</v>
      </c>
      <c r="H173" s="29" t="s">
        <v>2458</v>
      </c>
      <c r="I173" s="29" t="s">
        <v>2459</v>
      </c>
      <c r="J173" s="30">
        <v>40529</v>
      </c>
    </row>
    <row r="174" spans="1:10" s="8" customFormat="1" ht="14.25" customHeight="1">
      <c r="A174" s="29" t="s">
        <v>33</v>
      </c>
      <c r="B174" s="29" t="s">
        <v>42</v>
      </c>
      <c r="C174" s="29" t="s">
        <v>2460</v>
      </c>
      <c r="D174" s="29" t="s">
        <v>2461</v>
      </c>
      <c r="E174" s="29" t="s">
        <v>31</v>
      </c>
      <c r="F174" s="29" t="s">
        <v>37</v>
      </c>
      <c r="G174" s="29" t="s">
        <v>2462</v>
      </c>
      <c r="H174" s="29" t="s">
        <v>2461</v>
      </c>
      <c r="I174" s="29" t="s">
        <v>2463</v>
      </c>
      <c r="J174" s="30">
        <v>40533</v>
      </c>
    </row>
    <row r="175" spans="1:10" s="8" customFormat="1" ht="14.25" customHeight="1">
      <c r="A175" s="29" t="s">
        <v>33</v>
      </c>
      <c r="B175" s="29" t="s">
        <v>42</v>
      </c>
      <c r="C175" s="29" t="s">
        <v>2464</v>
      </c>
      <c r="D175" s="29" t="s">
        <v>2465</v>
      </c>
      <c r="E175" s="29" t="s">
        <v>31</v>
      </c>
      <c r="F175" s="29" t="s">
        <v>37</v>
      </c>
      <c r="G175" s="29" t="s">
        <v>2466</v>
      </c>
      <c r="H175" s="29" t="s">
        <v>2467</v>
      </c>
      <c r="I175" s="29" t="s">
        <v>2468</v>
      </c>
      <c r="J175" s="30">
        <v>40568</v>
      </c>
    </row>
    <row r="176" spans="1:10" s="8" customFormat="1" ht="14.25" customHeight="1">
      <c r="A176" s="29" t="s">
        <v>33</v>
      </c>
      <c r="B176" s="29" t="s">
        <v>42</v>
      </c>
      <c r="C176" s="29" t="s">
        <v>2469</v>
      </c>
      <c r="D176" s="29" t="s">
        <v>2465</v>
      </c>
      <c r="E176" s="29" t="s">
        <v>31</v>
      </c>
      <c r="F176" s="29" t="s">
        <v>34</v>
      </c>
      <c r="G176" s="29" t="s">
        <v>2469</v>
      </c>
      <c r="H176" s="29" t="s">
        <v>2465</v>
      </c>
      <c r="I176" s="29" t="s">
        <v>2470</v>
      </c>
      <c r="J176" s="30">
        <v>40568</v>
      </c>
    </row>
    <row r="177" spans="1:10" s="8" customFormat="1" ht="14.25" customHeight="1">
      <c r="A177" s="29" t="s">
        <v>33</v>
      </c>
      <c r="B177" s="29" t="s">
        <v>67</v>
      </c>
      <c r="C177" s="29" t="s">
        <v>2471</v>
      </c>
      <c r="D177" s="29" t="s">
        <v>2472</v>
      </c>
      <c r="E177" s="29" t="s">
        <v>31</v>
      </c>
      <c r="F177" s="29" t="s">
        <v>34</v>
      </c>
      <c r="G177" s="29" t="s">
        <v>2471</v>
      </c>
      <c r="H177" s="29" t="s">
        <v>2473</v>
      </c>
      <c r="I177" s="29" t="s">
        <v>2474</v>
      </c>
      <c r="J177" s="30">
        <v>40569</v>
      </c>
    </row>
    <row r="178" spans="1:10" s="8" customFormat="1" ht="14.25" customHeight="1">
      <c r="A178" s="29" t="s">
        <v>33</v>
      </c>
      <c r="B178" s="29" t="s">
        <v>42</v>
      </c>
      <c r="C178" s="29" t="s">
        <v>68</v>
      </c>
      <c r="D178" s="29" t="s">
        <v>2475</v>
      </c>
      <c r="E178" s="29" t="s">
        <v>31</v>
      </c>
      <c r="F178" s="29" t="s">
        <v>37</v>
      </c>
      <c r="G178" s="29" t="s">
        <v>2476</v>
      </c>
      <c r="H178" s="29" t="s">
        <v>2477</v>
      </c>
      <c r="I178" s="29" t="s">
        <v>2478</v>
      </c>
      <c r="J178" s="30">
        <v>40582</v>
      </c>
    </row>
    <row r="179" spans="1:10" s="8" customFormat="1" ht="14.25" customHeight="1">
      <c r="A179" s="29" t="s">
        <v>33</v>
      </c>
      <c r="B179" s="29" t="s">
        <v>42</v>
      </c>
      <c r="C179" s="29" t="s">
        <v>68</v>
      </c>
      <c r="D179" s="29" t="s">
        <v>2479</v>
      </c>
      <c r="E179" s="29" t="s">
        <v>31</v>
      </c>
      <c r="F179" s="29" t="s">
        <v>34</v>
      </c>
      <c r="G179" s="29" t="s">
        <v>68</v>
      </c>
      <c r="H179" s="29" t="s">
        <v>2475</v>
      </c>
      <c r="I179" s="29" t="s">
        <v>2480</v>
      </c>
      <c r="J179" s="30">
        <v>40582</v>
      </c>
    </row>
    <row r="180" spans="1:10" s="8" customFormat="1" ht="14.25" customHeight="1">
      <c r="A180" s="29" t="s">
        <v>33</v>
      </c>
      <c r="B180" s="29" t="s">
        <v>42</v>
      </c>
      <c r="C180" s="29" t="s">
        <v>2481</v>
      </c>
      <c r="D180" s="29" t="s">
        <v>2482</v>
      </c>
      <c r="E180" s="29" t="s">
        <v>31</v>
      </c>
      <c r="F180" s="29" t="s">
        <v>37</v>
      </c>
      <c r="G180" s="29" t="s">
        <v>2483</v>
      </c>
      <c r="H180" s="29" t="s">
        <v>2484</v>
      </c>
      <c r="I180" s="29" t="s">
        <v>2485</v>
      </c>
      <c r="J180" s="30">
        <v>40617</v>
      </c>
    </row>
    <row r="181" spans="1:10" s="8" customFormat="1" ht="14.25" customHeight="1">
      <c r="A181" s="29" t="s">
        <v>33</v>
      </c>
      <c r="B181" s="29" t="s">
        <v>42</v>
      </c>
      <c r="C181" s="29" t="s">
        <v>2486</v>
      </c>
      <c r="D181" s="29" t="s">
        <v>2487</v>
      </c>
      <c r="E181" s="29" t="s">
        <v>31</v>
      </c>
      <c r="F181" s="29" t="s">
        <v>34</v>
      </c>
      <c r="G181" s="29" t="s">
        <v>2488</v>
      </c>
      <c r="H181" s="29" t="s">
        <v>2489</v>
      </c>
      <c r="I181" s="29" t="s">
        <v>2490</v>
      </c>
      <c r="J181" s="30">
        <v>40630</v>
      </c>
    </row>
    <row r="182" spans="1:10" s="8" customFormat="1" ht="14.25" customHeight="1">
      <c r="A182" s="29" t="s">
        <v>30</v>
      </c>
      <c r="B182" s="29" t="s">
        <v>69</v>
      </c>
      <c r="C182" s="29" t="s">
        <v>2491</v>
      </c>
      <c r="D182" s="29" t="s">
        <v>2492</v>
      </c>
      <c r="E182" s="29" t="s">
        <v>31</v>
      </c>
      <c r="F182" s="29" t="s">
        <v>34</v>
      </c>
      <c r="G182" s="29" t="s">
        <v>2491</v>
      </c>
      <c r="H182" s="29" t="s">
        <v>2492</v>
      </c>
      <c r="I182" s="32" t="s">
        <v>2493</v>
      </c>
      <c r="J182" s="30">
        <v>40617</v>
      </c>
    </row>
    <row r="183" spans="1:10" s="8" customFormat="1" ht="14.25" customHeight="1">
      <c r="A183" s="29" t="s">
        <v>30</v>
      </c>
      <c r="B183" s="29" t="s">
        <v>20</v>
      </c>
      <c r="C183" s="29" t="s">
        <v>2494</v>
      </c>
      <c r="D183" s="29" t="s">
        <v>2495</v>
      </c>
      <c r="E183" s="29" t="s">
        <v>31</v>
      </c>
      <c r="F183" s="29" t="s">
        <v>37</v>
      </c>
      <c r="G183" s="29" t="s">
        <v>2494</v>
      </c>
      <c r="H183" s="29" t="s">
        <v>2495</v>
      </c>
      <c r="I183" s="32" t="s">
        <v>2496</v>
      </c>
      <c r="J183" s="30">
        <v>40540</v>
      </c>
    </row>
    <row r="184" spans="1:10" s="8" customFormat="1" ht="14.25" customHeight="1">
      <c r="A184" s="29" t="s">
        <v>59</v>
      </c>
      <c r="B184" s="29" t="s">
        <v>43</v>
      </c>
      <c r="C184" s="29" t="s">
        <v>2497</v>
      </c>
      <c r="D184" s="29" t="s">
        <v>2498</v>
      </c>
      <c r="E184" s="29" t="s">
        <v>31</v>
      </c>
      <c r="F184" s="29" t="s">
        <v>60</v>
      </c>
      <c r="G184" s="29" t="s">
        <v>2499</v>
      </c>
      <c r="H184" s="29" t="s">
        <v>2500</v>
      </c>
      <c r="I184" s="29" t="s">
        <v>2501</v>
      </c>
      <c r="J184" s="30">
        <v>40599</v>
      </c>
    </row>
    <row r="185" spans="1:10" s="8" customFormat="1" ht="14.25" customHeight="1">
      <c r="A185" s="29" t="s">
        <v>30</v>
      </c>
      <c r="B185" s="29" t="s">
        <v>20</v>
      </c>
      <c r="C185" s="29" t="s">
        <v>2502</v>
      </c>
      <c r="D185" s="29" t="s">
        <v>2503</v>
      </c>
      <c r="E185" s="29" t="s">
        <v>31</v>
      </c>
      <c r="F185" s="29" t="s">
        <v>34</v>
      </c>
      <c r="G185" s="29" t="s">
        <v>2502</v>
      </c>
      <c r="H185" s="29" t="s">
        <v>2504</v>
      </c>
      <c r="I185" s="32" t="s">
        <v>2505</v>
      </c>
      <c r="J185" s="30">
        <v>40476</v>
      </c>
    </row>
    <row r="186" spans="1:10" s="8" customFormat="1" ht="14.25" customHeight="1">
      <c r="A186" s="29" t="s">
        <v>33</v>
      </c>
      <c r="B186" s="29" t="s">
        <v>2148</v>
      </c>
      <c r="C186" s="29" t="s">
        <v>2506</v>
      </c>
      <c r="D186" s="29" t="s">
        <v>2507</v>
      </c>
      <c r="E186" s="29" t="s">
        <v>31</v>
      </c>
      <c r="F186" s="29" t="s">
        <v>34</v>
      </c>
      <c r="G186" s="29" t="s">
        <v>2506</v>
      </c>
      <c r="H186" s="29" t="s">
        <v>2508</v>
      </c>
      <c r="I186" s="29" t="s">
        <v>2509</v>
      </c>
      <c r="J186" s="30">
        <v>40679</v>
      </c>
    </row>
    <row r="187" spans="1:10" s="8" customFormat="1" ht="14.25" customHeight="1">
      <c r="A187" s="29" t="s">
        <v>51</v>
      </c>
      <c r="B187" s="29" t="s">
        <v>48</v>
      </c>
      <c r="C187" s="29" t="s">
        <v>2510</v>
      </c>
      <c r="D187" s="29" t="s">
        <v>2511</v>
      </c>
      <c r="E187" s="29" t="s">
        <v>31</v>
      </c>
      <c r="F187" s="29" t="s">
        <v>49</v>
      </c>
      <c r="G187" s="29" t="s">
        <v>2510</v>
      </c>
      <c r="H187" s="29" t="s">
        <v>2511</v>
      </c>
      <c r="I187" s="29"/>
      <c r="J187" s="30">
        <v>40634</v>
      </c>
    </row>
    <row r="188" spans="1:10" s="8" customFormat="1" ht="14.25" customHeight="1">
      <c r="A188" s="29" t="s">
        <v>30</v>
      </c>
      <c r="B188" s="29" t="s">
        <v>70</v>
      </c>
      <c r="C188" s="29" t="s">
        <v>2512</v>
      </c>
      <c r="D188" s="29" t="s">
        <v>2513</v>
      </c>
      <c r="E188" s="29" t="s">
        <v>31</v>
      </c>
      <c r="F188" s="29" t="s">
        <v>34</v>
      </c>
      <c r="G188" s="29" t="s">
        <v>2512</v>
      </c>
      <c r="H188" s="29" t="s">
        <v>2513</v>
      </c>
      <c r="I188" s="32">
        <v>19546</v>
      </c>
      <c r="J188" s="30">
        <v>40714</v>
      </c>
    </row>
    <row r="189" spans="1:10" s="8" customFormat="1" ht="14.25" customHeight="1">
      <c r="A189" s="29" t="s">
        <v>30</v>
      </c>
      <c r="B189" s="29" t="s">
        <v>70</v>
      </c>
      <c r="C189" s="29" t="s">
        <v>2514</v>
      </c>
      <c r="D189" s="29" t="s">
        <v>2513</v>
      </c>
      <c r="E189" s="29" t="s">
        <v>31</v>
      </c>
      <c r="F189" s="29" t="s">
        <v>37</v>
      </c>
      <c r="G189" s="29" t="s">
        <v>2514</v>
      </c>
      <c r="H189" s="29" t="s">
        <v>2513</v>
      </c>
      <c r="I189" s="32">
        <v>19546</v>
      </c>
      <c r="J189" s="30">
        <v>40714</v>
      </c>
    </row>
    <row r="190" spans="1:10" s="8" customFormat="1" ht="14.25" customHeight="1">
      <c r="A190" s="29" t="s">
        <v>51</v>
      </c>
      <c r="B190" s="29" t="s">
        <v>54</v>
      </c>
      <c r="C190" s="29" t="s">
        <v>2515</v>
      </c>
      <c r="D190" s="29" t="s">
        <v>2516</v>
      </c>
      <c r="E190" s="29" t="s">
        <v>31</v>
      </c>
      <c r="F190" s="29" t="s">
        <v>49</v>
      </c>
      <c r="G190" s="29" t="s">
        <v>2515</v>
      </c>
      <c r="H190" s="29" t="s">
        <v>2516</v>
      </c>
      <c r="I190" s="29">
        <v>21</v>
      </c>
      <c r="J190" s="30">
        <v>40766</v>
      </c>
    </row>
    <row r="191" spans="1:10" s="8" customFormat="1" ht="14.25" customHeight="1">
      <c r="A191" s="29" t="s">
        <v>59</v>
      </c>
      <c r="B191" s="29" t="s">
        <v>43</v>
      </c>
      <c r="C191" s="29" t="s">
        <v>2517</v>
      </c>
      <c r="D191" s="29" t="s">
        <v>2518</v>
      </c>
      <c r="E191" s="29" t="s">
        <v>31</v>
      </c>
      <c r="F191" s="29" t="s">
        <v>60</v>
      </c>
      <c r="G191" s="29" t="s">
        <v>2519</v>
      </c>
      <c r="H191" s="29" t="s">
        <v>2520</v>
      </c>
      <c r="I191" s="29" t="s">
        <v>2521</v>
      </c>
      <c r="J191" s="30">
        <v>40752</v>
      </c>
    </row>
    <row r="192" spans="1:10" s="8" customFormat="1" ht="14.25" customHeight="1">
      <c r="A192" s="29" t="s">
        <v>59</v>
      </c>
      <c r="B192" s="29" t="s">
        <v>43</v>
      </c>
      <c r="C192" s="29" t="s">
        <v>2522</v>
      </c>
      <c r="D192" s="29" t="s">
        <v>2523</v>
      </c>
      <c r="E192" s="29" t="s">
        <v>39</v>
      </c>
      <c r="F192" s="29" t="s">
        <v>60</v>
      </c>
      <c r="G192" s="29" t="s">
        <v>2522</v>
      </c>
      <c r="H192" s="29" t="s">
        <v>2523</v>
      </c>
      <c r="I192" s="29" t="s">
        <v>2524</v>
      </c>
      <c r="J192" s="30">
        <v>40752</v>
      </c>
    </row>
    <row r="193" spans="1:10" s="8" customFormat="1" ht="14.25" customHeight="1">
      <c r="A193" s="29" t="s">
        <v>33</v>
      </c>
      <c r="B193" s="29" t="s">
        <v>53</v>
      </c>
      <c r="C193" s="29" t="s">
        <v>2525</v>
      </c>
      <c r="D193" s="29" t="s">
        <v>2526</v>
      </c>
      <c r="E193" s="29" t="s">
        <v>31</v>
      </c>
      <c r="F193" s="29" t="s">
        <v>34</v>
      </c>
      <c r="G193" s="29" t="s">
        <v>2525</v>
      </c>
      <c r="H193" s="29" t="s">
        <v>2526</v>
      </c>
      <c r="I193" s="29" t="s">
        <v>2527</v>
      </c>
      <c r="J193" s="30">
        <v>40787</v>
      </c>
    </row>
    <row r="194" spans="1:10" s="8" customFormat="1" ht="14.25" customHeight="1">
      <c r="A194" s="29" t="s">
        <v>33</v>
      </c>
      <c r="B194" s="29" t="s">
        <v>53</v>
      </c>
      <c r="C194" s="29" t="s">
        <v>2525</v>
      </c>
      <c r="D194" s="29" t="s">
        <v>2526</v>
      </c>
      <c r="E194" s="29" t="s">
        <v>31</v>
      </c>
      <c r="F194" s="29" t="s">
        <v>37</v>
      </c>
      <c r="G194" s="29" t="s">
        <v>2525</v>
      </c>
      <c r="H194" s="29" t="s">
        <v>2528</v>
      </c>
      <c r="I194" s="29" t="s">
        <v>2529</v>
      </c>
      <c r="J194" s="30">
        <v>40787</v>
      </c>
    </row>
    <row r="195" spans="1:10" s="8" customFormat="1" ht="14.25" customHeight="1">
      <c r="A195" s="29" t="s">
        <v>30</v>
      </c>
      <c r="B195" s="29" t="s">
        <v>2530</v>
      </c>
      <c r="C195" s="29" t="s">
        <v>2531</v>
      </c>
      <c r="D195" s="29" t="s">
        <v>2532</v>
      </c>
      <c r="E195" s="29" t="s">
        <v>31</v>
      </c>
      <c r="F195" s="29" t="s">
        <v>37</v>
      </c>
      <c r="G195" s="29" t="s">
        <v>2531</v>
      </c>
      <c r="H195" s="29" t="s">
        <v>2532</v>
      </c>
      <c r="I195" s="32">
        <v>20787</v>
      </c>
      <c r="J195" s="30">
        <v>40800</v>
      </c>
    </row>
    <row r="196" spans="1:10" s="8" customFormat="1" ht="14.25" customHeight="1">
      <c r="A196" s="29" t="s">
        <v>30</v>
      </c>
      <c r="B196" s="29" t="s">
        <v>2530</v>
      </c>
      <c r="C196" s="29" t="s">
        <v>2531</v>
      </c>
      <c r="D196" s="29" t="s">
        <v>2532</v>
      </c>
      <c r="E196" s="29" t="s">
        <v>31</v>
      </c>
      <c r="F196" s="29" t="s">
        <v>34</v>
      </c>
      <c r="G196" s="29" t="s">
        <v>2531</v>
      </c>
      <c r="H196" s="29" t="s">
        <v>2532</v>
      </c>
      <c r="I196" s="32">
        <v>20787</v>
      </c>
      <c r="J196" s="30">
        <v>40800</v>
      </c>
    </row>
    <row r="197" spans="1:10" s="8" customFormat="1" ht="14.25" customHeight="1">
      <c r="A197" s="29" t="s">
        <v>1967</v>
      </c>
      <c r="B197" s="29" t="s">
        <v>20</v>
      </c>
      <c r="C197" s="29" t="s">
        <v>2533</v>
      </c>
      <c r="D197" s="29" t="s">
        <v>2534</v>
      </c>
      <c r="E197" s="29" t="s">
        <v>31</v>
      </c>
      <c r="F197" s="29" t="s">
        <v>22</v>
      </c>
      <c r="G197" s="29" t="s">
        <v>2535</v>
      </c>
      <c r="H197" s="29" t="s">
        <v>2536</v>
      </c>
      <c r="I197" s="29" t="s">
        <v>2537</v>
      </c>
      <c r="J197" s="30">
        <v>40844</v>
      </c>
    </row>
    <row r="198" spans="1:10" s="8" customFormat="1" ht="14.25" customHeight="1">
      <c r="A198" s="29" t="s">
        <v>1967</v>
      </c>
      <c r="B198" s="29" t="s">
        <v>20</v>
      </c>
      <c r="C198" s="29" t="s">
        <v>2174</v>
      </c>
      <c r="D198" s="29" t="s">
        <v>2538</v>
      </c>
      <c r="E198" s="29" t="s">
        <v>31</v>
      </c>
      <c r="F198" s="29" t="s">
        <v>23</v>
      </c>
      <c r="G198" s="29" t="s">
        <v>2539</v>
      </c>
      <c r="H198" s="29" t="s">
        <v>2538</v>
      </c>
      <c r="I198" s="29" t="s">
        <v>2540</v>
      </c>
      <c r="J198" s="30">
        <v>40893</v>
      </c>
    </row>
    <row r="199" spans="1:10" s="8" customFormat="1" ht="14.25" customHeight="1">
      <c r="A199" s="29" t="s">
        <v>59</v>
      </c>
      <c r="B199" s="29" t="s">
        <v>48</v>
      </c>
      <c r="C199" s="29" t="s">
        <v>2541</v>
      </c>
      <c r="D199" s="29" t="s">
        <v>2542</v>
      </c>
      <c r="E199" s="29" t="s">
        <v>31</v>
      </c>
      <c r="F199" s="29" t="s">
        <v>49</v>
      </c>
      <c r="G199" s="29" t="s">
        <v>2541</v>
      </c>
      <c r="H199" s="29" t="s">
        <v>2543</v>
      </c>
      <c r="I199" s="29" t="s">
        <v>2544</v>
      </c>
      <c r="J199" s="30">
        <v>40942</v>
      </c>
    </row>
    <row r="200" spans="1:10" s="8" customFormat="1" ht="14.25" customHeight="1">
      <c r="A200" s="29" t="s">
        <v>30</v>
      </c>
      <c r="B200" s="29" t="s">
        <v>73</v>
      </c>
      <c r="C200" s="29" t="s">
        <v>2545</v>
      </c>
      <c r="D200" s="29" t="s">
        <v>2495</v>
      </c>
      <c r="E200" s="29" t="s">
        <v>31</v>
      </c>
      <c r="F200" s="29" t="s">
        <v>34</v>
      </c>
      <c r="G200" s="29" t="s">
        <v>2494</v>
      </c>
      <c r="H200" s="29" t="s">
        <v>2495</v>
      </c>
      <c r="I200" s="32" t="s">
        <v>2546</v>
      </c>
      <c r="J200" s="30">
        <v>40540</v>
      </c>
    </row>
    <row r="201" spans="1:10" s="8" customFormat="1" ht="14.25" customHeight="1">
      <c r="A201" s="33" t="s">
        <v>45</v>
      </c>
      <c r="B201" s="29" t="s">
        <v>2547</v>
      </c>
      <c r="C201" s="29" t="s">
        <v>2548</v>
      </c>
      <c r="D201" s="29" t="s">
        <v>2549</v>
      </c>
      <c r="E201" s="29" t="s">
        <v>31</v>
      </c>
      <c r="F201" s="29" t="s">
        <v>37</v>
      </c>
      <c r="G201" s="29" t="s">
        <v>2548</v>
      </c>
      <c r="H201" s="29" t="s">
        <v>2550</v>
      </c>
      <c r="I201" s="29">
        <v>49005</v>
      </c>
      <c r="J201" s="30">
        <v>40952</v>
      </c>
    </row>
    <row r="202" spans="1:10" s="8" customFormat="1" ht="14.25" customHeight="1">
      <c r="A202" s="29" t="s">
        <v>59</v>
      </c>
      <c r="B202" s="29" t="s">
        <v>43</v>
      </c>
      <c r="C202" s="29" t="s">
        <v>2551</v>
      </c>
      <c r="D202" s="29" t="s">
        <v>2552</v>
      </c>
      <c r="E202" s="29" t="s">
        <v>39</v>
      </c>
      <c r="F202" s="29" t="s">
        <v>60</v>
      </c>
      <c r="G202" s="29" t="s">
        <v>2551</v>
      </c>
      <c r="H202" s="29" t="s">
        <v>2553</v>
      </c>
      <c r="I202" s="29" t="s">
        <v>2554</v>
      </c>
      <c r="J202" s="30">
        <v>40980</v>
      </c>
    </row>
    <row r="203" spans="1:10" s="8" customFormat="1" ht="14.25" customHeight="1">
      <c r="A203" s="29" t="s">
        <v>51</v>
      </c>
      <c r="B203" s="29" t="s">
        <v>54</v>
      </c>
      <c r="C203" s="29" t="s">
        <v>2555</v>
      </c>
      <c r="D203" s="29" t="s">
        <v>2556</v>
      </c>
      <c r="E203" s="29" t="s">
        <v>31</v>
      </c>
      <c r="F203" s="29" t="s">
        <v>49</v>
      </c>
      <c r="G203" s="29" t="s">
        <v>2557</v>
      </c>
      <c r="H203" s="29" t="s">
        <v>2556</v>
      </c>
      <c r="I203" s="29"/>
      <c r="J203" s="30">
        <v>41001</v>
      </c>
    </row>
    <row r="204" spans="1:10" s="8" customFormat="1" ht="14.25" customHeight="1">
      <c r="A204" s="29" t="s">
        <v>64</v>
      </c>
      <c r="B204" s="29" t="s">
        <v>54</v>
      </c>
      <c r="C204" s="29" t="s">
        <v>2558</v>
      </c>
      <c r="D204" s="29" t="s">
        <v>2559</v>
      </c>
      <c r="E204" s="29" t="s">
        <v>31</v>
      </c>
      <c r="F204" s="29" t="s">
        <v>49</v>
      </c>
      <c r="G204" s="29" t="s">
        <v>2558</v>
      </c>
      <c r="H204" s="29" t="s">
        <v>2559</v>
      </c>
      <c r="I204" s="29"/>
      <c r="J204" s="30">
        <v>40995</v>
      </c>
    </row>
    <row r="205" spans="1:10" s="8" customFormat="1" ht="14.25" customHeight="1">
      <c r="A205" s="29" t="s">
        <v>24</v>
      </c>
      <c r="B205" s="29" t="s">
        <v>20</v>
      </c>
      <c r="C205" s="29" t="s">
        <v>2560</v>
      </c>
      <c r="D205" s="29" t="s">
        <v>2561</v>
      </c>
      <c r="E205" s="29" t="s">
        <v>25</v>
      </c>
      <c r="F205" s="29" t="s">
        <v>27</v>
      </c>
      <c r="G205" s="29" t="s">
        <v>2562</v>
      </c>
      <c r="H205" s="29" t="s">
        <v>2563</v>
      </c>
      <c r="I205" s="31">
        <v>1445</v>
      </c>
      <c r="J205" s="30">
        <v>41064</v>
      </c>
    </row>
    <row r="206" spans="1:10" s="8" customFormat="1" ht="14.25" customHeight="1">
      <c r="A206" s="29" t="s">
        <v>51</v>
      </c>
      <c r="B206" s="29" t="s">
        <v>48</v>
      </c>
      <c r="C206" s="29" t="s">
        <v>2564</v>
      </c>
      <c r="D206" s="29" t="s">
        <v>2565</v>
      </c>
      <c r="E206" s="29" t="s">
        <v>31</v>
      </c>
      <c r="F206" s="29" t="s">
        <v>49</v>
      </c>
      <c r="G206" s="29" t="s">
        <v>2564</v>
      </c>
      <c r="H206" s="29" t="s">
        <v>2565</v>
      </c>
      <c r="I206" s="29">
        <v>8535</v>
      </c>
      <c r="J206" s="30">
        <v>41114</v>
      </c>
    </row>
    <row r="207" spans="1:10" s="8" customFormat="1" ht="14.25" customHeight="1">
      <c r="A207" s="29" t="s">
        <v>51</v>
      </c>
      <c r="B207" s="29" t="s">
        <v>48</v>
      </c>
      <c r="C207" s="29" t="s">
        <v>2566</v>
      </c>
      <c r="D207" s="29" t="s">
        <v>2567</v>
      </c>
      <c r="E207" s="29" t="s">
        <v>31</v>
      </c>
      <c r="F207" s="29" t="s">
        <v>49</v>
      </c>
      <c r="G207" s="29" t="s">
        <v>2566</v>
      </c>
      <c r="H207" s="29" t="s">
        <v>2567</v>
      </c>
      <c r="I207" s="29">
        <v>9138</v>
      </c>
      <c r="J207" s="30">
        <v>41143</v>
      </c>
    </row>
    <row r="208" spans="1:10" s="8" customFormat="1" ht="14.25" customHeight="1">
      <c r="A208" s="29" t="s">
        <v>33</v>
      </c>
      <c r="B208" s="29" t="s">
        <v>2568</v>
      </c>
      <c r="C208" s="29" t="s">
        <v>2569</v>
      </c>
      <c r="D208" s="29" t="s">
        <v>2570</v>
      </c>
      <c r="E208" s="29" t="s">
        <v>31</v>
      </c>
      <c r="F208" s="29" t="s">
        <v>37</v>
      </c>
      <c r="G208" s="29" t="s">
        <v>2569</v>
      </c>
      <c r="H208" s="29" t="s">
        <v>2571</v>
      </c>
      <c r="I208" s="29" t="s">
        <v>2572</v>
      </c>
      <c r="J208" s="30">
        <v>41109</v>
      </c>
    </row>
    <row r="209" spans="1:10" s="8" customFormat="1" ht="14.25" customHeight="1">
      <c r="A209" s="29" t="s">
        <v>33</v>
      </c>
      <c r="B209" s="29" t="s">
        <v>2568</v>
      </c>
      <c r="C209" s="29" t="s">
        <v>2569</v>
      </c>
      <c r="D209" s="29" t="s">
        <v>2570</v>
      </c>
      <c r="E209" s="29" t="s">
        <v>31</v>
      </c>
      <c r="F209" s="29" t="s">
        <v>34</v>
      </c>
      <c r="G209" s="29" t="s">
        <v>2569</v>
      </c>
      <c r="H209" s="29" t="s">
        <v>2570</v>
      </c>
      <c r="I209" s="29" t="s">
        <v>2573</v>
      </c>
      <c r="J209" s="30">
        <v>41109</v>
      </c>
    </row>
    <row r="210" spans="1:10" s="8" customFormat="1" ht="14.25" customHeight="1">
      <c r="A210" s="29" t="s">
        <v>1980</v>
      </c>
      <c r="B210" s="29" t="s">
        <v>43</v>
      </c>
      <c r="C210" s="29" t="s">
        <v>2574</v>
      </c>
      <c r="D210" s="29" t="s">
        <v>2575</v>
      </c>
      <c r="E210" s="29" t="s">
        <v>29</v>
      </c>
      <c r="F210" s="29" t="s">
        <v>34</v>
      </c>
      <c r="G210" s="29" t="s">
        <v>2574</v>
      </c>
      <c r="H210" s="29" t="s">
        <v>2575</v>
      </c>
      <c r="I210" s="29" t="s">
        <v>2576</v>
      </c>
      <c r="J210" s="30">
        <v>41172</v>
      </c>
    </row>
    <row r="211" spans="1:10" s="8" customFormat="1" ht="14.25" customHeight="1">
      <c r="A211" s="29" t="s">
        <v>47</v>
      </c>
      <c r="B211" s="29" t="s">
        <v>54</v>
      </c>
      <c r="C211" s="29" t="s">
        <v>2577</v>
      </c>
      <c r="D211" s="29" t="s">
        <v>2578</v>
      </c>
      <c r="E211" s="29" t="s">
        <v>31</v>
      </c>
      <c r="F211" s="29" t="s">
        <v>49</v>
      </c>
      <c r="G211" s="29" t="s">
        <v>2577</v>
      </c>
      <c r="H211" s="29" t="s">
        <v>2578</v>
      </c>
      <c r="I211" s="29" t="s">
        <v>2579</v>
      </c>
      <c r="J211" s="30">
        <v>41172</v>
      </c>
    </row>
    <row r="212" spans="1:10" s="8" customFormat="1" ht="14.25" customHeight="1">
      <c r="A212" s="29" t="s">
        <v>30</v>
      </c>
      <c r="B212" s="29" t="s">
        <v>38</v>
      </c>
      <c r="C212" s="29" t="s">
        <v>2580</v>
      </c>
      <c r="D212" s="29" t="s">
        <v>2581</v>
      </c>
      <c r="E212" s="29" t="s">
        <v>31</v>
      </c>
      <c r="F212" s="29" t="s">
        <v>34</v>
      </c>
      <c r="G212" s="29" t="s">
        <v>2580</v>
      </c>
      <c r="H212" s="29" t="s">
        <v>2581</v>
      </c>
      <c r="I212" s="32">
        <v>20394</v>
      </c>
      <c r="J212" s="30">
        <v>41171</v>
      </c>
    </row>
    <row r="213" spans="1:10" s="8" customFormat="1" ht="14.25" customHeight="1">
      <c r="A213" s="29" t="s">
        <v>30</v>
      </c>
      <c r="B213" s="29" t="s">
        <v>20</v>
      </c>
      <c r="C213" s="29" t="s">
        <v>2582</v>
      </c>
      <c r="D213" s="29" t="s">
        <v>2583</v>
      </c>
      <c r="E213" s="29" t="s">
        <v>31</v>
      </c>
      <c r="F213" s="29" t="s">
        <v>34</v>
      </c>
      <c r="G213" s="29" t="s">
        <v>2582</v>
      </c>
      <c r="H213" s="29" t="s">
        <v>2583</v>
      </c>
      <c r="I213" s="32" t="s">
        <v>2584</v>
      </c>
      <c r="J213" s="30">
        <v>41183</v>
      </c>
    </row>
    <row r="214" spans="1:10" s="8" customFormat="1" ht="14.25" customHeight="1">
      <c r="A214" s="29" t="s">
        <v>1967</v>
      </c>
      <c r="B214" s="29" t="s">
        <v>20</v>
      </c>
      <c r="C214" s="29" t="s">
        <v>2585</v>
      </c>
      <c r="D214" s="29" t="s">
        <v>2586</v>
      </c>
      <c r="E214" s="29" t="s">
        <v>31</v>
      </c>
      <c r="F214" s="29" t="s">
        <v>34</v>
      </c>
      <c r="G214" s="29" t="s">
        <v>2585</v>
      </c>
      <c r="H214" s="29" t="s">
        <v>2586</v>
      </c>
      <c r="I214" s="29" t="s">
        <v>2587</v>
      </c>
      <c r="J214" s="30">
        <v>41180</v>
      </c>
    </row>
    <row r="215" spans="1:10" s="8" customFormat="1" ht="14.25" customHeight="1">
      <c r="A215" s="29" t="s">
        <v>33</v>
      </c>
      <c r="B215" s="29" t="s">
        <v>63</v>
      </c>
      <c r="C215" s="29" t="s">
        <v>2588</v>
      </c>
      <c r="D215" s="29" t="s">
        <v>2589</v>
      </c>
      <c r="E215" s="29" t="s">
        <v>31</v>
      </c>
      <c r="F215" s="29" t="s">
        <v>37</v>
      </c>
      <c r="G215" s="29" t="s">
        <v>2588</v>
      </c>
      <c r="H215" s="29" t="s">
        <v>2590</v>
      </c>
      <c r="I215" s="29" t="s">
        <v>2591</v>
      </c>
      <c r="J215" s="30">
        <v>41173</v>
      </c>
    </row>
    <row r="216" spans="1:10" s="8" customFormat="1" ht="14.25" customHeight="1">
      <c r="A216" s="29" t="s">
        <v>33</v>
      </c>
      <c r="B216" s="29" t="s">
        <v>63</v>
      </c>
      <c r="C216" s="29" t="s">
        <v>2588</v>
      </c>
      <c r="D216" s="29" t="s">
        <v>2589</v>
      </c>
      <c r="E216" s="29" t="s">
        <v>31</v>
      </c>
      <c r="F216" s="29" t="s">
        <v>34</v>
      </c>
      <c r="G216" s="29" t="s">
        <v>2588</v>
      </c>
      <c r="H216" s="29" t="s">
        <v>2589</v>
      </c>
      <c r="I216" s="29" t="s">
        <v>2592</v>
      </c>
      <c r="J216" s="30">
        <v>41173</v>
      </c>
    </row>
    <row r="217" spans="1:10" s="8" customFormat="1" ht="14.25" customHeight="1">
      <c r="A217" s="29" t="s">
        <v>30</v>
      </c>
      <c r="B217" s="29" t="s">
        <v>66</v>
      </c>
      <c r="C217" s="29" t="s">
        <v>2593</v>
      </c>
      <c r="D217" s="29" t="s">
        <v>2594</v>
      </c>
      <c r="E217" s="29" t="s">
        <v>31</v>
      </c>
      <c r="F217" s="29" t="s">
        <v>37</v>
      </c>
      <c r="G217" s="29" t="s">
        <v>2593</v>
      </c>
      <c r="H217" s="29" t="s">
        <v>2594</v>
      </c>
      <c r="I217" s="32" t="s">
        <v>2595</v>
      </c>
      <c r="J217" s="30">
        <v>41204</v>
      </c>
    </row>
    <row r="218" spans="1:10" s="8" customFormat="1" ht="14.25" customHeight="1">
      <c r="A218" s="29" t="s">
        <v>30</v>
      </c>
      <c r="B218" s="29" t="s">
        <v>66</v>
      </c>
      <c r="C218" s="29" t="s">
        <v>2596</v>
      </c>
      <c r="D218" s="29" t="s">
        <v>2597</v>
      </c>
      <c r="E218" s="29" t="s">
        <v>31</v>
      </c>
      <c r="F218" s="29" t="s">
        <v>37</v>
      </c>
      <c r="G218" s="29" t="s">
        <v>2598</v>
      </c>
      <c r="H218" s="29" t="s">
        <v>2599</v>
      </c>
      <c r="I218" s="32" t="s">
        <v>2600</v>
      </c>
      <c r="J218" s="30">
        <v>41204</v>
      </c>
    </row>
    <row r="219" spans="1:10" s="8" customFormat="1" ht="14.25" customHeight="1">
      <c r="A219" s="29" t="s">
        <v>30</v>
      </c>
      <c r="B219" s="29" t="s">
        <v>66</v>
      </c>
      <c r="C219" s="29" t="s">
        <v>2593</v>
      </c>
      <c r="D219" s="29" t="s">
        <v>2594</v>
      </c>
      <c r="E219" s="29" t="s">
        <v>31</v>
      </c>
      <c r="F219" s="29" t="s">
        <v>34</v>
      </c>
      <c r="G219" s="29" t="s">
        <v>2601</v>
      </c>
      <c r="H219" s="29" t="s">
        <v>2594</v>
      </c>
      <c r="I219" s="29">
        <v>21729</v>
      </c>
      <c r="J219" s="30">
        <v>41229</v>
      </c>
    </row>
    <row r="220" spans="1:10" s="8" customFormat="1" ht="14.25" customHeight="1">
      <c r="A220" s="33" t="s">
        <v>45</v>
      </c>
      <c r="B220" s="29" t="s">
        <v>66</v>
      </c>
      <c r="C220" s="29" t="s">
        <v>2602</v>
      </c>
      <c r="D220" s="29" t="s">
        <v>2603</v>
      </c>
      <c r="E220" s="29" t="s">
        <v>31</v>
      </c>
      <c r="F220" s="29" t="s">
        <v>37</v>
      </c>
      <c r="G220" s="29" t="s">
        <v>2604</v>
      </c>
      <c r="H220" s="29" t="s">
        <v>2605</v>
      </c>
      <c r="I220" s="29">
        <v>43109</v>
      </c>
      <c r="J220" s="30">
        <v>41232</v>
      </c>
    </row>
    <row r="221" spans="1:10" s="8" customFormat="1" ht="14.25" customHeight="1">
      <c r="A221" s="29" t="s">
        <v>24</v>
      </c>
      <c r="B221" s="29" t="s">
        <v>20</v>
      </c>
      <c r="C221" s="29" t="s">
        <v>2606</v>
      </c>
      <c r="D221" s="29" t="s">
        <v>2607</v>
      </c>
      <c r="E221" s="29" t="s">
        <v>25</v>
      </c>
      <c r="F221" s="29" t="s">
        <v>27</v>
      </c>
      <c r="G221" s="29" t="s">
        <v>2608</v>
      </c>
      <c r="H221" s="29" t="s">
        <v>2609</v>
      </c>
      <c r="I221" s="31">
        <v>1448</v>
      </c>
      <c r="J221" s="30">
        <v>41242</v>
      </c>
    </row>
    <row r="222" spans="1:10" s="8" customFormat="1" ht="14.25" customHeight="1">
      <c r="A222" s="29" t="s">
        <v>24</v>
      </c>
      <c r="B222" s="29" t="s">
        <v>20</v>
      </c>
      <c r="C222" s="29" t="s">
        <v>2610</v>
      </c>
      <c r="D222" s="29" t="s">
        <v>13036</v>
      </c>
      <c r="E222" s="29" t="s">
        <v>29</v>
      </c>
      <c r="F222" s="29" t="s">
        <v>34</v>
      </c>
      <c r="G222" s="29" t="s">
        <v>2611</v>
      </c>
      <c r="H222" s="29" t="s">
        <v>2612</v>
      </c>
      <c r="I222" s="29" t="s">
        <v>2613</v>
      </c>
      <c r="J222" s="30">
        <v>41242</v>
      </c>
    </row>
    <row r="223" spans="1:10" s="8" customFormat="1" ht="14.25" customHeight="1">
      <c r="A223" s="29" t="s">
        <v>24</v>
      </c>
      <c r="B223" s="29" t="s">
        <v>20</v>
      </c>
      <c r="C223" s="29" t="s">
        <v>2614</v>
      </c>
      <c r="D223" s="29" t="s">
        <v>2615</v>
      </c>
      <c r="E223" s="29" t="s">
        <v>25</v>
      </c>
      <c r="F223" s="29" t="s">
        <v>27</v>
      </c>
      <c r="G223" s="29" t="s">
        <v>2616</v>
      </c>
      <c r="H223" s="29" t="s">
        <v>2617</v>
      </c>
      <c r="I223" s="31">
        <v>1450</v>
      </c>
      <c r="J223" s="30">
        <v>41249</v>
      </c>
    </row>
    <row r="224" spans="1:10" s="8" customFormat="1" ht="14.25" customHeight="1">
      <c r="A224" s="29" t="s">
        <v>24</v>
      </c>
      <c r="B224" s="29" t="s">
        <v>20</v>
      </c>
      <c r="C224" s="29" t="s">
        <v>2618</v>
      </c>
      <c r="D224" s="29" t="s">
        <v>2619</v>
      </c>
      <c r="E224" s="29" t="s">
        <v>29</v>
      </c>
      <c r="F224" s="29" t="s">
        <v>34</v>
      </c>
      <c r="G224" s="29" t="s">
        <v>2620</v>
      </c>
      <c r="H224" s="29" t="s">
        <v>2619</v>
      </c>
      <c r="I224" s="29" t="s">
        <v>2621</v>
      </c>
      <c r="J224" s="30">
        <v>41249</v>
      </c>
    </row>
    <row r="225" spans="1:10" s="8" customFormat="1" ht="14.25" customHeight="1">
      <c r="A225" s="29" t="s">
        <v>1967</v>
      </c>
      <c r="B225" s="29" t="s">
        <v>20</v>
      </c>
      <c r="C225" s="29" t="s">
        <v>2622</v>
      </c>
      <c r="D225" s="29" t="s">
        <v>2623</v>
      </c>
      <c r="E225" s="29" t="s">
        <v>31</v>
      </c>
      <c r="F225" s="29" t="s">
        <v>37</v>
      </c>
      <c r="G225" s="29" t="s">
        <v>2624</v>
      </c>
      <c r="H225" s="29" t="s">
        <v>2625</v>
      </c>
      <c r="I225" s="29" t="s">
        <v>2626</v>
      </c>
      <c r="J225" s="30">
        <v>41226</v>
      </c>
    </row>
    <row r="226" spans="1:10" s="8" customFormat="1" ht="14.25" customHeight="1">
      <c r="A226" s="29" t="s">
        <v>33</v>
      </c>
      <c r="B226" s="29" t="s">
        <v>2148</v>
      </c>
      <c r="C226" s="29" t="s">
        <v>2627</v>
      </c>
      <c r="D226" s="29" t="s">
        <v>2628</v>
      </c>
      <c r="E226" s="29" t="s">
        <v>31</v>
      </c>
      <c r="F226" s="29" t="s">
        <v>34</v>
      </c>
      <c r="G226" s="29" t="s">
        <v>2627</v>
      </c>
      <c r="H226" s="29" t="s">
        <v>2629</v>
      </c>
      <c r="I226" s="29" t="s">
        <v>2630</v>
      </c>
      <c r="J226" s="30">
        <v>41215</v>
      </c>
    </row>
    <row r="227" spans="1:10" s="8" customFormat="1" ht="14.25" customHeight="1">
      <c r="A227" s="29" t="s">
        <v>33</v>
      </c>
      <c r="B227" s="29" t="s">
        <v>20</v>
      </c>
      <c r="C227" s="29" t="s">
        <v>2631</v>
      </c>
      <c r="D227" s="29" t="s">
        <v>2632</v>
      </c>
      <c r="E227" s="29" t="s">
        <v>31</v>
      </c>
      <c r="F227" s="29" t="s">
        <v>37</v>
      </c>
      <c r="G227" s="29" t="s">
        <v>2633</v>
      </c>
      <c r="H227" s="29" t="s">
        <v>2634</v>
      </c>
      <c r="I227" s="29" t="s">
        <v>2635</v>
      </c>
      <c r="J227" s="30">
        <v>41257</v>
      </c>
    </row>
    <row r="228" spans="1:10" s="8" customFormat="1" ht="14.25" customHeight="1">
      <c r="A228" s="29" t="s">
        <v>33</v>
      </c>
      <c r="B228" s="29" t="s">
        <v>20</v>
      </c>
      <c r="C228" s="29" t="s">
        <v>2636</v>
      </c>
      <c r="D228" s="29" t="s">
        <v>2632</v>
      </c>
      <c r="E228" s="29" t="s">
        <v>39</v>
      </c>
      <c r="F228" s="29" t="s">
        <v>37</v>
      </c>
      <c r="G228" s="29" t="s">
        <v>2637</v>
      </c>
      <c r="H228" s="29" t="s">
        <v>2638</v>
      </c>
      <c r="I228" s="29" t="s">
        <v>2639</v>
      </c>
      <c r="J228" s="30">
        <v>41257</v>
      </c>
    </row>
    <row r="229" spans="1:10" s="8" customFormat="1" ht="14.25" customHeight="1">
      <c r="A229" s="29" t="s">
        <v>24</v>
      </c>
      <c r="B229" s="29" t="s">
        <v>20</v>
      </c>
      <c r="C229" s="29" t="s">
        <v>2640</v>
      </c>
      <c r="D229" s="29" t="s">
        <v>2641</v>
      </c>
      <c r="E229" s="29" t="s">
        <v>29</v>
      </c>
      <c r="F229" s="29" t="s">
        <v>37</v>
      </c>
      <c r="G229" s="29" t="s">
        <v>2642</v>
      </c>
      <c r="H229" s="29" t="s">
        <v>2643</v>
      </c>
      <c r="I229" s="29" t="s">
        <v>2644</v>
      </c>
      <c r="J229" s="30">
        <v>41284</v>
      </c>
    </row>
    <row r="230" spans="1:10" s="8" customFormat="1" ht="14.25" customHeight="1">
      <c r="A230" s="29" t="s">
        <v>24</v>
      </c>
      <c r="B230" s="29" t="s">
        <v>20</v>
      </c>
      <c r="C230" s="29" t="s">
        <v>2645</v>
      </c>
      <c r="D230" s="29" t="s">
        <v>2646</v>
      </c>
      <c r="E230" s="29" t="s">
        <v>25</v>
      </c>
      <c r="F230" s="29" t="s">
        <v>27</v>
      </c>
      <c r="G230" s="29" t="s">
        <v>2647</v>
      </c>
      <c r="H230" s="29" t="s">
        <v>2648</v>
      </c>
      <c r="I230" s="31">
        <v>1455</v>
      </c>
      <c r="J230" s="49">
        <v>41291</v>
      </c>
    </row>
    <row r="231" spans="1:10" s="8" customFormat="1" ht="14.25" customHeight="1">
      <c r="A231" s="29" t="s">
        <v>24</v>
      </c>
      <c r="B231" s="29" t="s">
        <v>20</v>
      </c>
      <c r="C231" s="50" t="s">
        <v>2645</v>
      </c>
      <c r="D231" s="29" t="s">
        <v>2646</v>
      </c>
      <c r="E231" s="29" t="s">
        <v>29</v>
      </c>
      <c r="F231" s="29" t="s">
        <v>34</v>
      </c>
      <c r="G231" s="50" t="s">
        <v>2645</v>
      </c>
      <c r="H231" s="29" t="s">
        <v>2646</v>
      </c>
      <c r="I231" s="50" t="s">
        <v>2649</v>
      </c>
      <c r="J231" s="49">
        <v>41291</v>
      </c>
    </row>
    <row r="232" spans="1:10" s="8" customFormat="1" ht="14.25" customHeight="1">
      <c r="A232" s="29" t="s">
        <v>24</v>
      </c>
      <c r="B232" s="29" t="s">
        <v>20</v>
      </c>
      <c r="C232" s="50" t="s">
        <v>2650</v>
      </c>
      <c r="D232" s="50" t="s">
        <v>2651</v>
      </c>
      <c r="E232" s="29" t="s">
        <v>29</v>
      </c>
      <c r="F232" s="29" t="s">
        <v>37</v>
      </c>
      <c r="G232" s="50" t="s">
        <v>2652</v>
      </c>
      <c r="H232" s="50" t="s">
        <v>2653</v>
      </c>
      <c r="I232" s="50" t="s">
        <v>2654</v>
      </c>
      <c r="J232" s="30">
        <v>41284</v>
      </c>
    </row>
    <row r="233" spans="1:10" s="8" customFormat="1" ht="14.25" customHeight="1">
      <c r="A233" s="29" t="s">
        <v>24</v>
      </c>
      <c r="B233" s="29" t="s">
        <v>20</v>
      </c>
      <c r="C233" s="50" t="s">
        <v>2650</v>
      </c>
      <c r="D233" s="50" t="s">
        <v>2651</v>
      </c>
      <c r="E233" s="29" t="s">
        <v>29</v>
      </c>
      <c r="F233" s="29" t="s">
        <v>34</v>
      </c>
      <c r="G233" s="50" t="s">
        <v>2650</v>
      </c>
      <c r="H233" s="50" t="s">
        <v>2651</v>
      </c>
      <c r="I233" s="50" t="s">
        <v>2655</v>
      </c>
      <c r="J233" s="30">
        <v>41284</v>
      </c>
    </row>
    <row r="234" spans="1:10" s="8" customFormat="1" ht="14.25" customHeight="1">
      <c r="A234" s="29" t="s">
        <v>59</v>
      </c>
      <c r="B234" s="29" t="s">
        <v>54</v>
      </c>
      <c r="C234" s="29" t="s">
        <v>2656</v>
      </c>
      <c r="D234" s="29" t="s">
        <v>2657</v>
      </c>
      <c r="E234" s="29" t="s">
        <v>31</v>
      </c>
      <c r="F234" s="29" t="s">
        <v>49</v>
      </c>
      <c r="G234" s="29" t="s">
        <v>2656</v>
      </c>
      <c r="H234" s="29" t="s">
        <v>2658</v>
      </c>
      <c r="I234" s="29" t="s">
        <v>2659</v>
      </c>
      <c r="J234" s="30">
        <v>41309</v>
      </c>
    </row>
    <row r="235" spans="1:10" s="8" customFormat="1" ht="14.25" customHeight="1">
      <c r="A235" s="29" t="s">
        <v>47</v>
      </c>
      <c r="B235" s="29" t="s">
        <v>54</v>
      </c>
      <c r="C235" s="29" t="s">
        <v>2660</v>
      </c>
      <c r="D235" s="29" t="s">
        <v>2661</v>
      </c>
      <c r="E235" s="29" t="s">
        <v>31</v>
      </c>
      <c r="F235" s="29" t="s">
        <v>49</v>
      </c>
      <c r="G235" s="29" t="s">
        <v>2660</v>
      </c>
      <c r="H235" s="29" t="s">
        <v>2661</v>
      </c>
      <c r="I235" s="29" t="s">
        <v>2662</v>
      </c>
      <c r="J235" s="30">
        <v>41326</v>
      </c>
    </row>
    <row r="236" spans="1:10" s="8" customFormat="1" ht="14.25" customHeight="1">
      <c r="A236" s="29" t="s">
        <v>59</v>
      </c>
      <c r="B236" s="29" t="s">
        <v>54</v>
      </c>
      <c r="C236" s="29" t="s">
        <v>2663</v>
      </c>
      <c r="D236" s="29" t="s">
        <v>2664</v>
      </c>
      <c r="E236" s="29" t="s">
        <v>31</v>
      </c>
      <c r="F236" s="29" t="s">
        <v>49</v>
      </c>
      <c r="G236" s="29" t="s">
        <v>2663</v>
      </c>
      <c r="H236" s="29" t="s">
        <v>2665</v>
      </c>
      <c r="I236" s="29" t="s">
        <v>2666</v>
      </c>
      <c r="J236" s="30">
        <v>41218</v>
      </c>
    </row>
    <row r="237" spans="1:10" s="8" customFormat="1" ht="14.25" customHeight="1">
      <c r="A237" s="29" t="s">
        <v>30</v>
      </c>
      <c r="B237" s="29" t="s">
        <v>43</v>
      </c>
      <c r="C237" s="29" t="s">
        <v>2667</v>
      </c>
      <c r="D237" s="29" t="s">
        <v>2668</v>
      </c>
      <c r="E237" s="29" t="s">
        <v>31</v>
      </c>
      <c r="F237" s="29" t="s">
        <v>34</v>
      </c>
      <c r="G237" s="29" t="s">
        <v>2667</v>
      </c>
      <c r="H237" s="29" t="s">
        <v>2668</v>
      </c>
      <c r="I237" s="32" t="s">
        <v>2669</v>
      </c>
      <c r="J237" s="30">
        <v>41339</v>
      </c>
    </row>
    <row r="238" spans="1:10" s="8" customFormat="1" ht="14.25" customHeight="1">
      <c r="A238" s="29" t="s">
        <v>30</v>
      </c>
      <c r="B238" s="29" t="s">
        <v>43</v>
      </c>
      <c r="C238" s="29" t="s">
        <v>2667</v>
      </c>
      <c r="D238" s="29" t="s">
        <v>2668</v>
      </c>
      <c r="E238" s="29" t="s">
        <v>31</v>
      </c>
      <c r="F238" s="29" t="s">
        <v>37</v>
      </c>
      <c r="G238" s="29" t="s">
        <v>2667</v>
      </c>
      <c r="H238" s="29" t="s">
        <v>2668</v>
      </c>
      <c r="I238" s="32" t="s">
        <v>2669</v>
      </c>
      <c r="J238" s="30">
        <v>41339</v>
      </c>
    </row>
    <row r="239" spans="1:10" s="8" customFormat="1" ht="14.25" customHeight="1">
      <c r="A239" s="29" t="s">
        <v>51</v>
      </c>
      <c r="B239" s="29" t="s">
        <v>61</v>
      </c>
      <c r="C239" s="29" t="s">
        <v>2670</v>
      </c>
      <c r="D239" s="29" t="s">
        <v>2671</v>
      </c>
      <c r="E239" s="29" t="s">
        <v>31</v>
      </c>
      <c r="F239" s="29" t="s">
        <v>49</v>
      </c>
      <c r="G239" s="29" t="s">
        <v>2672</v>
      </c>
      <c r="H239" s="29" t="s">
        <v>2671</v>
      </c>
      <c r="I239" s="29">
        <v>25</v>
      </c>
      <c r="J239" s="30">
        <v>41359</v>
      </c>
    </row>
    <row r="240" spans="1:10" s="8" customFormat="1" ht="14.25" customHeight="1">
      <c r="A240" s="29" t="s">
        <v>51</v>
      </c>
      <c r="B240" s="29" t="s">
        <v>54</v>
      </c>
      <c r="C240" s="29" t="s">
        <v>2673</v>
      </c>
      <c r="D240" s="29" t="s">
        <v>2674</v>
      </c>
      <c r="E240" s="29" t="s">
        <v>31</v>
      </c>
      <c r="F240" s="29" t="s">
        <v>49</v>
      </c>
      <c r="G240" s="29" t="s">
        <v>2673</v>
      </c>
      <c r="H240" s="29" t="s">
        <v>2674</v>
      </c>
      <c r="I240" s="29">
        <v>6384</v>
      </c>
      <c r="J240" s="30">
        <v>41408</v>
      </c>
    </row>
    <row r="241" spans="1:10" s="8" customFormat="1" ht="14.25" customHeight="1">
      <c r="A241" s="29" t="s">
        <v>1967</v>
      </c>
      <c r="B241" s="29" t="s">
        <v>20</v>
      </c>
      <c r="C241" s="29" t="s">
        <v>2533</v>
      </c>
      <c r="D241" s="29" t="s">
        <v>2534</v>
      </c>
      <c r="E241" s="29" t="s">
        <v>31</v>
      </c>
      <c r="F241" s="29" t="s">
        <v>23</v>
      </c>
      <c r="G241" s="29" t="s">
        <v>2533</v>
      </c>
      <c r="H241" s="29" t="s">
        <v>2534</v>
      </c>
      <c r="I241" s="29" t="s">
        <v>2675</v>
      </c>
      <c r="J241" s="30">
        <v>41359</v>
      </c>
    </row>
    <row r="242" spans="1:10" s="8" customFormat="1" ht="14.25" customHeight="1">
      <c r="A242" s="29" t="s">
        <v>47</v>
      </c>
      <c r="B242" s="29" t="s">
        <v>54</v>
      </c>
      <c r="C242" s="29" t="s">
        <v>2676</v>
      </c>
      <c r="D242" s="29" t="s">
        <v>2677</v>
      </c>
      <c r="E242" s="29" t="s">
        <v>31</v>
      </c>
      <c r="F242" s="29" t="s">
        <v>49</v>
      </c>
      <c r="G242" s="29" t="s">
        <v>2676</v>
      </c>
      <c r="H242" s="29" t="s">
        <v>2678</v>
      </c>
      <c r="I242" s="29" t="s">
        <v>2679</v>
      </c>
      <c r="J242" s="30">
        <v>41438</v>
      </c>
    </row>
    <row r="243" spans="1:10" s="8" customFormat="1" ht="14.25" customHeight="1">
      <c r="A243" s="33" t="s">
        <v>45</v>
      </c>
      <c r="B243" s="29" t="s">
        <v>74</v>
      </c>
      <c r="C243" s="29" t="s">
        <v>2680</v>
      </c>
      <c r="D243" s="29" t="s">
        <v>2681</v>
      </c>
      <c r="E243" s="29" t="s">
        <v>31</v>
      </c>
      <c r="F243" s="29" t="s">
        <v>37</v>
      </c>
      <c r="G243" s="29" t="s">
        <v>2682</v>
      </c>
      <c r="H243" s="29" t="s">
        <v>2683</v>
      </c>
      <c r="I243" s="32" t="s">
        <v>2684</v>
      </c>
      <c r="J243" s="30">
        <v>41442</v>
      </c>
    </row>
    <row r="244" spans="1:10" s="8" customFormat="1" ht="14.25" customHeight="1">
      <c r="A244" s="33" t="s">
        <v>45</v>
      </c>
      <c r="B244" s="29" t="s">
        <v>74</v>
      </c>
      <c r="C244" s="29" t="s">
        <v>2680</v>
      </c>
      <c r="D244" s="29" t="s">
        <v>2681</v>
      </c>
      <c r="E244" s="29" t="s">
        <v>31</v>
      </c>
      <c r="F244" s="29" t="s">
        <v>34</v>
      </c>
      <c r="G244" s="29" t="s">
        <v>2685</v>
      </c>
      <c r="H244" s="29" t="s">
        <v>2686</v>
      </c>
      <c r="I244" s="29">
        <v>37579</v>
      </c>
      <c r="J244" s="30">
        <v>41442</v>
      </c>
    </row>
    <row r="245" spans="1:10" s="8" customFormat="1" ht="14.25" customHeight="1">
      <c r="A245" s="29" t="s">
        <v>59</v>
      </c>
      <c r="B245" s="29" t="s">
        <v>41</v>
      </c>
      <c r="C245" s="29" t="s">
        <v>2687</v>
      </c>
      <c r="D245" s="29" t="s">
        <v>2688</v>
      </c>
      <c r="E245" s="29" t="s">
        <v>31</v>
      </c>
      <c r="F245" s="29" t="s">
        <v>49</v>
      </c>
      <c r="G245" s="29" t="s">
        <v>2687</v>
      </c>
      <c r="H245" s="29" t="s">
        <v>2689</v>
      </c>
      <c r="I245" s="29" t="s">
        <v>2690</v>
      </c>
      <c r="J245" s="30">
        <v>41438</v>
      </c>
    </row>
    <row r="246" spans="1:10" s="8" customFormat="1" ht="14.25" customHeight="1">
      <c r="A246" s="29" t="s">
        <v>59</v>
      </c>
      <c r="B246" s="29" t="s">
        <v>41</v>
      </c>
      <c r="C246" s="29" t="s">
        <v>2687</v>
      </c>
      <c r="D246" s="29" t="s">
        <v>2688</v>
      </c>
      <c r="E246" s="29" t="s">
        <v>31</v>
      </c>
      <c r="F246" s="29" t="s">
        <v>60</v>
      </c>
      <c r="G246" s="29" t="s">
        <v>2687</v>
      </c>
      <c r="H246" s="29" t="s">
        <v>2689</v>
      </c>
      <c r="I246" s="29" t="s">
        <v>2690</v>
      </c>
      <c r="J246" s="30">
        <v>41438</v>
      </c>
    </row>
    <row r="247" spans="1:10" s="8" customFormat="1" ht="14.25" customHeight="1">
      <c r="A247" s="29" t="s">
        <v>59</v>
      </c>
      <c r="B247" s="29" t="s">
        <v>41</v>
      </c>
      <c r="C247" s="29" t="s">
        <v>2691</v>
      </c>
      <c r="D247" s="29" t="s">
        <v>2692</v>
      </c>
      <c r="E247" s="29" t="s">
        <v>31</v>
      </c>
      <c r="F247" s="29" t="s">
        <v>60</v>
      </c>
      <c r="G247" s="29" t="s">
        <v>2693</v>
      </c>
      <c r="H247" s="29" t="s">
        <v>2694</v>
      </c>
      <c r="I247" s="29" t="s">
        <v>2695</v>
      </c>
      <c r="J247" s="30">
        <v>41465</v>
      </c>
    </row>
    <row r="248" spans="1:10" s="8" customFormat="1" ht="14.25" customHeight="1">
      <c r="A248" s="29" t="s">
        <v>59</v>
      </c>
      <c r="B248" s="29" t="s">
        <v>41</v>
      </c>
      <c r="C248" s="29" t="s">
        <v>2691</v>
      </c>
      <c r="D248" s="29" t="s">
        <v>2692</v>
      </c>
      <c r="E248" s="29" t="s">
        <v>31</v>
      </c>
      <c r="F248" s="29" t="s">
        <v>49</v>
      </c>
      <c r="G248" s="29" t="s">
        <v>2691</v>
      </c>
      <c r="H248" s="29" t="s">
        <v>2696</v>
      </c>
      <c r="I248" s="29" t="s">
        <v>2695</v>
      </c>
      <c r="J248" s="30">
        <v>41465</v>
      </c>
    </row>
    <row r="249" spans="1:10" s="8" customFormat="1" ht="14.25" customHeight="1">
      <c r="A249" s="33" t="s">
        <v>45</v>
      </c>
      <c r="B249" s="29" t="s">
        <v>67</v>
      </c>
      <c r="C249" s="29" t="s">
        <v>2548</v>
      </c>
      <c r="D249" s="29" t="s">
        <v>2549</v>
      </c>
      <c r="E249" s="29" t="s">
        <v>31</v>
      </c>
      <c r="F249" s="29" t="s">
        <v>34</v>
      </c>
      <c r="G249" s="29" t="s">
        <v>2548</v>
      </c>
      <c r="H249" s="29" t="s">
        <v>2549</v>
      </c>
      <c r="I249" s="29">
        <v>49005</v>
      </c>
      <c r="J249" s="30">
        <v>41470</v>
      </c>
    </row>
    <row r="250" spans="1:10" s="8" customFormat="1" ht="14.25" customHeight="1">
      <c r="A250" s="29" t="s">
        <v>47</v>
      </c>
      <c r="B250" s="29" t="s">
        <v>54</v>
      </c>
      <c r="C250" s="29" t="s">
        <v>2697</v>
      </c>
      <c r="D250" s="29" t="s">
        <v>2698</v>
      </c>
      <c r="E250" s="29" t="s">
        <v>31</v>
      </c>
      <c r="F250" s="29" t="s">
        <v>49</v>
      </c>
      <c r="G250" s="29" t="s">
        <v>2697</v>
      </c>
      <c r="H250" s="29" t="s">
        <v>2698</v>
      </c>
      <c r="I250" s="29" t="s">
        <v>2699</v>
      </c>
      <c r="J250" s="30">
        <v>41473</v>
      </c>
    </row>
    <row r="251" spans="1:10" s="8" customFormat="1" ht="14.25" customHeight="1">
      <c r="A251" s="29" t="s">
        <v>33</v>
      </c>
      <c r="B251" s="29" t="s">
        <v>66</v>
      </c>
      <c r="C251" s="29" t="s">
        <v>2700</v>
      </c>
      <c r="D251" s="29" t="s">
        <v>2701</v>
      </c>
      <c r="E251" s="29" t="s">
        <v>31</v>
      </c>
      <c r="F251" s="29" t="s">
        <v>37</v>
      </c>
      <c r="G251" s="29" t="s">
        <v>2702</v>
      </c>
      <c r="H251" s="29" t="s">
        <v>2703</v>
      </c>
      <c r="I251" s="29" t="s">
        <v>2704</v>
      </c>
      <c r="J251" s="30">
        <v>41458</v>
      </c>
    </row>
    <row r="252" spans="1:10" s="8" customFormat="1" ht="14.25" customHeight="1">
      <c r="A252" s="29" t="s">
        <v>1967</v>
      </c>
      <c r="B252" s="29" t="s">
        <v>20</v>
      </c>
      <c r="C252" s="29" t="s">
        <v>2705</v>
      </c>
      <c r="D252" s="29" t="s">
        <v>2706</v>
      </c>
      <c r="E252" s="29" t="s">
        <v>31</v>
      </c>
      <c r="F252" s="29" t="s">
        <v>34</v>
      </c>
      <c r="G252" s="29" t="s">
        <v>2705</v>
      </c>
      <c r="H252" s="29" t="s">
        <v>2706</v>
      </c>
      <c r="I252" s="29" t="s">
        <v>2707</v>
      </c>
      <c r="J252" s="30">
        <v>41481</v>
      </c>
    </row>
    <row r="253" spans="1:10" s="8" customFormat="1" ht="14.25" customHeight="1">
      <c r="A253" s="33" t="s">
        <v>45</v>
      </c>
      <c r="B253" s="29" t="s">
        <v>67</v>
      </c>
      <c r="C253" s="29" t="s">
        <v>2708</v>
      </c>
      <c r="D253" s="29" t="s">
        <v>2709</v>
      </c>
      <c r="E253" s="29" t="s">
        <v>31</v>
      </c>
      <c r="F253" s="29" t="s">
        <v>34</v>
      </c>
      <c r="G253" s="29" t="s">
        <v>2708</v>
      </c>
      <c r="H253" s="29" t="s">
        <v>2709</v>
      </c>
      <c r="I253" s="32" t="s">
        <v>2710</v>
      </c>
      <c r="J253" s="30">
        <v>41488</v>
      </c>
    </row>
    <row r="254" spans="1:10" s="8" customFormat="1" ht="14.25" customHeight="1">
      <c r="A254" s="29" t="s">
        <v>30</v>
      </c>
      <c r="B254" s="29" t="s">
        <v>20</v>
      </c>
      <c r="C254" s="29" t="s">
        <v>2711</v>
      </c>
      <c r="D254" s="29" t="s">
        <v>2712</v>
      </c>
      <c r="E254" s="29" t="s">
        <v>31</v>
      </c>
      <c r="F254" s="29" t="s">
        <v>37</v>
      </c>
      <c r="G254" s="29" t="s">
        <v>2713</v>
      </c>
      <c r="H254" s="29" t="s">
        <v>2714</v>
      </c>
      <c r="I254" s="32" t="s">
        <v>2715</v>
      </c>
      <c r="J254" s="30">
        <v>41492</v>
      </c>
    </row>
    <row r="255" spans="1:10" s="8" customFormat="1" ht="14.25" customHeight="1">
      <c r="A255" s="29" t="s">
        <v>30</v>
      </c>
      <c r="B255" s="29" t="s">
        <v>20</v>
      </c>
      <c r="C255" s="29" t="s">
        <v>2711</v>
      </c>
      <c r="D255" s="29" t="s">
        <v>2716</v>
      </c>
      <c r="E255" s="29" t="s">
        <v>31</v>
      </c>
      <c r="F255" s="29" t="s">
        <v>34</v>
      </c>
      <c r="G255" s="29" t="s">
        <v>2713</v>
      </c>
      <c r="H255" s="29" t="s">
        <v>2714</v>
      </c>
      <c r="I255" s="32" t="s">
        <v>2715</v>
      </c>
      <c r="J255" s="30">
        <v>41492</v>
      </c>
    </row>
    <row r="256" spans="1:10" s="8" customFormat="1" ht="14.25" customHeight="1">
      <c r="A256" s="29" t="s">
        <v>51</v>
      </c>
      <c r="B256" s="29" t="s">
        <v>48</v>
      </c>
      <c r="C256" s="29" t="s">
        <v>2717</v>
      </c>
      <c r="D256" s="29" t="s">
        <v>2718</v>
      </c>
      <c r="E256" s="29" t="s">
        <v>31</v>
      </c>
      <c r="F256" s="29" t="s">
        <v>49</v>
      </c>
      <c r="G256" s="29" t="s">
        <v>2719</v>
      </c>
      <c r="H256" s="29" t="s">
        <v>2720</v>
      </c>
      <c r="I256" s="29" t="s">
        <v>2721</v>
      </c>
      <c r="J256" s="30">
        <v>41540</v>
      </c>
    </row>
    <row r="257" spans="1:10" s="8" customFormat="1" ht="14.25" customHeight="1">
      <c r="A257" s="29" t="s">
        <v>51</v>
      </c>
      <c r="B257" s="29" t="s">
        <v>48</v>
      </c>
      <c r="C257" s="29" t="s">
        <v>2722</v>
      </c>
      <c r="D257" s="29" t="s">
        <v>2723</v>
      </c>
      <c r="E257" s="29" t="s">
        <v>31</v>
      </c>
      <c r="F257" s="29" t="s">
        <v>49</v>
      </c>
      <c r="G257" s="29" t="s">
        <v>2722</v>
      </c>
      <c r="H257" s="29" t="s">
        <v>2724</v>
      </c>
      <c r="I257" s="29" t="s">
        <v>2725</v>
      </c>
      <c r="J257" s="30">
        <v>41578</v>
      </c>
    </row>
    <row r="258" spans="1:10" s="8" customFormat="1" ht="14.25" customHeight="1">
      <c r="A258" s="29" t="s">
        <v>47</v>
      </c>
      <c r="B258" s="29" t="s">
        <v>54</v>
      </c>
      <c r="C258" s="29" t="s">
        <v>2048</v>
      </c>
      <c r="D258" s="29" t="s">
        <v>2726</v>
      </c>
      <c r="E258" s="29" t="s">
        <v>39</v>
      </c>
      <c r="F258" s="29" t="s">
        <v>49</v>
      </c>
      <c r="G258" s="29" t="s">
        <v>2048</v>
      </c>
      <c r="H258" s="29" t="s">
        <v>2726</v>
      </c>
      <c r="I258" s="29" t="s">
        <v>2050</v>
      </c>
      <c r="J258" s="30">
        <v>41578</v>
      </c>
    </row>
    <row r="259" spans="1:10" s="8" customFormat="1" ht="14.25" customHeight="1">
      <c r="A259" s="29" t="s">
        <v>51</v>
      </c>
      <c r="B259" s="29" t="s">
        <v>75</v>
      </c>
      <c r="C259" s="29" t="s">
        <v>2727</v>
      </c>
      <c r="D259" s="29" t="s">
        <v>2728</v>
      </c>
      <c r="E259" s="29" t="s">
        <v>31</v>
      </c>
      <c r="F259" s="29" t="s">
        <v>49</v>
      </c>
      <c r="G259" s="29" t="s">
        <v>2727</v>
      </c>
      <c r="H259" s="29" t="s">
        <v>2728</v>
      </c>
      <c r="I259" s="29">
        <v>26</v>
      </c>
      <c r="J259" s="30">
        <v>41582</v>
      </c>
    </row>
    <row r="260" spans="1:10" s="8" customFormat="1" ht="14.25" customHeight="1">
      <c r="A260" s="29" t="s">
        <v>2068</v>
      </c>
      <c r="B260" s="29" t="s">
        <v>2729</v>
      </c>
      <c r="C260" s="29" t="s">
        <v>2730</v>
      </c>
      <c r="D260" s="29" t="s">
        <v>2731</v>
      </c>
      <c r="E260" s="29" t="s">
        <v>29</v>
      </c>
      <c r="F260" s="29" t="s">
        <v>37</v>
      </c>
      <c r="G260" s="29" t="s">
        <v>2732</v>
      </c>
      <c r="H260" s="29" t="s">
        <v>2733</v>
      </c>
      <c r="I260" s="32" t="s">
        <v>2734</v>
      </c>
      <c r="J260" s="30">
        <v>41369</v>
      </c>
    </row>
    <row r="261" spans="1:10" s="8" customFormat="1" ht="14.25" customHeight="1">
      <c r="A261" s="33" t="s">
        <v>45</v>
      </c>
      <c r="B261" s="29" t="s">
        <v>66</v>
      </c>
      <c r="C261" s="29" t="s">
        <v>2735</v>
      </c>
      <c r="D261" s="29" t="s">
        <v>2736</v>
      </c>
      <c r="E261" s="29" t="s">
        <v>31</v>
      </c>
      <c r="F261" s="29" t="s">
        <v>37</v>
      </c>
      <c r="G261" s="29" t="s">
        <v>2737</v>
      </c>
      <c r="H261" s="29" t="s">
        <v>2738</v>
      </c>
      <c r="I261" s="29">
        <v>37551</v>
      </c>
      <c r="J261" s="30">
        <v>41611</v>
      </c>
    </row>
    <row r="262" spans="1:10" s="8" customFormat="1" ht="14.25" customHeight="1">
      <c r="A262" s="29" t="s">
        <v>51</v>
      </c>
      <c r="B262" s="29" t="s">
        <v>48</v>
      </c>
      <c r="C262" s="29" t="s">
        <v>2739</v>
      </c>
      <c r="D262" s="29" t="s">
        <v>2740</v>
      </c>
      <c r="E262" s="29" t="s">
        <v>31</v>
      </c>
      <c r="F262" s="29" t="s">
        <v>2741</v>
      </c>
      <c r="G262" s="29" t="s">
        <v>2739</v>
      </c>
      <c r="H262" s="29" t="s">
        <v>2740</v>
      </c>
      <c r="I262" s="29" t="s">
        <v>2742</v>
      </c>
      <c r="J262" s="30">
        <v>41666</v>
      </c>
    </row>
    <row r="263" spans="1:10" s="8" customFormat="1" ht="14.25" customHeight="1">
      <c r="A263" s="29" t="s">
        <v>30</v>
      </c>
      <c r="B263" s="29" t="s">
        <v>32</v>
      </c>
      <c r="C263" s="29" t="s">
        <v>2743</v>
      </c>
      <c r="D263" s="29" t="s">
        <v>2744</v>
      </c>
      <c r="E263" s="29" t="s">
        <v>31</v>
      </c>
      <c r="F263" s="29" t="s">
        <v>37</v>
      </c>
      <c r="G263" s="29" t="s">
        <v>2745</v>
      </c>
      <c r="H263" s="29" t="s">
        <v>2746</v>
      </c>
      <c r="I263" s="32" t="s">
        <v>2747</v>
      </c>
      <c r="J263" s="30">
        <v>41662</v>
      </c>
    </row>
    <row r="264" spans="1:10" s="8" customFormat="1" ht="14.25" customHeight="1">
      <c r="A264" s="29" t="s">
        <v>33</v>
      </c>
      <c r="B264" s="29" t="s">
        <v>20</v>
      </c>
      <c r="C264" s="29" t="s">
        <v>2748</v>
      </c>
      <c r="D264" s="29" t="s">
        <v>2749</v>
      </c>
      <c r="E264" s="29" t="s">
        <v>31</v>
      </c>
      <c r="F264" s="29" t="s">
        <v>34</v>
      </c>
      <c r="G264" s="29" t="s">
        <v>2750</v>
      </c>
      <c r="H264" s="29" t="s">
        <v>2751</v>
      </c>
      <c r="I264" s="29" t="s">
        <v>2752</v>
      </c>
      <c r="J264" s="30">
        <v>41687</v>
      </c>
    </row>
    <row r="265" spans="1:10" s="8" customFormat="1" ht="14.25" customHeight="1">
      <c r="A265" s="29" t="s">
        <v>33</v>
      </c>
      <c r="B265" s="29" t="s">
        <v>67</v>
      </c>
      <c r="C265" s="29" t="s">
        <v>2753</v>
      </c>
      <c r="D265" s="29" t="s">
        <v>2754</v>
      </c>
      <c r="E265" s="29" t="s">
        <v>31</v>
      </c>
      <c r="F265" s="29" t="s">
        <v>34</v>
      </c>
      <c r="G265" s="29" t="s">
        <v>2755</v>
      </c>
      <c r="H265" s="29" t="s">
        <v>2756</v>
      </c>
      <c r="I265" s="29" t="s">
        <v>2757</v>
      </c>
      <c r="J265" s="30">
        <v>41537</v>
      </c>
    </row>
    <row r="266" spans="1:10" s="8" customFormat="1" ht="14.25" customHeight="1">
      <c r="A266" s="29" t="s">
        <v>33</v>
      </c>
      <c r="B266" s="29" t="s">
        <v>2148</v>
      </c>
      <c r="C266" s="29" t="s">
        <v>2758</v>
      </c>
      <c r="D266" s="29" t="s">
        <v>2759</v>
      </c>
      <c r="E266" s="29" t="s">
        <v>31</v>
      </c>
      <c r="F266" s="29" t="s">
        <v>34</v>
      </c>
      <c r="G266" s="29" t="s">
        <v>2758</v>
      </c>
      <c r="H266" s="29" t="s">
        <v>2759</v>
      </c>
      <c r="I266" s="29" t="s">
        <v>2760</v>
      </c>
      <c r="J266" s="30">
        <v>41618</v>
      </c>
    </row>
    <row r="267" spans="1:10" s="8" customFormat="1" ht="14.25" customHeight="1">
      <c r="A267" s="29" t="s">
        <v>33</v>
      </c>
      <c r="B267" s="29" t="s">
        <v>35</v>
      </c>
      <c r="C267" s="29" t="s">
        <v>76</v>
      </c>
      <c r="D267" s="29" t="s">
        <v>77</v>
      </c>
      <c r="E267" s="29" t="s">
        <v>39</v>
      </c>
      <c r="F267" s="29" t="s">
        <v>37</v>
      </c>
      <c r="G267" s="29" t="s">
        <v>76</v>
      </c>
      <c r="H267" s="29" t="s">
        <v>2761</v>
      </c>
      <c r="I267" s="29" t="s">
        <v>2762</v>
      </c>
      <c r="J267" s="30">
        <v>41565</v>
      </c>
    </row>
    <row r="268" spans="1:10" s="8" customFormat="1" ht="14.25" customHeight="1">
      <c r="A268" s="29" t="s">
        <v>51</v>
      </c>
      <c r="B268" s="29" t="s">
        <v>48</v>
      </c>
      <c r="C268" s="29" t="s">
        <v>2763</v>
      </c>
      <c r="D268" s="29" t="s">
        <v>2764</v>
      </c>
      <c r="E268" s="29" t="s">
        <v>31</v>
      </c>
      <c r="F268" s="29" t="s">
        <v>49</v>
      </c>
      <c r="G268" s="29" t="s">
        <v>2765</v>
      </c>
      <c r="H268" s="29" t="s">
        <v>2766</v>
      </c>
      <c r="I268" s="29" t="s">
        <v>2767</v>
      </c>
      <c r="J268" s="30">
        <v>41724</v>
      </c>
    </row>
    <row r="269" spans="1:10" s="8" customFormat="1" ht="14.25" customHeight="1">
      <c r="A269" s="29" t="s">
        <v>51</v>
      </c>
      <c r="B269" s="29" t="s">
        <v>48</v>
      </c>
      <c r="C269" s="29" t="s">
        <v>2765</v>
      </c>
      <c r="D269" s="29" t="s">
        <v>2766</v>
      </c>
      <c r="E269" s="29" t="s">
        <v>31</v>
      </c>
      <c r="F269" s="29" t="s">
        <v>49</v>
      </c>
      <c r="G269" s="29" t="s">
        <v>2765</v>
      </c>
      <c r="H269" s="29" t="s">
        <v>2766</v>
      </c>
      <c r="I269" s="29" t="s">
        <v>2768</v>
      </c>
      <c r="J269" s="30">
        <v>41724</v>
      </c>
    </row>
    <row r="270" spans="1:10" s="8" customFormat="1" ht="14.25" customHeight="1">
      <c r="A270" s="29" t="s">
        <v>47</v>
      </c>
      <c r="B270" s="29" t="s">
        <v>54</v>
      </c>
      <c r="C270" s="29" t="s">
        <v>2769</v>
      </c>
      <c r="D270" s="29" t="s">
        <v>2770</v>
      </c>
      <c r="E270" s="29" t="s">
        <v>31</v>
      </c>
      <c r="F270" s="29" t="s">
        <v>49</v>
      </c>
      <c r="G270" s="29" t="s">
        <v>2769</v>
      </c>
      <c r="H270" s="29" t="s">
        <v>2770</v>
      </c>
      <c r="I270" s="29" t="s">
        <v>2771</v>
      </c>
      <c r="J270" s="30">
        <v>41723</v>
      </c>
    </row>
    <row r="271" spans="1:10" s="8" customFormat="1" ht="14.25" customHeight="1">
      <c r="A271" s="29" t="s">
        <v>47</v>
      </c>
      <c r="B271" s="29" t="s">
        <v>54</v>
      </c>
      <c r="C271" s="29" t="s">
        <v>2772</v>
      </c>
      <c r="D271" s="29" t="s">
        <v>2773</v>
      </c>
      <c r="E271" s="29" t="s">
        <v>31</v>
      </c>
      <c r="F271" s="29" t="s">
        <v>49</v>
      </c>
      <c r="G271" s="29" t="s">
        <v>2772</v>
      </c>
      <c r="H271" s="29" t="s">
        <v>2773</v>
      </c>
      <c r="I271" s="29" t="s">
        <v>2774</v>
      </c>
      <c r="J271" s="30">
        <v>41821</v>
      </c>
    </row>
    <row r="272" spans="1:10" s="8" customFormat="1" ht="14.25" customHeight="1">
      <c r="A272" s="29" t="s">
        <v>47</v>
      </c>
      <c r="B272" s="29" t="s">
        <v>54</v>
      </c>
      <c r="C272" s="29" t="s">
        <v>2772</v>
      </c>
      <c r="D272" s="29" t="s">
        <v>2773</v>
      </c>
      <c r="E272" s="29" t="s">
        <v>39</v>
      </c>
      <c r="F272" s="29" t="s">
        <v>49</v>
      </c>
      <c r="G272" s="29" t="s">
        <v>2772</v>
      </c>
      <c r="H272" s="29" t="s">
        <v>2773</v>
      </c>
      <c r="I272" s="29" t="s">
        <v>2774</v>
      </c>
      <c r="J272" s="30">
        <v>41821</v>
      </c>
    </row>
    <row r="273" spans="1:10" s="8" customFormat="1" ht="14.25" customHeight="1">
      <c r="A273" s="33" t="s">
        <v>45</v>
      </c>
      <c r="B273" s="29" t="s">
        <v>2775</v>
      </c>
      <c r="C273" s="29" t="s">
        <v>2776</v>
      </c>
      <c r="D273" s="29" t="s">
        <v>2777</v>
      </c>
      <c r="E273" s="29" t="s">
        <v>31</v>
      </c>
      <c r="F273" s="29" t="s">
        <v>34</v>
      </c>
      <c r="G273" s="29" t="s">
        <v>2776</v>
      </c>
      <c r="H273" s="29" t="s">
        <v>2777</v>
      </c>
      <c r="I273" s="29">
        <v>41921</v>
      </c>
      <c r="J273" s="30">
        <v>41841</v>
      </c>
    </row>
    <row r="274" spans="1:10" s="8" customFormat="1" ht="14.25" customHeight="1">
      <c r="A274" s="29" t="s">
        <v>24</v>
      </c>
      <c r="B274" s="29" t="s">
        <v>20</v>
      </c>
      <c r="C274" s="29" t="s">
        <v>2778</v>
      </c>
      <c r="D274" s="29" t="s">
        <v>2779</v>
      </c>
      <c r="E274" s="29" t="s">
        <v>25</v>
      </c>
      <c r="F274" s="29" t="s">
        <v>27</v>
      </c>
      <c r="G274" s="29" t="s">
        <v>2780</v>
      </c>
      <c r="H274" s="29" t="s">
        <v>2781</v>
      </c>
      <c r="I274" s="31">
        <v>1468</v>
      </c>
      <c r="J274" s="30">
        <v>41823</v>
      </c>
    </row>
    <row r="275" spans="1:10" s="8" customFormat="1" ht="14.25" customHeight="1">
      <c r="A275" s="29" t="s">
        <v>24</v>
      </c>
      <c r="B275" s="29" t="s">
        <v>20</v>
      </c>
      <c r="C275" s="29" t="s">
        <v>2782</v>
      </c>
      <c r="D275" s="29" t="s">
        <v>2783</v>
      </c>
      <c r="E275" s="29" t="s">
        <v>29</v>
      </c>
      <c r="F275" s="29" t="s">
        <v>23</v>
      </c>
      <c r="G275" s="29" t="s">
        <v>2782</v>
      </c>
      <c r="H275" s="29" t="s">
        <v>2783</v>
      </c>
      <c r="I275" s="29" t="s">
        <v>2784</v>
      </c>
      <c r="J275" s="30">
        <v>41823</v>
      </c>
    </row>
    <row r="276" spans="1:10" s="8" customFormat="1" ht="14.25" customHeight="1">
      <c r="A276" s="29" t="s">
        <v>19</v>
      </c>
      <c r="B276" s="29" t="s">
        <v>20</v>
      </c>
      <c r="C276" s="29" t="s">
        <v>2785</v>
      </c>
      <c r="D276" s="29" t="s">
        <v>2786</v>
      </c>
      <c r="E276" s="29" t="s">
        <v>21</v>
      </c>
      <c r="F276" s="29" t="s">
        <v>34</v>
      </c>
      <c r="G276" s="29" t="s">
        <v>2785</v>
      </c>
      <c r="H276" s="29" t="s">
        <v>2786</v>
      </c>
      <c r="I276" s="29" t="s">
        <v>2787</v>
      </c>
      <c r="J276" s="30">
        <v>41837</v>
      </c>
    </row>
    <row r="277" spans="1:10" s="8" customFormat="1" ht="14.25" customHeight="1">
      <c r="A277" s="29" t="s">
        <v>47</v>
      </c>
      <c r="B277" s="29" t="s">
        <v>54</v>
      </c>
      <c r="C277" s="29" t="s">
        <v>2788</v>
      </c>
      <c r="D277" s="29" t="s">
        <v>2789</v>
      </c>
      <c r="E277" s="29" t="s">
        <v>39</v>
      </c>
      <c r="F277" s="29" t="s">
        <v>49</v>
      </c>
      <c r="G277" s="29" t="s">
        <v>2788</v>
      </c>
      <c r="H277" s="29" t="s">
        <v>2789</v>
      </c>
      <c r="I277" s="29" t="s">
        <v>2262</v>
      </c>
      <c r="J277" s="30">
        <v>41891</v>
      </c>
    </row>
    <row r="278" spans="1:10" s="8" customFormat="1" ht="14.25" customHeight="1">
      <c r="A278" s="29" t="s">
        <v>59</v>
      </c>
      <c r="B278" s="29" t="s">
        <v>43</v>
      </c>
      <c r="C278" s="29" t="s">
        <v>2790</v>
      </c>
      <c r="D278" s="29" t="s">
        <v>2791</v>
      </c>
      <c r="E278" s="29" t="s">
        <v>39</v>
      </c>
      <c r="F278" s="29" t="s">
        <v>60</v>
      </c>
      <c r="G278" s="29" t="s">
        <v>2790</v>
      </c>
      <c r="H278" s="29" t="s">
        <v>2791</v>
      </c>
      <c r="I278" s="29" t="s">
        <v>2792</v>
      </c>
      <c r="J278" s="30">
        <v>41690</v>
      </c>
    </row>
    <row r="279" spans="1:10" s="8" customFormat="1" ht="14.25" customHeight="1">
      <c r="A279" s="29" t="s">
        <v>30</v>
      </c>
      <c r="B279" s="29" t="s">
        <v>20</v>
      </c>
      <c r="C279" s="29" t="s">
        <v>2793</v>
      </c>
      <c r="D279" s="29" t="s">
        <v>2794</v>
      </c>
      <c r="E279" s="29" t="s">
        <v>31</v>
      </c>
      <c r="F279" s="29" t="s">
        <v>37</v>
      </c>
      <c r="G279" s="29" t="s">
        <v>2793</v>
      </c>
      <c r="H279" s="29" t="s">
        <v>2795</v>
      </c>
      <c r="I279" s="32" t="s">
        <v>2796</v>
      </c>
      <c r="J279" s="30">
        <v>41913</v>
      </c>
    </row>
    <row r="280" spans="1:10" s="8" customFormat="1" ht="14.25" customHeight="1">
      <c r="A280" s="29" t="s">
        <v>47</v>
      </c>
      <c r="B280" s="29" t="s">
        <v>54</v>
      </c>
      <c r="C280" s="29" t="s">
        <v>2797</v>
      </c>
      <c r="D280" s="29" t="s">
        <v>2798</v>
      </c>
      <c r="E280" s="29" t="s">
        <v>31</v>
      </c>
      <c r="F280" s="29" t="s">
        <v>49</v>
      </c>
      <c r="G280" s="29" t="s">
        <v>2797</v>
      </c>
      <c r="H280" s="29" t="s">
        <v>2798</v>
      </c>
      <c r="I280" s="29" t="s">
        <v>2799</v>
      </c>
      <c r="J280" s="30">
        <v>41929</v>
      </c>
    </row>
    <row r="281" spans="1:10" s="8" customFormat="1" ht="14.25" customHeight="1">
      <c r="A281" s="29" t="s">
        <v>33</v>
      </c>
      <c r="B281" s="29" t="s">
        <v>20</v>
      </c>
      <c r="C281" s="29" t="s">
        <v>2800</v>
      </c>
      <c r="D281" s="29" t="s">
        <v>2801</v>
      </c>
      <c r="E281" s="29" t="s">
        <v>31</v>
      </c>
      <c r="F281" s="29" t="s">
        <v>37</v>
      </c>
      <c r="G281" s="29" t="s">
        <v>2802</v>
      </c>
      <c r="H281" s="29" t="s">
        <v>2803</v>
      </c>
      <c r="I281" s="29" t="s">
        <v>2804</v>
      </c>
      <c r="J281" s="30">
        <v>41467</v>
      </c>
    </row>
    <row r="282" spans="1:10" s="8" customFormat="1" ht="14.25" customHeight="1">
      <c r="A282" s="29" t="s">
        <v>33</v>
      </c>
      <c r="B282" s="29" t="s">
        <v>66</v>
      </c>
      <c r="C282" s="29" t="s">
        <v>2805</v>
      </c>
      <c r="D282" s="29" t="s">
        <v>2806</v>
      </c>
      <c r="E282" s="29" t="s">
        <v>39</v>
      </c>
      <c r="F282" s="29" t="s">
        <v>37</v>
      </c>
      <c r="G282" s="29" t="s">
        <v>2807</v>
      </c>
      <c r="H282" s="29" t="s">
        <v>2808</v>
      </c>
      <c r="I282" s="29" t="s">
        <v>2809</v>
      </c>
      <c r="J282" s="30">
        <v>41572</v>
      </c>
    </row>
    <row r="283" spans="1:10" s="8" customFormat="1" ht="14.25" customHeight="1">
      <c r="A283" s="29" t="s">
        <v>33</v>
      </c>
      <c r="B283" s="29" t="s">
        <v>2079</v>
      </c>
      <c r="C283" s="29" t="s">
        <v>2810</v>
      </c>
      <c r="D283" s="29" t="s">
        <v>2811</v>
      </c>
      <c r="E283" s="29" t="s">
        <v>31</v>
      </c>
      <c r="F283" s="29" t="s">
        <v>37</v>
      </c>
      <c r="G283" s="29" t="s">
        <v>2812</v>
      </c>
      <c r="H283" s="29" t="s">
        <v>2813</v>
      </c>
      <c r="I283" s="29" t="s">
        <v>2814</v>
      </c>
      <c r="J283" s="30">
        <v>41970</v>
      </c>
    </row>
    <row r="284" spans="1:10" s="8" customFormat="1" ht="14.25" customHeight="1">
      <c r="A284" s="29" t="s">
        <v>59</v>
      </c>
      <c r="B284" s="29" t="s">
        <v>54</v>
      </c>
      <c r="C284" s="29" t="s">
        <v>2815</v>
      </c>
      <c r="D284" s="29" t="s">
        <v>2816</v>
      </c>
      <c r="E284" s="29" t="s">
        <v>31</v>
      </c>
      <c r="F284" s="29" t="s">
        <v>49</v>
      </c>
      <c r="G284" s="29" t="s">
        <v>2815</v>
      </c>
      <c r="H284" s="29" t="s">
        <v>2817</v>
      </c>
      <c r="I284" s="29" t="s">
        <v>2818</v>
      </c>
      <c r="J284" s="30">
        <v>41880</v>
      </c>
    </row>
    <row r="285" spans="1:10" s="8" customFormat="1" ht="14.25" customHeight="1">
      <c r="A285" s="29" t="s">
        <v>47</v>
      </c>
      <c r="B285" s="29" t="s">
        <v>54</v>
      </c>
      <c r="C285" s="29" t="s">
        <v>2819</v>
      </c>
      <c r="D285" s="29" t="s">
        <v>2820</v>
      </c>
      <c r="E285" s="29" t="s">
        <v>31</v>
      </c>
      <c r="F285" s="29" t="s">
        <v>49</v>
      </c>
      <c r="G285" s="29" t="s">
        <v>2819</v>
      </c>
      <c r="H285" s="29" t="s">
        <v>2820</v>
      </c>
      <c r="I285" s="29" t="s">
        <v>2821</v>
      </c>
      <c r="J285" s="30">
        <v>41974</v>
      </c>
    </row>
    <row r="286" spans="1:10" s="8" customFormat="1" ht="14.25" customHeight="1">
      <c r="A286" s="29" t="s">
        <v>30</v>
      </c>
      <c r="B286" s="29" t="s">
        <v>20</v>
      </c>
      <c r="C286" s="29" t="s">
        <v>2822</v>
      </c>
      <c r="D286" s="29" t="s">
        <v>2823</v>
      </c>
      <c r="E286" s="29" t="s">
        <v>31</v>
      </c>
      <c r="F286" s="29" t="s">
        <v>34</v>
      </c>
      <c r="G286" s="29" t="s">
        <v>2824</v>
      </c>
      <c r="H286" s="29" t="s">
        <v>2825</v>
      </c>
      <c r="I286" s="32" t="s">
        <v>2826</v>
      </c>
      <c r="J286" s="30">
        <v>42031</v>
      </c>
    </row>
    <row r="287" spans="1:10" s="8" customFormat="1" ht="14.25" customHeight="1">
      <c r="A287" s="29" t="s">
        <v>30</v>
      </c>
      <c r="B287" s="29" t="s">
        <v>20</v>
      </c>
      <c r="C287" s="29" t="s">
        <v>2822</v>
      </c>
      <c r="D287" s="29" t="s">
        <v>2823</v>
      </c>
      <c r="E287" s="29" t="s">
        <v>31</v>
      </c>
      <c r="F287" s="29" t="s">
        <v>37</v>
      </c>
      <c r="G287" s="29" t="s">
        <v>2822</v>
      </c>
      <c r="H287" s="29" t="s">
        <v>2825</v>
      </c>
      <c r="I287" s="32" t="s">
        <v>2827</v>
      </c>
      <c r="J287" s="30">
        <v>42031</v>
      </c>
    </row>
    <row r="288" spans="1:10" s="8" customFormat="1" ht="14.25" customHeight="1">
      <c r="A288" s="29" t="s">
        <v>30</v>
      </c>
      <c r="B288" s="29" t="s">
        <v>70</v>
      </c>
      <c r="C288" s="29" t="s">
        <v>2828</v>
      </c>
      <c r="D288" s="29" t="s">
        <v>2829</v>
      </c>
      <c r="E288" s="29" t="s">
        <v>31</v>
      </c>
      <c r="F288" s="29" t="s">
        <v>37</v>
      </c>
      <c r="G288" s="29" t="s">
        <v>2830</v>
      </c>
      <c r="H288" s="29" t="s">
        <v>2829</v>
      </c>
      <c r="I288" s="32" t="s">
        <v>2831</v>
      </c>
      <c r="J288" s="30">
        <v>42054</v>
      </c>
    </row>
    <row r="289" spans="1:10" s="8" customFormat="1" ht="14.25" customHeight="1">
      <c r="A289" s="29" t="s">
        <v>30</v>
      </c>
      <c r="B289" s="29" t="s">
        <v>70</v>
      </c>
      <c r="C289" s="29" t="s">
        <v>2828</v>
      </c>
      <c r="D289" s="29" t="s">
        <v>2829</v>
      </c>
      <c r="E289" s="29" t="s">
        <v>31</v>
      </c>
      <c r="F289" s="29" t="s">
        <v>34</v>
      </c>
      <c r="G289" s="29" t="s">
        <v>2828</v>
      </c>
      <c r="H289" s="29" t="s">
        <v>2829</v>
      </c>
      <c r="I289" s="32" t="s">
        <v>2831</v>
      </c>
      <c r="J289" s="30">
        <v>42054</v>
      </c>
    </row>
    <row r="290" spans="1:10" s="8" customFormat="1" ht="14.25" customHeight="1">
      <c r="A290" s="29" t="s">
        <v>2068</v>
      </c>
      <c r="B290" s="29" t="s">
        <v>2729</v>
      </c>
      <c r="C290" s="29" t="s">
        <v>2832</v>
      </c>
      <c r="D290" s="29" t="s">
        <v>2833</v>
      </c>
      <c r="E290" s="29" t="s">
        <v>29</v>
      </c>
      <c r="F290" s="29" t="s">
        <v>34</v>
      </c>
      <c r="G290" s="29" t="s">
        <v>2832</v>
      </c>
      <c r="H290" s="29" t="s">
        <v>2834</v>
      </c>
      <c r="I290" s="32"/>
      <c r="J290" s="30">
        <v>41890</v>
      </c>
    </row>
    <row r="291" spans="1:10" s="8" customFormat="1" ht="14.25" customHeight="1">
      <c r="A291" s="29" t="s">
        <v>2068</v>
      </c>
      <c r="B291" s="29" t="s">
        <v>2729</v>
      </c>
      <c r="C291" s="29" t="s">
        <v>2835</v>
      </c>
      <c r="D291" s="29" t="s">
        <v>2836</v>
      </c>
      <c r="E291" s="29" t="s">
        <v>29</v>
      </c>
      <c r="F291" s="29" t="s">
        <v>34</v>
      </c>
      <c r="G291" s="29" t="s">
        <v>2835</v>
      </c>
      <c r="H291" s="29" t="s">
        <v>2836</v>
      </c>
      <c r="I291" s="32" t="s">
        <v>2837</v>
      </c>
      <c r="J291" s="30">
        <v>41765</v>
      </c>
    </row>
    <row r="292" spans="1:10" s="8" customFormat="1" ht="14.25" customHeight="1">
      <c r="A292" s="29" t="s">
        <v>2068</v>
      </c>
      <c r="B292" s="29" t="s">
        <v>2729</v>
      </c>
      <c r="C292" s="29" t="s">
        <v>2838</v>
      </c>
      <c r="D292" s="29" t="s">
        <v>2839</v>
      </c>
      <c r="E292" s="29" t="s">
        <v>29</v>
      </c>
      <c r="F292" s="29" t="s">
        <v>34</v>
      </c>
      <c r="G292" s="29" t="s">
        <v>2838</v>
      </c>
      <c r="H292" s="29" t="s">
        <v>2840</v>
      </c>
      <c r="I292" s="32" t="s">
        <v>2841</v>
      </c>
      <c r="J292" s="30">
        <v>41774</v>
      </c>
    </row>
    <row r="293" spans="1:10" s="8" customFormat="1" ht="14.25" customHeight="1">
      <c r="A293" s="29" t="s">
        <v>51</v>
      </c>
      <c r="B293" s="29" t="s">
        <v>48</v>
      </c>
      <c r="C293" s="29" t="s">
        <v>2842</v>
      </c>
      <c r="D293" s="29" t="s">
        <v>2843</v>
      </c>
      <c r="E293" s="29" t="s">
        <v>31</v>
      </c>
      <c r="F293" s="29" t="s">
        <v>49</v>
      </c>
      <c r="G293" s="29" t="s">
        <v>2844</v>
      </c>
      <c r="H293" s="29" t="s">
        <v>2843</v>
      </c>
      <c r="I293" s="29" t="s">
        <v>2845</v>
      </c>
      <c r="J293" s="30">
        <v>42062</v>
      </c>
    </row>
    <row r="294" spans="1:10" s="8" customFormat="1" ht="14.25" customHeight="1">
      <c r="A294" s="33" t="s">
        <v>45</v>
      </c>
      <c r="B294" s="29" t="s">
        <v>63</v>
      </c>
      <c r="C294" s="29" t="s">
        <v>2846</v>
      </c>
      <c r="D294" s="29" t="s">
        <v>2847</v>
      </c>
      <c r="E294" s="29" t="s">
        <v>31</v>
      </c>
      <c r="F294" s="29" t="s">
        <v>34</v>
      </c>
      <c r="G294" s="29" t="s">
        <v>2846</v>
      </c>
      <c r="H294" s="29" t="s">
        <v>2848</v>
      </c>
      <c r="I294" s="29">
        <v>89046</v>
      </c>
      <c r="J294" s="30">
        <v>42083</v>
      </c>
    </row>
    <row r="295" spans="1:10" s="8" customFormat="1" ht="14.25" customHeight="1">
      <c r="A295" s="29" t="s">
        <v>30</v>
      </c>
      <c r="B295" s="29" t="s">
        <v>20</v>
      </c>
      <c r="C295" s="29" t="s">
        <v>2849</v>
      </c>
      <c r="D295" s="29" t="s">
        <v>2850</v>
      </c>
      <c r="E295" s="29" t="s">
        <v>31</v>
      </c>
      <c r="F295" s="29" t="s">
        <v>34</v>
      </c>
      <c r="G295" s="29" t="s">
        <v>2849</v>
      </c>
      <c r="H295" s="29" t="s">
        <v>2850</v>
      </c>
      <c r="I295" s="32" t="s">
        <v>2851</v>
      </c>
      <c r="J295" s="30">
        <v>42094</v>
      </c>
    </row>
    <row r="296" spans="1:10" s="8" customFormat="1" ht="14.25" customHeight="1">
      <c r="A296" s="29" t="s">
        <v>51</v>
      </c>
      <c r="B296" s="29" t="s">
        <v>54</v>
      </c>
      <c r="C296" s="29" t="s">
        <v>2852</v>
      </c>
      <c r="D296" s="29" t="s">
        <v>2853</v>
      </c>
      <c r="E296" s="29" t="s">
        <v>31</v>
      </c>
      <c r="F296" s="29" t="s">
        <v>49</v>
      </c>
      <c r="G296" s="29" t="s">
        <v>2852</v>
      </c>
      <c r="H296" s="29" t="s">
        <v>2853</v>
      </c>
      <c r="I296" s="29" t="s">
        <v>2854</v>
      </c>
      <c r="J296" s="30">
        <v>42094</v>
      </c>
    </row>
    <row r="297" spans="1:10" s="8" customFormat="1" ht="14.25" customHeight="1">
      <c r="A297" s="33" t="s">
        <v>45</v>
      </c>
      <c r="B297" s="29" t="s">
        <v>20</v>
      </c>
      <c r="C297" s="29" t="s">
        <v>2855</v>
      </c>
      <c r="D297" s="29" t="s">
        <v>2856</v>
      </c>
      <c r="E297" s="29" t="s">
        <v>31</v>
      </c>
      <c r="F297" s="29" t="s">
        <v>23</v>
      </c>
      <c r="G297" s="29" t="s">
        <v>2855</v>
      </c>
      <c r="H297" s="29" t="s">
        <v>2856</v>
      </c>
      <c r="I297" s="29">
        <v>41622</v>
      </c>
      <c r="J297" s="30">
        <v>42094</v>
      </c>
    </row>
    <row r="298" spans="1:10" s="8" customFormat="1" ht="14.25" customHeight="1">
      <c r="A298" s="33" t="s">
        <v>45</v>
      </c>
      <c r="B298" s="29" t="s">
        <v>78</v>
      </c>
      <c r="C298" s="29" t="s">
        <v>71</v>
      </c>
      <c r="D298" s="29" t="s">
        <v>72</v>
      </c>
      <c r="E298" s="29" t="s">
        <v>39</v>
      </c>
      <c r="F298" s="29" t="s">
        <v>22</v>
      </c>
      <c r="G298" s="29" t="s">
        <v>71</v>
      </c>
      <c r="H298" s="29" t="s">
        <v>72</v>
      </c>
      <c r="I298" s="29">
        <v>34352</v>
      </c>
      <c r="J298" s="30">
        <v>42111</v>
      </c>
    </row>
    <row r="299" spans="1:10" s="8" customFormat="1" ht="14.25" customHeight="1">
      <c r="A299" s="29" t="s">
        <v>33</v>
      </c>
      <c r="B299" s="29" t="s">
        <v>2857</v>
      </c>
      <c r="C299" s="29" t="s">
        <v>2858</v>
      </c>
      <c r="D299" s="29" t="s">
        <v>2859</v>
      </c>
      <c r="E299" s="29" t="s">
        <v>31</v>
      </c>
      <c r="F299" s="29" t="s">
        <v>34</v>
      </c>
      <c r="G299" s="29" t="s">
        <v>2858</v>
      </c>
      <c r="H299" s="29" t="s">
        <v>2859</v>
      </c>
      <c r="I299" s="29" t="s">
        <v>2860</v>
      </c>
      <c r="J299" s="30">
        <v>42080</v>
      </c>
    </row>
    <row r="300" spans="1:10" s="8" customFormat="1" ht="14.25" customHeight="1">
      <c r="A300" s="29" t="s">
        <v>33</v>
      </c>
      <c r="B300" s="29" t="s">
        <v>61</v>
      </c>
      <c r="C300" s="29" t="s">
        <v>2861</v>
      </c>
      <c r="D300" s="29" t="s">
        <v>2862</v>
      </c>
      <c r="E300" s="29" t="s">
        <v>31</v>
      </c>
      <c r="F300" s="29" t="s">
        <v>34</v>
      </c>
      <c r="G300" s="29" t="s">
        <v>2861</v>
      </c>
      <c r="H300" s="29" t="s">
        <v>2862</v>
      </c>
      <c r="I300" s="29" t="s">
        <v>2863</v>
      </c>
      <c r="J300" s="30">
        <v>42079</v>
      </c>
    </row>
    <row r="301" spans="1:10" s="8" customFormat="1" ht="14.25" customHeight="1">
      <c r="A301" s="29" t="s">
        <v>33</v>
      </c>
      <c r="B301" s="29" t="s">
        <v>41</v>
      </c>
      <c r="C301" s="29" t="s">
        <v>2864</v>
      </c>
      <c r="D301" s="29" t="s">
        <v>2865</v>
      </c>
      <c r="E301" s="29" t="s">
        <v>31</v>
      </c>
      <c r="F301" s="29" t="s">
        <v>34</v>
      </c>
      <c r="G301" s="29" t="s">
        <v>2866</v>
      </c>
      <c r="H301" s="29" t="s">
        <v>2867</v>
      </c>
      <c r="I301" s="29" t="s">
        <v>2868</v>
      </c>
      <c r="J301" s="30">
        <v>41697</v>
      </c>
    </row>
    <row r="302" spans="1:10" s="8" customFormat="1" ht="14.25" customHeight="1">
      <c r="A302" s="29" t="s">
        <v>33</v>
      </c>
      <c r="B302" s="29" t="s">
        <v>73</v>
      </c>
      <c r="C302" s="29" t="s">
        <v>2869</v>
      </c>
      <c r="D302" s="29" t="s">
        <v>2870</v>
      </c>
      <c r="E302" s="29" t="s">
        <v>31</v>
      </c>
      <c r="F302" s="29" t="s">
        <v>34</v>
      </c>
      <c r="G302" s="29" t="s">
        <v>2869</v>
      </c>
      <c r="H302" s="29" t="s">
        <v>2871</v>
      </c>
      <c r="I302" s="29" t="s">
        <v>2872</v>
      </c>
      <c r="J302" s="30">
        <v>38968</v>
      </c>
    </row>
    <row r="303" spans="1:10" s="8" customFormat="1" ht="14.25" customHeight="1">
      <c r="A303" s="29" t="s">
        <v>33</v>
      </c>
      <c r="B303" s="29" t="s">
        <v>73</v>
      </c>
      <c r="C303" s="29" t="s">
        <v>2869</v>
      </c>
      <c r="D303" s="29" t="s">
        <v>2870</v>
      </c>
      <c r="E303" s="29" t="s">
        <v>31</v>
      </c>
      <c r="F303" s="29" t="s">
        <v>37</v>
      </c>
      <c r="G303" s="29" t="s">
        <v>2873</v>
      </c>
      <c r="H303" s="29" t="s">
        <v>2874</v>
      </c>
      <c r="I303" s="29" t="s">
        <v>2875</v>
      </c>
      <c r="J303" s="30">
        <v>38968</v>
      </c>
    </row>
    <row r="304" spans="1:10" s="8" customFormat="1" ht="14.25" customHeight="1">
      <c r="A304" s="29" t="s">
        <v>33</v>
      </c>
      <c r="B304" s="29" t="s">
        <v>73</v>
      </c>
      <c r="C304" s="29" t="s">
        <v>2876</v>
      </c>
      <c r="D304" s="29" t="s">
        <v>2877</v>
      </c>
      <c r="E304" s="29" t="s">
        <v>31</v>
      </c>
      <c r="F304" s="29" t="s">
        <v>34</v>
      </c>
      <c r="G304" s="29" t="s">
        <v>2876</v>
      </c>
      <c r="H304" s="29" t="s">
        <v>2877</v>
      </c>
      <c r="I304" s="29" t="s">
        <v>2878</v>
      </c>
      <c r="J304" s="30">
        <v>38859</v>
      </c>
    </row>
    <row r="305" spans="1:10" s="8" customFormat="1" ht="14.25" customHeight="1">
      <c r="A305" s="29" t="s">
        <v>33</v>
      </c>
      <c r="B305" s="29" t="s">
        <v>73</v>
      </c>
      <c r="C305" s="29" t="s">
        <v>2879</v>
      </c>
      <c r="D305" s="29" t="s">
        <v>2880</v>
      </c>
      <c r="E305" s="29" t="s">
        <v>31</v>
      </c>
      <c r="F305" s="29" t="s">
        <v>34</v>
      </c>
      <c r="G305" s="29" t="s">
        <v>2879</v>
      </c>
      <c r="H305" s="29" t="s">
        <v>2880</v>
      </c>
      <c r="I305" s="29" t="s">
        <v>2881</v>
      </c>
      <c r="J305" s="30">
        <v>40533</v>
      </c>
    </row>
    <row r="306" spans="1:10" s="8" customFormat="1" ht="14.25" customHeight="1">
      <c r="A306" s="29" t="s">
        <v>33</v>
      </c>
      <c r="B306" s="29" t="s">
        <v>2857</v>
      </c>
      <c r="C306" s="29" t="s">
        <v>2882</v>
      </c>
      <c r="D306" s="29" t="s">
        <v>2883</v>
      </c>
      <c r="E306" s="29" t="s">
        <v>31</v>
      </c>
      <c r="F306" s="29" t="s">
        <v>37</v>
      </c>
      <c r="G306" s="29" t="s">
        <v>2884</v>
      </c>
      <c r="H306" s="29" t="s">
        <v>2885</v>
      </c>
      <c r="I306" s="29" t="s">
        <v>2886</v>
      </c>
      <c r="J306" s="30">
        <v>42156</v>
      </c>
    </row>
    <row r="307" spans="1:10" s="8" customFormat="1" ht="14.25" customHeight="1">
      <c r="A307" s="29" t="s">
        <v>33</v>
      </c>
      <c r="B307" s="29" t="s">
        <v>2857</v>
      </c>
      <c r="C307" s="29" t="s">
        <v>2882</v>
      </c>
      <c r="D307" s="29" t="s">
        <v>2887</v>
      </c>
      <c r="E307" s="29" t="s">
        <v>31</v>
      </c>
      <c r="F307" s="29" t="s">
        <v>34</v>
      </c>
      <c r="G307" s="29" t="s">
        <v>2884</v>
      </c>
      <c r="H307" s="29" t="s">
        <v>2888</v>
      </c>
      <c r="I307" s="29" t="s">
        <v>2889</v>
      </c>
      <c r="J307" s="30">
        <v>42156</v>
      </c>
    </row>
    <row r="308" spans="1:10" s="8" customFormat="1" ht="14.25" customHeight="1">
      <c r="A308" s="33" t="s">
        <v>45</v>
      </c>
      <c r="B308" s="29" t="s">
        <v>20</v>
      </c>
      <c r="C308" s="29" t="s">
        <v>2890</v>
      </c>
      <c r="D308" s="29" t="s">
        <v>2891</v>
      </c>
      <c r="E308" s="29" t="s">
        <v>31</v>
      </c>
      <c r="F308" s="29" t="s">
        <v>37</v>
      </c>
      <c r="G308" s="29" t="s">
        <v>2892</v>
      </c>
      <c r="H308" s="29" t="s">
        <v>2893</v>
      </c>
      <c r="I308" s="29">
        <v>41801</v>
      </c>
      <c r="J308" s="30">
        <v>42214</v>
      </c>
    </row>
    <row r="309" spans="1:10" s="8" customFormat="1" ht="14.25" customHeight="1">
      <c r="A309" s="33" t="s">
        <v>45</v>
      </c>
      <c r="B309" s="29" t="s">
        <v>20</v>
      </c>
      <c r="C309" s="29" t="s">
        <v>2890</v>
      </c>
      <c r="D309" s="29" t="s">
        <v>2894</v>
      </c>
      <c r="E309" s="29" t="s">
        <v>31</v>
      </c>
      <c r="F309" s="29" t="s">
        <v>34</v>
      </c>
      <c r="G309" s="29" t="s">
        <v>2895</v>
      </c>
      <c r="H309" s="29" t="s">
        <v>2896</v>
      </c>
      <c r="I309" s="29">
        <v>41801</v>
      </c>
      <c r="J309" s="30">
        <v>42214</v>
      </c>
    </row>
    <row r="310" spans="1:10" s="8" customFormat="1" ht="14.25" customHeight="1">
      <c r="A310" s="29" t="s">
        <v>24</v>
      </c>
      <c r="B310" s="29" t="s">
        <v>20</v>
      </c>
      <c r="C310" s="29" t="s">
        <v>2897</v>
      </c>
      <c r="D310" s="29" t="s">
        <v>2898</v>
      </c>
      <c r="E310" s="29" t="s">
        <v>29</v>
      </c>
      <c r="F310" s="29" t="s">
        <v>23</v>
      </c>
      <c r="G310" s="29" t="s">
        <v>2897</v>
      </c>
      <c r="H310" s="29" t="s">
        <v>2898</v>
      </c>
      <c r="I310" s="29" t="s">
        <v>2899</v>
      </c>
      <c r="J310" s="30">
        <v>42146</v>
      </c>
    </row>
    <row r="311" spans="1:10" s="8" customFormat="1" ht="14.25" customHeight="1">
      <c r="A311" s="29" t="s">
        <v>33</v>
      </c>
      <c r="B311" s="29" t="s">
        <v>2011</v>
      </c>
      <c r="C311" s="29" t="s">
        <v>2900</v>
      </c>
      <c r="D311" s="29" t="s">
        <v>2901</v>
      </c>
      <c r="E311" s="29" t="s">
        <v>31</v>
      </c>
      <c r="F311" s="29" t="s">
        <v>37</v>
      </c>
      <c r="G311" s="29" t="s">
        <v>2902</v>
      </c>
      <c r="H311" s="29" t="s">
        <v>2903</v>
      </c>
      <c r="I311" s="29" t="s">
        <v>2904</v>
      </c>
      <c r="J311" s="30">
        <v>42241</v>
      </c>
    </row>
    <row r="312" spans="1:10" s="8" customFormat="1" ht="14.25" customHeight="1">
      <c r="A312" s="29" t="s">
        <v>33</v>
      </c>
      <c r="B312" s="29" t="s">
        <v>2857</v>
      </c>
      <c r="C312" s="29" t="s">
        <v>2905</v>
      </c>
      <c r="D312" s="29" t="s">
        <v>2906</v>
      </c>
      <c r="E312" s="29" t="s">
        <v>31</v>
      </c>
      <c r="F312" s="29" t="s">
        <v>37</v>
      </c>
      <c r="G312" s="29" t="s">
        <v>2907</v>
      </c>
      <c r="H312" s="29" t="s">
        <v>2908</v>
      </c>
      <c r="I312" s="29" t="s">
        <v>2909</v>
      </c>
      <c r="J312" s="30">
        <v>42281</v>
      </c>
    </row>
    <row r="313" spans="1:10" s="8" customFormat="1" ht="14.25" customHeight="1">
      <c r="A313" s="29" t="s">
        <v>33</v>
      </c>
      <c r="B313" s="29" t="s">
        <v>2857</v>
      </c>
      <c r="C313" s="29" t="s">
        <v>2905</v>
      </c>
      <c r="D313" s="29" t="s">
        <v>2906</v>
      </c>
      <c r="E313" s="29" t="s">
        <v>31</v>
      </c>
      <c r="F313" s="29" t="s">
        <v>34</v>
      </c>
      <c r="G313" s="29" t="s">
        <v>2905</v>
      </c>
      <c r="H313" s="29" t="s">
        <v>2906</v>
      </c>
      <c r="I313" s="29" t="s">
        <v>2910</v>
      </c>
      <c r="J313" s="30">
        <v>42281</v>
      </c>
    </row>
    <row r="314" spans="1:10" s="8" customFormat="1" ht="14.25" customHeight="1">
      <c r="A314" s="29" t="s">
        <v>33</v>
      </c>
      <c r="B314" s="29" t="s">
        <v>69</v>
      </c>
      <c r="C314" s="29" t="s">
        <v>2911</v>
      </c>
      <c r="D314" s="29" t="s">
        <v>2912</v>
      </c>
      <c r="E314" s="29" t="s">
        <v>31</v>
      </c>
      <c r="F314" s="29" t="s">
        <v>34</v>
      </c>
      <c r="G314" s="29" t="s">
        <v>2911</v>
      </c>
      <c r="H314" s="29" t="s">
        <v>2912</v>
      </c>
      <c r="I314" s="29" t="s">
        <v>2913</v>
      </c>
      <c r="J314" s="30">
        <v>42293</v>
      </c>
    </row>
    <row r="315" spans="1:10" s="8" customFormat="1" ht="14.25" customHeight="1">
      <c r="A315" s="29" t="s">
        <v>33</v>
      </c>
      <c r="B315" s="29" t="s">
        <v>73</v>
      </c>
      <c r="C315" s="29" t="s">
        <v>2914</v>
      </c>
      <c r="D315" s="29" t="s">
        <v>2915</v>
      </c>
      <c r="E315" s="29" t="s">
        <v>31</v>
      </c>
      <c r="F315" s="29" t="s">
        <v>37</v>
      </c>
      <c r="G315" s="29" t="s">
        <v>2916</v>
      </c>
      <c r="H315" s="29" t="s">
        <v>2917</v>
      </c>
      <c r="I315" s="29" t="s">
        <v>2918</v>
      </c>
      <c r="J315" s="30">
        <v>42285</v>
      </c>
    </row>
    <row r="316" spans="1:10" s="8" customFormat="1" ht="14.25" customHeight="1">
      <c r="A316" s="29" t="s">
        <v>33</v>
      </c>
      <c r="B316" s="29" t="s">
        <v>73</v>
      </c>
      <c r="C316" s="29" t="s">
        <v>2914</v>
      </c>
      <c r="D316" s="29" t="s">
        <v>2915</v>
      </c>
      <c r="E316" s="29" t="s">
        <v>31</v>
      </c>
      <c r="F316" s="29" t="s">
        <v>34</v>
      </c>
      <c r="G316" s="29" t="s">
        <v>2919</v>
      </c>
      <c r="H316" s="29" t="s">
        <v>2920</v>
      </c>
      <c r="I316" s="29" t="s">
        <v>2921</v>
      </c>
      <c r="J316" s="30">
        <v>42285</v>
      </c>
    </row>
    <row r="317" spans="1:10" s="8" customFormat="1" ht="14.25" customHeight="1">
      <c r="A317" s="33" t="s">
        <v>45</v>
      </c>
      <c r="B317" s="29" t="s">
        <v>53</v>
      </c>
      <c r="C317" s="29" t="s">
        <v>2922</v>
      </c>
      <c r="D317" s="29" t="s">
        <v>2923</v>
      </c>
      <c r="E317" s="29" t="s">
        <v>31</v>
      </c>
      <c r="F317" s="29" t="s">
        <v>37</v>
      </c>
      <c r="G317" s="29" t="s">
        <v>2922</v>
      </c>
      <c r="H317" s="29" t="s">
        <v>2923</v>
      </c>
      <c r="I317" s="29">
        <v>43003</v>
      </c>
      <c r="J317" s="30">
        <v>42289</v>
      </c>
    </row>
    <row r="318" spans="1:10" s="8" customFormat="1" ht="14.25" customHeight="1">
      <c r="A318" s="29" t="s">
        <v>2068</v>
      </c>
      <c r="B318" s="29" t="s">
        <v>2729</v>
      </c>
      <c r="C318" s="29" t="s">
        <v>2730</v>
      </c>
      <c r="D318" s="29" t="s">
        <v>2731</v>
      </c>
      <c r="E318" s="29" t="s">
        <v>29</v>
      </c>
      <c r="F318" s="29" t="s">
        <v>34</v>
      </c>
      <c r="G318" s="29" t="s">
        <v>2732</v>
      </c>
      <c r="H318" s="29" t="s">
        <v>2733</v>
      </c>
      <c r="I318" s="32" t="s">
        <v>2734</v>
      </c>
      <c r="J318" s="30">
        <v>42272</v>
      </c>
    </row>
    <row r="319" spans="1:10" s="8" customFormat="1" ht="14.25" customHeight="1">
      <c r="A319" s="29" t="s">
        <v>59</v>
      </c>
      <c r="B319" s="29" t="s">
        <v>41</v>
      </c>
      <c r="C319" s="29" t="s">
        <v>2924</v>
      </c>
      <c r="D319" s="29" t="s">
        <v>2925</v>
      </c>
      <c r="E319" s="29" t="s">
        <v>31</v>
      </c>
      <c r="F319" s="29" t="s">
        <v>49</v>
      </c>
      <c r="G319" s="29" t="s">
        <v>2924</v>
      </c>
      <c r="H319" s="29" t="s">
        <v>2925</v>
      </c>
      <c r="I319" s="29" t="s">
        <v>2926</v>
      </c>
      <c r="J319" s="30">
        <v>42311</v>
      </c>
    </row>
    <row r="320" spans="1:10" s="8" customFormat="1" ht="14.25" customHeight="1">
      <c r="A320" s="29" t="s">
        <v>59</v>
      </c>
      <c r="B320" s="29" t="s">
        <v>54</v>
      </c>
      <c r="C320" s="29" t="s">
        <v>2927</v>
      </c>
      <c r="D320" s="29" t="s">
        <v>2928</v>
      </c>
      <c r="E320" s="29" t="s">
        <v>31</v>
      </c>
      <c r="F320" s="29" t="s">
        <v>49</v>
      </c>
      <c r="G320" s="29" t="s">
        <v>2927</v>
      </c>
      <c r="H320" s="29" t="s">
        <v>2928</v>
      </c>
      <c r="I320" s="29" t="s">
        <v>2929</v>
      </c>
      <c r="J320" s="30">
        <v>42307</v>
      </c>
    </row>
    <row r="321" spans="1:10" s="8" customFormat="1" ht="14.25" customHeight="1">
      <c r="A321" s="29" t="s">
        <v>30</v>
      </c>
      <c r="B321" s="29" t="s">
        <v>36</v>
      </c>
      <c r="C321" s="29" t="s">
        <v>2930</v>
      </c>
      <c r="D321" s="29" t="s">
        <v>2931</v>
      </c>
      <c r="E321" s="29" t="s">
        <v>31</v>
      </c>
      <c r="F321" s="29" t="s">
        <v>34</v>
      </c>
      <c r="G321" s="29" t="s">
        <v>2930</v>
      </c>
      <c r="H321" s="29" t="s">
        <v>2931</v>
      </c>
      <c r="I321" s="32">
        <v>18852</v>
      </c>
      <c r="J321" s="30">
        <v>42331</v>
      </c>
    </row>
    <row r="322" spans="1:10" s="8" customFormat="1" ht="14.25" customHeight="1">
      <c r="A322" s="29" t="s">
        <v>51</v>
      </c>
      <c r="B322" s="29" t="s">
        <v>48</v>
      </c>
      <c r="C322" s="29" t="s">
        <v>2932</v>
      </c>
      <c r="D322" s="29" t="s">
        <v>2933</v>
      </c>
      <c r="E322" s="29" t="s">
        <v>31</v>
      </c>
      <c r="F322" s="29" t="s">
        <v>49</v>
      </c>
      <c r="G322" s="29" t="s">
        <v>2932</v>
      </c>
      <c r="H322" s="29" t="s">
        <v>2933</v>
      </c>
      <c r="I322" s="29" t="s">
        <v>2934</v>
      </c>
      <c r="J322" s="30">
        <v>42151</v>
      </c>
    </row>
    <row r="323" spans="1:10" s="8" customFormat="1" ht="14.25" customHeight="1">
      <c r="A323" s="29" t="s">
        <v>51</v>
      </c>
      <c r="B323" s="29" t="s">
        <v>54</v>
      </c>
      <c r="C323" s="29" t="s">
        <v>2935</v>
      </c>
      <c r="D323" s="29" t="s">
        <v>2936</v>
      </c>
      <c r="E323" s="29" t="s">
        <v>31</v>
      </c>
      <c r="F323" s="29" t="s">
        <v>49</v>
      </c>
      <c r="G323" s="29" t="s">
        <v>2937</v>
      </c>
      <c r="H323" s="29" t="s">
        <v>2936</v>
      </c>
      <c r="I323" s="29"/>
      <c r="J323" s="30">
        <v>41940</v>
      </c>
    </row>
    <row r="324" spans="1:10" s="8" customFormat="1" ht="14.25" customHeight="1">
      <c r="A324" s="29" t="s">
        <v>30</v>
      </c>
      <c r="B324" s="29" t="s">
        <v>43</v>
      </c>
      <c r="C324" s="29" t="s">
        <v>2938</v>
      </c>
      <c r="D324" s="29" t="s">
        <v>2939</v>
      </c>
      <c r="E324" s="29" t="s">
        <v>31</v>
      </c>
      <c r="F324" s="29" t="s">
        <v>79</v>
      </c>
      <c r="G324" s="29" t="s">
        <v>2938</v>
      </c>
      <c r="H324" s="29" t="s">
        <v>2939</v>
      </c>
      <c r="I324" s="29">
        <v>20773</v>
      </c>
      <c r="J324" s="30">
        <v>42376</v>
      </c>
    </row>
    <row r="325" spans="1:10" s="8" customFormat="1" ht="14.25" customHeight="1">
      <c r="A325" s="29" t="s">
        <v>30</v>
      </c>
      <c r="B325" s="29" t="s">
        <v>73</v>
      </c>
      <c r="C325" s="29" t="s">
        <v>2940</v>
      </c>
      <c r="D325" s="29" t="s">
        <v>2941</v>
      </c>
      <c r="E325" s="29" t="s">
        <v>31</v>
      </c>
      <c r="F325" s="29" t="s">
        <v>37</v>
      </c>
      <c r="G325" s="29" t="s">
        <v>2940</v>
      </c>
      <c r="H325" s="29" t="s">
        <v>2942</v>
      </c>
      <c r="I325" s="29">
        <v>24532</v>
      </c>
      <c r="J325" s="30">
        <v>42377</v>
      </c>
    </row>
    <row r="326" spans="1:10" s="8" customFormat="1" ht="14.25" customHeight="1">
      <c r="A326" s="29" t="s">
        <v>30</v>
      </c>
      <c r="B326" s="29" t="s">
        <v>73</v>
      </c>
      <c r="C326" s="29" t="s">
        <v>2940</v>
      </c>
      <c r="D326" s="29" t="s">
        <v>2943</v>
      </c>
      <c r="E326" s="29" t="s">
        <v>31</v>
      </c>
      <c r="F326" s="29" t="s">
        <v>34</v>
      </c>
      <c r="G326" s="29" t="s">
        <v>2944</v>
      </c>
      <c r="H326" s="29" t="s">
        <v>2945</v>
      </c>
      <c r="I326" s="29">
        <v>24532</v>
      </c>
      <c r="J326" s="30">
        <v>42377</v>
      </c>
    </row>
    <row r="327" spans="1:10" s="8" customFormat="1" ht="14.25" customHeight="1">
      <c r="A327" s="29" t="s">
        <v>33</v>
      </c>
      <c r="B327" s="29" t="s">
        <v>2011</v>
      </c>
      <c r="C327" s="29" t="s">
        <v>2946</v>
      </c>
      <c r="D327" s="29" t="s">
        <v>2947</v>
      </c>
      <c r="E327" s="29" t="s">
        <v>31</v>
      </c>
      <c r="F327" s="29" t="s">
        <v>34</v>
      </c>
      <c r="G327" s="29" t="s">
        <v>2946</v>
      </c>
      <c r="H327" s="29" t="s">
        <v>2947</v>
      </c>
      <c r="I327" s="29" t="s">
        <v>2948</v>
      </c>
      <c r="J327" s="30">
        <v>42347</v>
      </c>
    </row>
    <row r="328" spans="1:10" s="8" customFormat="1" ht="14.25" customHeight="1">
      <c r="A328" s="29" t="s">
        <v>33</v>
      </c>
      <c r="B328" s="29" t="s">
        <v>2011</v>
      </c>
      <c r="C328" s="29" t="s">
        <v>2949</v>
      </c>
      <c r="D328" s="29" t="s">
        <v>2950</v>
      </c>
      <c r="E328" s="29" t="s">
        <v>31</v>
      </c>
      <c r="F328" s="29" t="s">
        <v>34</v>
      </c>
      <c r="G328" s="29" t="s">
        <v>2949</v>
      </c>
      <c r="H328" s="29" t="s">
        <v>2950</v>
      </c>
      <c r="I328" s="29" t="s">
        <v>2951</v>
      </c>
      <c r="J328" s="30">
        <v>42359</v>
      </c>
    </row>
    <row r="329" spans="1:10" s="8" customFormat="1" ht="14.25" customHeight="1">
      <c r="A329" s="29" t="s">
        <v>51</v>
      </c>
      <c r="B329" s="29" t="s">
        <v>48</v>
      </c>
      <c r="C329" s="29" t="s">
        <v>2952</v>
      </c>
      <c r="D329" s="29" t="s">
        <v>2953</v>
      </c>
      <c r="E329" s="29" t="s">
        <v>31</v>
      </c>
      <c r="F329" s="29" t="s">
        <v>49</v>
      </c>
      <c r="G329" s="29" t="s">
        <v>2954</v>
      </c>
      <c r="H329" s="29" t="s">
        <v>2955</v>
      </c>
      <c r="I329" s="29" t="s">
        <v>2956</v>
      </c>
      <c r="J329" s="30">
        <v>42382</v>
      </c>
    </row>
    <row r="330" spans="1:10" s="8" customFormat="1" ht="14.25" customHeight="1">
      <c r="A330" s="29" t="s">
        <v>47</v>
      </c>
      <c r="B330" s="29" t="s">
        <v>54</v>
      </c>
      <c r="C330" s="29" t="s">
        <v>2957</v>
      </c>
      <c r="D330" s="29" t="s">
        <v>2958</v>
      </c>
      <c r="E330" s="29" t="s">
        <v>31</v>
      </c>
      <c r="F330" s="29" t="s">
        <v>49</v>
      </c>
      <c r="G330" s="29" t="s">
        <v>2957</v>
      </c>
      <c r="H330" s="29" t="s">
        <v>2958</v>
      </c>
      <c r="I330" s="29"/>
      <c r="J330" s="30">
        <v>42366</v>
      </c>
    </row>
    <row r="331" spans="1:10" s="8" customFormat="1" ht="14.25" customHeight="1">
      <c r="A331" s="29" t="s">
        <v>30</v>
      </c>
      <c r="B331" s="29" t="s">
        <v>73</v>
      </c>
      <c r="C331" s="29" t="s">
        <v>2959</v>
      </c>
      <c r="D331" s="29" t="s">
        <v>2960</v>
      </c>
      <c r="E331" s="29" t="s">
        <v>31</v>
      </c>
      <c r="F331" s="29" t="s">
        <v>34</v>
      </c>
      <c r="G331" s="29" t="s">
        <v>2961</v>
      </c>
      <c r="H331" s="29" t="s">
        <v>2962</v>
      </c>
      <c r="I331" s="32" t="s">
        <v>2963</v>
      </c>
      <c r="J331" s="30">
        <v>42389</v>
      </c>
    </row>
    <row r="332" spans="1:10" s="8" customFormat="1" ht="14.25" customHeight="1">
      <c r="A332" s="33" t="s">
        <v>45</v>
      </c>
      <c r="B332" s="29" t="s">
        <v>2964</v>
      </c>
      <c r="C332" s="29" t="s">
        <v>2965</v>
      </c>
      <c r="D332" s="29" t="s">
        <v>2966</v>
      </c>
      <c r="E332" s="29" t="s">
        <v>31</v>
      </c>
      <c r="F332" s="29" t="s">
        <v>34</v>
      </c>
      <c r="G332" s="29" t="s">
        <v>2965</v>
      </c>
      <c r="H332" s="29" t="s">
        <v>2967</v>
      </c>
      <c r="I332" s="29">
        <v>43130</v>
      </c>
      <c r="J332" s="30">
        <v>42397</v>
      </c>
    </row>
    <row r="333" spans="1:10" s="8" customFormat="1" ht="14.25" customHeight="1">
      <c r="A333" s="29" t="s">
        <v>33</v>
      </c>
      <c r="B333" s="29" t="s">
        <v>2968</v>
      </c>
      <c r="C333" s="29" t="s">
        <v>2969</v>
      </c>
      <c r="D333" s="29" t="s">
        <v>2970</v>
      </c>
      <c r="E333" s="29" t="s">
        <v>31</v>
      </c>
      <c r="F333" s="29" t="s">
        <v>37</v>
      </c>
      <c r="G333" s="29" t="s">
        <v>2971</v>
      </c>
      <c r="H333" s="29" t="s">
        <v>2972</v>
      </c>
      <c r="I333" s="29" t="s">
        <v>2973</v>
      </c>
      <c r="J333" s="30">
        <v>42389</v>
      </c>
    </row>
    <row r="334" spans="1:10" s="8" customFormat="1" ht="14.25" customHeight="1">
      <c r="A334" s="29" t="s">
        <v>33</v>
      </c>
      <c r="B334" s="29" t="s">
        <v>44</v>
      </c>
      <c r="C334" s="29" t="s">
        <v>2700</v>
      </c>
      <c r="D334" s="29" t="s">
        <v>2974</v>
      </c>
      <c r="E334" s="29" t="s">
        <v>39</v>
      </c>
      <c r="F334" s="29" t="s">
        <v>37</v>
      </c>
      <c r="G334" s="29" t="s">
        <v>2975</v>
      </c>
      <c r="H334" s="29" t="s">
        <v>2976</v>
      </c>
      <c r="I334" s="29" t="s">
        <v>2977</v>
      </c>
      <c r="J334" s="30">
        <v>42417</v>
      </c>
    </row>
    <row r="335" spans="1:10" s="8" customFormat="1" ht="14.25" customHeight="1">
      <c r="A335" s="29" t="s">
        <v>33</v>
      </c>
      <c r="B335" s="29" t="s">
        <v>2964</v>
      </c>
      <c r="C335" s="29" t="s">
        <v>2864</v>
      </c>
      <c r="D335" s="29" t="s">
        <v>2865</v>
      </c>
      <c r="E335" s="29" t="s">
        <v>31</v>
      </c>
      <c r="F335" s="29" t="s">
        <v>37</v>
      </c>
      <c r="G335" s="29" t="s">
        <v>2864</v>
      </c>
      <c r="H335" s="29" t="s">
        <v>2865</v>
      </c>
      <c r="I335" s="29" t="s">
        <v>2978</v>
      </c>
      <c r="J335" s="30">
        <v>42408</v>
      </c>
    </row>
    <row r="336" spans="1:10" s="8" customFormat="1" ht="14.25" customHeight="1">
      <c r="A336" s="29" t="s">
        <v>47</v>
      </c>
      <c r="B336" s="29" t="s">
        <v>54</v>
      </c>
      <c r="C336" s="29" t="s">
        <v>2979</v>
      </c>
      <c r="D336" s="29" t="s">
        <v>2980</v>
      </c>
      <c r="E336" s="29" t="s">
        <v>31</v>
      </c>
      <c r="F336" s="29" t="s">
        <v>49</v>
      </c>
      <c r="G336" s="29" t="s">
        <v>2979</v>
      </c>
      <c r="H336" s="29" t="s">
        <v>2980</v>
      </c>
      <c r="I336" s="29" t="s">
        <v>2981</v>
      </c>
      <c r="J336" s="30">
        <v>42419</v>
      </c>
    </row>
    <row r="337" spans="1:10" s="8" customFormat="1" ht="14.25" customHeight="1">
      <c r="A337" s="29" t="s">
        <v>47</v>
      </c>
      <c r="B337" s="29" t="s">
        <v>54</v>
      </c>
      <c r="C337" s="29" t="s">
        <v>2982</v>
      </c>
      <c r="D337" s="29" t="s">
        <v>2983</v>
      </c>
      <c r="E337" s="29" t="s">
        <v>31</v>
      </c>
      <c r="F337" s="29" t="s">
        <v>49</v>
      </c>
      <c r="G337" s="29" t="s">
        <v>2982</v>
      </c>
      <c r="H337" s="29" t="s">
        <v>2983</v>
      </c>
      <c r="I337" s="29" t="s">
        <v>2984</v>
      </c>
      <c r="J337" s="30">
        <v>42447</v>
      </c>
    </row>
    <row r="338" spans="1:10" s="8" customFormat="1" ht="14.25" customHeight="1">
      <c r="A338" s="29" t="s">
        <v>30</v>
      </c>
      <c r="B338" s="29" t="s">
        <v>73</v>
      </c>
      <c r="C338" s="29" t="s">
        <v>2985</v>
      </c>
      <c r="D338" s="29" t="s">
        <v>2986</v>
      </c>
      <c r="E338" s="29" t="s">
        <v>31</v>
      </c>
      <c r="F338" s="29" t="s">
        <v>37</v>
      </c>
      <c r="G338" s="29" t="s">
        <v>2987</v>
      </c>
      <c r="H338" s="29" t="s">
        <v>2988</v>
      </c>
      <c r="I338" s="32" t="s">
        <v>2989</v>
      </c>
      <c r="J338" s="30">
        <v>42424</v>
      </c>
    </row>
    <row r="339" spans="1:10" s="8" customFormat="1" ht="14.25" customHeight="1">
      <c r="A339" s="29" t="s">
        <v>30</v>
      </c>
      <c r="B339" s="29" t="s">
        <v>44</v>
      </c>
      <c r="C339" s="29" t="s">
        <v>2990</v>
      </c>
      <c r="D339" s="29" t="s">
        <v>2991</v>
      </c>
      <c r="E339" s="29" t="s">
        <v>31</v>
      </c>
      <c r="F339" s="29" t="s">
        <v>37</v>
      </c>
      <c r="G339" s="29" t="s">
        <v>2992</v>
      </c>
      <c r="H339" s="29" t="s">
        <v>2993</v>
      </c>
      <c r="I339" s="29" t="s">
        <v>2994</v>
      </c>
      <c r="J339" s="30">
        <v>42445</v>
      </c>
    </row>
    <row r="340" spans="1:10" s="8" customFormat="1" ht="14.25" customHeight="1">
      <c r="A340" s="29" t="s">
        <v>1967</v>
      </c>
      <c r="B340" s="29" t="s">
        <v>73</v>
      </c>
      <c r="C340" s="29" t="s">
        <v>2995</v>
      </c>
      <c r="D340" s="29" t="s">
        <v>2996</v>
      </c>
      <c r="E340" s="29" t="s">
        <v>31</v>
      </c>
      <c r="F340" s="29" t="s">
        <v>34</v>
      </c>
      <c r="G340" s="29" t="s">
        <v>2995</v>
      </c>
      <c r="H340" s="29" t="s">
        <v>2996</v>
      </c>
      <c r="I340" s="29" t="s">
        <v>2997</v>
      </c>
      <c r="J340" s="30">
        <v>42426</v>
      </c>
    </row>
    <row r="341" spans="1:10" s="8" customFormat="1" ht="14.25" customHeight="1">
      <c r="A341" s="29" t="s">
        <v>1967</v>
      </c>
      <c r="B341" s="29" t="s">
        <v>73</v>
      </c>
      <c r="C341" s="29" t="s">
        <v>2995</v>
      </c>
      <c r="D341" s="29" t="s">
        <v>2996</v>
      </c>
      <c r="E341" s="29" t="s">
        <v>31</v>
      </c>
      <c r="F341" s="29" t="s">
        <v>37</v>
      </c>
      <c r="G341" s="29" t="s">
        <v>2995</v>
      </c>
      <c r="H341" s="29" t="s">
        <v>2998</v>
      </c>
      <c r="I341" s="29" t="s">
        <v>2999</v>
      </c>
      <c r="J341" s="30">
        <v>42426</v>
      </c>
    </row>
    <row r="342" spans="1:10" s="8" customFormat="1" ht="14.25" customHeight="1">
      <c r="A342" s="29" t="s">
        <v>30</v>
      </c>
      <c r="B342" s="29" t="s">
        <v>73</v>
      </c>
      <c r="C342" s="29" t="s">
        <v>3000</v>
      </c>
      <c r="D342" s="29" t="s">
        <v>3001</v>
      </c>
      <c r="E342" s="29" t="s">
        <v>31</v>
      </c>
      <c r="F342" s="29" t="s">
        <v>37</v>
      </c>
      <c r="G342" s="29" t="s">
        <v>3000</v>
      </c>
      <c r="H342" s="29" t="s">
        <v>3001</v>
      </c>
      <c r="I342" s="29" t="s">
        <v>3002</v>
      </c>
      <c r="J342" s="30">
        <v>42466</v>
      </c>
    </row>
    <row r="343" spans="1:10" s="8" customFormat="1" ht="14.25" customHeight="1">
      <c r="A343" s="29" t="s">
        <v>30</v>
      </c>
      <c r="B343" s="29" t="s">
        <v>73</v>
      </c>
      <c r="C343" s="29" t="s">
        <v>3000</v>
      </c>
      <c r="D343" s="29" t="s">
        <v>3001</v>
      </c>
      <c r="E343" s="29" t="s">
        <v>31</v>
      </c>
      <c r="F343" s="29" t="s">
        <v>34</v>
      </c>
      <c r="G343" s="29" t="s">
        <v>3000</v>
      </c>
      <c r="H343" s="29" t="s">
        <v>3001</v>
      </c>
      <c r="I343" s="29">
        <v>18011</v>
      </c>
      <c r="J343" s="30">
        <v>42467</v>
      </c>
    </row>
    <row r="344" spans="1:10" s="8" customFormat="1" ht="14.25" customHeight="1">
      <c r="A344" s="29" t="s">
        <v>30</v>
      </c>
      <c r="B344" s="29" t="s">
        <v>73</v>
      </c>
      <c r="C344" s="29" t="s">
        <v>2793</v>
      </c>
      <c r="D344" s="29" t="s">
        <v>3003</v>
      </c>
      <c r="E344" s="29" t="s">
        <v>31</v>
      </c>
      <c r="F344" s="29" t="s">
        <v>34</v>
      </c>
      <c r="G344" s="29" t="s">
        <v>2793</v>
      </c>
      <c r="H344" s="29" t="s">
        <v>3004</v>
      </c>
      <c r="I344" s="29">
        <v>23052</v>
      </c>
      <c r="J344" s="30">
        <v>42479</v>
      </c>
    </row>
    <row r="345" spans="1:10" s="8" customFormat="1" ht="14.25" customHeight="1">
      <c r="A345" s="29" t="s">
        <v>51</v>
      </c>
      <c r="B345" s="29" t="s">
        <v>48</v>
      </c>
      <c r="C345" s="29" t="s">
        <v>3005</v>
      </c>
      <c r="D345" s="29" t="s">
        <v>3006</v>
      </c>
      <c r="E345" s="29" t="s">
        <v>31</v>
      </c>
      <c r="F345" s="29" t="s">
        <v>49</v>
      </c>
      <c r="G345" s="29" t="s">
        <v>3007</v>
      </c>
      <c r="H345" s="29" t="s">
        <v>3006</v>
      </c>
      <c r="I345" s="29" t="s">
        <v>3008</v>
      </c>
      <c r="J345" s="30">
        <v>42499</v>
      </c>
    </row>
    <row r="346" spans="1:10" s="8" customFormat="1" ht="14.25" customHeight="1">
      <c r="A346" s="29" t="s">
        <v>51</v>
      </c>
      <c r="B346" s="29" t="s">
        <v>48</v>
      </c>
      <c r="C346" s="29" t="s">
        <v>3009</v>
      </c>
      <c r="D346" s="29" t="s">
        <v>3010</v>
      </c>
      <c r="E346" s="29" t="s">
        <v>31</v>
      </c>
      <c r="F346" s="29" t="s">
        <v>49</v>
      </c>
      <c r="G346" s="29" t="s">
        <v>3011</v>
      </c>
      <c r="H346" s="29" t="s">
        <v>3012</v>
      </c>
      <c r="I346" s="29" t="s">
        <v>3013</v>
      </c>
      <c r="J346" s="30">
        <v>42510</v>
      </c>
    </row>
    <row r="347" spans="1:10" s="8" customFormat="1" ht="14.25" customHeight="1">
      <c r="A347" s="29" t="s">
        <v>33</v>
      </c>
      <c r="B347" s="29" t="s">
        <v>80</v>
      </c>
      <c r="C347" s="29" t="s">
        <v>81</v>
      </c>
      <c r="D347" s="29" t="s">
        <v>3014</v>
      </c>
      <c r="E347" s="29" t="s">
        <v>31</v>
      </c>
      <c r="F347" s="29" t="s">
        <v>34</v>
      </c>
      <c r="G347" s="29" t="s">
        <v>81</v>
      </c>
      <c r="H347" s="29" t="s">
        <v>3014</v>
      </c>
      <c r="I347" s="29" t="s">
        <v>3015</v>
      </c>
      <c r="J347" s="30">
        <v>42468</v>
      </c>
    </row>
    <row r="348" spans="1:10" s="8" customFormat="1" ht="14.25" customHeight="1">
      <c r="A348" s="29" t="s">
        <v>33</v>
      </c>
      <c r="B348" s="29" t="s">
        <v>73</v>
      </c>
      <c r="C348" s="29" t="s">
        <v>3016</v>
      </c>
      <c r="D348" s="29" t="s">
        <v>3017</v>
      </c>
      <c r="E348" s="29" t="s">
        <v>39</v>
      </c>
      <c r="F348" s="29" t="s">
        <v>34</v>
      </c>
      <c r="G348" s="29" t="s">
        <v>3018</v>
      </c>
      <c r="H348" s="29" t="s">
        <v>3019</v>
      </c>
      <c r="I348" s="29" t="s">
        <v>3020</v>
      </c>
      <c r="J348" s="30">
        <v>42264</v>
      </c>
    </row>
    <row r="349" spans="1:10" s="8" customFormat="1" ht="14.25" customHeight="1">
      <c r="A349" s="29" t="s">
        <v>47</v>
      </c>
      <c r="B349" s="29" t="s">
        <v>48</v>
      </c>
      <c r="C349" s="29" t="s">
        <v>3021</v>
      </c>
      <c r="D349" s="29" t="s">
        <v>3022</v>
      </c>
      <c r="E349" s="29" t="s">
        <v>31</v>
      </c>
      <c r="F349" s="29" t="s">
        <v>49</v>
      </c>
      <c r="G349" s="29" t="s">
        <v>3021</v>
      </c>
      <c r="H349" s="29" t="s">
        <v>3022</v>
      </c>
      <c r="I349" s="29" t="s">
        <v>3023</v>
      </c>
      <c r="J349" s="30">
        <v>42546</v>
      </c>
    </row>
    <row r="350" spans="1:10" s="8" customFormat="1" ht="14.25" customHeight="1">
      <c r="A350" s="29" t="s">
        <v>33</v>
      </c>
      <c r="B350" s="29" t="s">
        <v>3024</v>
      </c>
      <c r="C350" s="29" t="s">
        <v>3025</v>
      </c>
      <c r="D350" s="29" t="s">
        <v>3026</v>
      </c>
      <c r="E350" s="29" t="s">
        <v>31</v>
      </c>
      <c r="F350" s="29" t="s">
        <v>37</v>
      </c>
      <c r="G350" s="29" t="s">
        <v>50</v>
      </c>
      <c r="H350" s="29" t="s">
        <v>3027</v>
      </c>
      <c r="I350" s="29" t="s">
        <v>3028</v>
      </c>
      <c r="J350" s="30">
        <v>42551</v>
      </c>
    </row>
    <row r="351" spans="1:10" s="8" customFormat="1" ht="14.25" customHeight="1">
      <c r="A351" s="29" t="s">
        <v>33</v>
      </c>
      <c r="B351" s="29" t="s">
        <v>3024</v>
      </c>
      <c r="C351" s="29" t="s">
        <v>3025</v>
      </c>
      <c r="D351" s="29" t="s">
        <v>3026</v>
      </c>
      <c r="E351" s="29" t="s">
        <v>31</v>
      </c>
      <c r="F351" s="29" t="s">
        <v>34</v>
      </c>
      <c r="G351" s="29" t="s">
        <v>3029</v>
      </c>
      <c r="H351" s="29" t="s">
        <v>3030</v>
      </c>
      <c r="I351" s="29" t="s">
        <v>3031</v>
      </c>
      <c r="J351" s="30">
        <v>42551</v>
      </c>
    </row>
    <row r="352" spans="1:10" s="8" customFormat="1" ht="14.25" customHeight="1">
      <c r="A352" s="29" t="s">
        <v>47</v>
      </c>
      <c r="B352" s="29" t="s">
        <v>48</v>
      </c>
      <c r="C352" s="29" t="s">
        <v>3032</v>
      </c>
      <c r="D352" s="29" t="s">
        <v>3033</v>
      </c>
      <c r="E352" s="29" t="s">
        <v>31</v>
      </c>
      <c r="F352" s="29" t="s">
        <v>49</v>
      </c>
      <c r="G352" s="29" t="s">
        <v>3032</v>
      </c>
      <c r="H352" s="29" t="s">
        <v>3033</v>
      </c>
      <c r="I352" s="29" t="s">
        <v>3034</v>
      </c>
      <c r="J352" s="30">
        <v>42559</v>
      </c>
    </row>
    <row r="353" spans="1:10" s="8" customFormat="1" ht="14.25" customHeight="1">
      <c r="A353" s="29" t="s">
        <v>47</v>
      </c>
      <c r="B353" s="29" t="s">
        <v>54</v>
      </c>
      <c r="C353" s="29" t="s">
        <v>3032</v>
      </c>
      <c r="D353" s="29" t="s">
        <v>3033</v>
      </c>
      <c r="E353" s="29" t="s">
        <v>39</v>
      </c>
      <c r="F353" s="29" t="s">
        <v>49</v>
      </c>
      <c r="G353" s="29" t="s">
        <v>3032</v>
      </c>
      <c r="H353" s="29" t="s">
        <v>3033</v>
      </c>
      <c r="I353" s="29" t="s">
        <v>3034</v>
      </c>
      <c r="J353" s="30">
        <v>42559</v>
      </c>
    </row>
    <row r="354" spans="1:10" s="8" customFormat="1" ht="14.25" customHeight="1">
      <c r="A354" s="29" t="s">
        <v>47</v>
      </c>
      <c r="B354" s="29" t="s">
        <v>48</v>
      </c>
      <c r="C354" s="29" t="s">
        <v>3035</v>
      </c>
      <c r="D354" s="29" t="s">
        <v>3036</v>
      </c>
      <c r="E354" s="29" t="s">
        <v>31</v>
      </c>
      <c r="F354" s="29" t="s">
        <v>49</v>
      </c>
      <c r="G354" s="29" t="s">
        <v>3035</v>
      </c>
      <c r="H354" s="29" t="s">
        <v>3036</v>
      </c>
      <c r="I354" s="29" t="s">
        <v>3037</v>
      </c>
      <c r="J354" s="30">
        <v>42584</v>
      </c>
    </row>
    <row r="355" spans="1:10" s="8" customFormat="1" ht="14.25" customHeight="1">
      <c r="A355" s="29" t="s">
        <v>1967</v>
      </c>
      <c r="B355" s="29" t="s">
        <v>43</v>
      </c>
      <c r="C355" s="29" t="s">
        <v>3038</v>
      </c>
      <c r="D355" s="29" t="s">
        <v>3039</v>
      </c>
      <c r="E355" s="29" t="s">
        <v>31</v>
      </c>
      <c r="F355" s="29" t="s">
        <v>37</v>
      </c>
      <c r="G355" s="29" t="s">
        <v>3040</v>
      </c>
      <c r="H355" s="29" t="s">
        <v>3041</v>
      </c>
      <c r="I355" s="29" t="s">
        <v>3042</v>
      </c>
      <c r="J355" s="30">
        <v>42598</v>
      </c>
    </row>
    <row r="356" spans="1:10" s="8" customFormat="1" ht="14.25" customHeight="1">
      <c r="A356" s="29" t="s">
        <v>82</v>
      </c>
      <c r="B356" s="29" t="s">
        <v>83</v>
      </c>
      <c r="C356" s="29" t="s">
        <v>3043</v>
      </c>
      <c r="D356" s="29" t="s">
        <v>3044</v>
      </c>
      <c r="E356" s="29" t="s">
        <v>31</v>
      </c>
      <c r="F356" s="29" t="s">
        <v>37</v>
      </c>
      <c r="G356" s="29" t="s">
        <v>3045</v>
      </c>
      <c r="H356" s="29" t="s">
        <v>3046</v>
      </c>
      <c r="I356" s="32"/>
      <c r="J356" s="30">
        <v>42537</v>
      </c>
    </row>
    <row r="357" spans="1:10" s="8" customFormat="1" ht="14.25" customHeight="1">
      <c r="A357" s="29" t="s">
        <v>82</v>
      </c>
      <c r="B357" s="29" t="s">
        <v>83</v>
      </c>
      <c r="C357" s="29" t="s">
        <v>3043</v>
      </c>
      <c r="D357" s="29" t="s">
        <v>3044</v>
      </c>
      <c r="E357" s="29" t="s">
        <v>31</v>
      </c>
      <c r="F357" s="29" t="s">
        <v>34</v>
      </c>
      <c r="G357" s="29" t="s">
        <v>3043</v>
      </c>
      <c r="H357" s="29" t="s">
        <v>3047</v>
      </c>
      <c r="I357" s="32"/>
      <c r="J357" s="30">
        <v>42537</v>
      </c>
    </row>
    <row r="358" spans="1:10" s="8" customFormat="1" ht="14.25" customHeight="1">
      <c r="A358" s="29" t="s">
        <v>47</v>
      </c>
      <c r="B358" s="29" t="s">
        <v>48</v>
      </c>
      <c r="C358" s="29" t="s">
        <v>3048</v>
      </c>
      <c r="D358" s="29" t="s">
        <v>3049</v>
      </c>
      <c r="E358" s="29" t="s">
        <v>39</v>
      </c>
      <c r="F358" s="29" t="s">
        <v>49</v>
      </c>
      <c r="G358" s="29" t="s">
        <v>3048</v>
      </c>
      <c r="H358" s="29" t="s">
        <v>3049</v>
      </c>
      <c r="I358" s="29" t="s">
        <v>3050</v>
      </c>
      <c r="J358" s="30">
        <v>42643</v>
      </c>
    </row>
    <row r="359" spans="1:10" s="8" customFormat="1" ht="14.25" customHeight="1">
      <c r="A359" s="29" t="s">
        <v>84</v>
      </c>
      <c r="B359" s="29" t="s">
        <v>44</v>
      </c>
      <c r="C359" s="29" t="s">
        <v>3051</v>
      </c>
      <c r="D359" s="29" t="s">
        <v>3052</v>
      </c>
      <c r="E359" s="29" t="s">
        <v>31</v>
      </c>
      <c r="F359" s="29" t="s">
        <v>37</v>
      </c>
      <c r="G359" s="29" t="s">
        <v>3053</v>
      </c>
      <c r="H359" s="29" t="s">
        <v>3054</v>
      </c>
      <c r="I359" s="29" t="s">
        <v>3055</v>
      </c>
      <c r="J359" s="30">
        <v>42538</v>
      </c>
    </row>
    <row r="360" spans="1:10" s="8" customFormat="1" ht="14.25" customHeight="1">
      <c r="A360" s="29" t="s">
        <v>64</v>
      </c>
      <c r="B360" s="29" t="s">
        <v>48</v>
      </c>
      <c r="C360" s="29" t="s">
        <v>3056</v>
      </c>
      <c r="D360" s="29" t="s">
        <v>3057</v>
      </c>
      <c r="E360" s="29" t="s">
        <v>31</v>
      </c>
      <c r="F360" s="29" t="s">
        <v>49</v>
      </c>
      <c r="G360" s="29" t="s">
        <v>3056</v>
      </c>
      <c r="H360" s="29" t="s">
        <v>3058</v>
      </c>
      <c r="I360" s="29"/>
      <c r="J360" s="30">
        <v>42535</v>
      </c>
    </row>
    <row r="361" spans="1:10" s="8" customFormat="1" ht="14.25" customHeight="1">
      <c r="A361" s="29" t="s">
        <v>33</v>
      </c>
      <c r="B361" s="29" t="s">
        <v>63</v>
      </c>
      <c r="C361" s="29" t="s">
        <v>3059</v>
      </c>
      <c r="D361" s="29" t="s">
        <v>3060</v>
      </c>
      <c r="E361" s="29" t="s">
        <v>31</v>
      </c>
      <c r="F361" s="29" t="s">
        <v>37</v>
      </c>
      <c r="G361" s="29" t="s">
        <v>3061</v>
      </c>
      <c r="H361" s="29" t="s">
        <v>3062</v>
      </c>
      <c r="I361" s="29" t="s">
        <v>3063</v>
      </c>
      <c r="J361" s="30">
        <v>42685</v>
      </c>
    </row>
    <row r="362" spans="1:10" s="8" customFormat="1" ht="14.25" customHeight="1">
      <c r="A362" s="29" t="s">
        <v>33</v>
      </c>
      <c r="B362" s="29" t="s">
        <v>63</v>
      </c>
      <c r="C362" s="29" t="s">
        <v>3059</v>
      </c>
      <c r="D362" s="29" t="s">
        <v>3060</v>
      </c>
      <c r="E362" s="29" t="s">
        <v>31</v>
      </c>
      <c r="F362" s="29" t="s">
        <v>34</v>
      </c>
      <c r="G362" s="29" t="s">
        <v>3064</v>
      </c>
      <c r="H362" s="29" t="s">
        <v>3065</v>
      </c>
      <c r="I362" s="29" t="s">
        <v>3066</v>
      </c>
      <c r="J362" s="30">
        <v>42685</v>
      </c>
    </row>
    <row r="363" spans="1:10" s="8" customFormat="1" ht="14.25" customHeight="1">
      <c r="A363" s="29" t="s">
        <v>30</v>
      </c>
      <c r="B363" s="29" t="s">
        <v>2530</v>
      </c>
      <c r="C363" s="29" t="s">
        <v>3067</v>
      </c>
      <c r="D363" s="29" t="s">
        <v>3068</v>
      </c>
      <c r="E363" s="29" t="s">
        <v>31</v>
      </c>
      <c r="F363" s="29" t="s">
        <v>37</v>
      </c>
      <c r="G363" s="29" t="s">
        <v>3067</v>
      </c>
      <c r="H363" s="29" t="s">
        <v>3068</v>
      </c>
      <c r="I363" s="29">
        <v>20376</v>
      </c>
      <c r="J363" s="30">
        <v>42514</v>
      </c>
    </row>
    <row r="364" spans="1:10" s="8" customFormat="1" ht="14.25" customHeight="1">
      <c r="A364" s="29" t="s">
        <v>30</v>
      </c>
      <c r="B364" s="29" t="s">
        <v>2530</v>
      </c>
      <c r="C364" s="29" t="s">
        <v>3067</v>
      </c>
      <c r="D364" s="29" t="s">
        <v>3068</v>
      </c>
      <c r="E364" s="29" t="s">
        <v>31</v>
      </c>
      <c r="F364" s="29" t="s">
        <v>34</v>
      </c>
      <c r="G364" s="29" t="s">
        <v>3067</v>
      </c>
      <c r="H364" s="29" t="s">
        <v>3068</v>
      </c>
      <c r="I364" s="29">
        <v>20376</v>
      </c>
      <c r="J364" s="30">
        <v>42514</v>
      </c>
    </row>
    <row r="365" spans="1:10" s="8" customFormat="1" ht="14.25" customHeight="1">
      <c r="A365" s="29" t="s">
        <v>30</v>
      </c>
      <c r="B365" s="29" t="s">
        <v>73</v>
      </c>
      <c r="C365" s="29" t="s">
        <v>3069</v>
      </c>
      <c r="D365" s="29" t="s">
        <v>3070</v>
      </c>
      <c r="E365" s="29" t="s">
        <v>31</v>
      </c>
      <c r="F365" s="29" t="s">
        <v>37</v>
      </c>
      <c r="G365" s="29" t="s">
        <v>3071</v>
      </c>
      <c r="H365" s="29" t="s">
        <v>3072</v>
      </c>
      <c r="I365" s="29" t="s">
        <v>3073</v>
      </c>
      <c r="J365" s="30">
        <v>42655</v>
      </c>
    </row>
    <row r="366" spans="1:10" s="8" customFormat="1" ht="14.25" customHeight="1">
      <c r="A366" s="29" t="s">
        <v>30</v>
      </c>
      <c r="B366" s="29" t="s">
        <v>73</v>
      </c>
      <c r="C366" s="29" t="s">
        <v>3069</v>
      </c>
      <c r="D366" s="29" t="s">
        <v>3070</v>
      </c>
      <c r="E366" s="29" t="s">
        <v>31</v>
      </c>
      <c r="F366" s="29" t="s">
        <v>34</v>
      </c>
      <c r="G366" s="29" t="s">
        <v>3069</v>
      </c>
      <c r="H366" s="29" t="s">
        <v>3072</v>
      </c>
      <c r="I366" s="29">
        <v>25384</v>
      </c>
      <c r="J366" s="30">
        <v>42655</v>
      </c>
    </row>
    <row r="367" spans="1:10" s="8" customFormat="1" ht="14.25" customHeight="1">
      <c r="A367" s="29" t="s">
        <v>30</v>
      </c>
      <c r="B367" s="29" t="s">
        <v>73</v>
      </c>
      <c r="C367" s="29" t="s">
        <v>3074</v>
      </c>
      <c r="D367" s="29" t="s">
        <v>3075</v>
      </c>
      <c r="E367" s="29" t="s">
        <v>31</v>
      </c>
      <c r="F367" s="29" t="s">
        <v>34</v>
      </c>
      <c r="G367" s="29" t="s">
        <v>3074</v>
      </c>
      <c r="H367" s="29" t="s">
        <v>3076</v>
      </c>
      <c r="I367" s="29">
        <v>25405</v>
      </c>
      <c r="J367" s="30">
        <v>42635</v>
      </c>
    </row>
    <row r="368" spans="1:10" s="8" customFormat="1" ht="14.25" customHeight="1">
      <c r="A368" s="29" t="s">
        <v>30</v>
      </c>
      <c r="B368" s="29" t="s">
        <v>44</v>
      </c>
      <c r="C368" s="29" t="s">
        <v>3077</v>
      </c>
      <c r="D368" s="29" t="s">
        <v>3078</v>
      </c>
      <c r="E368" s="29" t="s">
        <v>31</v>
      </c>
      <c r="F368" s="29" t="s">
        <v>37</v>
      </c>
      <c r="G368" s="29" t="s">
        <v>3079</v>
      </c>
      <c r="H368" s="29" t="s">
        <v>3080</v>
      </c>
      <c r="I368" s="29">
        <v>26146</v>
      </c>
      <c r="J368" s="30">
        <v>42732</v>
      </c>
    </row>
    <row r="369" spans="1:10" s="8" customFormat="1" ht="14.25" customHeight="1">
      <c r="A369" s="29" t="s">
        <v>30</v>
      </c>
      <c r="B369" s="29" t="s">
        <v>36</v>
      </c>
      <c r="C369" s="29" t="s">
        <v>3081</v>
      </c>
      <c r="D369" s="29" t="s">
        <v>3082</v>
      </c>
      <c r="E369" s="29" t="s">
        <v>31</v>
      </c>
      <c r="F369" s="29" t="s">
        <v>34</v>
      </c>
      <c r="G369" s="29" t="s">
        <v>3083</v>
      </c>
      <c r="H369" s="29" t="s">
        <v>3084</v>
      </c>
      <c r="I369" s="29" t="s">
        <v>3085</v>
      </c>
      <c r="J369" s="30">
        <v>42721</v>
      </c>
    </row>
    <row r="370" spans="1:10" s="8" customFormat="1" ht="14.25" customHeight="1">
      <c r="A370" s="33" t="s">
        <v>45</v>
      </c>
      <c r="B370" s="29" t="s">
        <v>85</v>
      </c>
      <c r="C370" s="29" t="s">
        <v>3086</v>
      </c>
      <c r="D370" s="29" t="s">
        <v>3087</v>
      </c>
      <c r="E370" s="29" t="s">
        <v>31</v>
      </c>
      <c r="F370" s="29" t="s">
        <v>37</v>
      </c>
      <c r="G370" s="29" t="s">
        <v>3088</v>
      </c>
      <c r="H370" s="29" t="s">
        <v>3089</v>
      </c>
      <c r="I370" s="16">
        <v>34466</v>
      </c>
      <c r="J370" s="30">
        <v>42801</v>
      </c>
    </row>
    <row r="371" spans="1:10" s="8" customFormat="1" ht="14.25" customHeight="1">
      <c r="A371" s="33" t="s">
        <v>45</v>
      </c>
      <c r="B371" s="29" t="s">
        <v>85</v>
      </c>
      <c r="C371" s="29" t="s">
        <v>3086</v>
      </c>
      <c r="D371" s="29" t="s">
        <v>3087</v>
      </c>
      <c r="E371" s="29" t="s">
        <v>31</v>
      </c>
      <c r="F371" s="29" t="s">
        <v>34</v>
      </c>
      <c r="G371" s="29" t="s">
        <v>3088</v>
      </c>
      <c r="H371" s="29" t="s">
        <v>3090</v>
      </c>
      <c r="I371" s="16">
        <v>34466</v>
      </c>
      <c r="J371" s="30">
        <v>42801</v>
      </c>
    </row>
    <row r="372" spans="1:10" s="8" customFormat="1" ht="14.25" customHeight="1">
      <c r="A372" s="29" t="s">
        <v>30</v>
      </c>
      <c r="B372" s="29" t="s">
        <v>73</v>
      </c>
      <c r="C372" s="29" t="s">
        <v>3091</v>
      </c>
      <c r="D372" s="29" t="s">
        <v>3092</v>
      </c>
      <c r="E372" s="29" t="s">
        <v>31</v>
      </c>
      <c r="F372" s="29" t="s">
        <v>34</v>
      </c>
      <c r="G372" s="29" t="s">
        <v>3091</v>
      </c>
      <c r="H372" s="29" t="s">
        <v>3092</v>
      </c>
      <c r="I372" s="29" t="s">
        <v>3093</v>
      </c>
      <c r="J372" s="30">
        <v>42753</v>
      </c>
    </row>
    <row r="373" spans="1:10" s="8" customFormat="1" ht="14.25" customHeight="1">
      <c r="A373" s="29" t="s">
        <v>30</v>
      </c>
      <c r="B373" s="29" t="s">
        <v>73</v>
      </c>
      <c r="C373" s="29" t="s">
        <v>3094</v>
      </c>
      <c r="D373" s="29" t="s">
        <v>3095</v>
      </c>
      <c r="E373" s="29" t="s">
        <v>31</v>
      </c>
      <c r="F373" s="29" t="s">
        <v>34</v>
      </c>
      <c r="G373" s="29" t="s">
        <v>3094</v>
      </c>
      <c r="H373" s="29" t="s">
        <v>3095</v>
      </c>
      <c r="I373" s="29" t="s">
        <v>3096</v>
      </c>
      <c r="J373" s="30">
        <v>42780</v>
      </c>
    </row>
    <row r="374" spans="1:10" s="8" customFormat="1" ht="14.25" customHeight="1">
      <c r="A374" s="29" t="s">
        <v>30</v>
      </c>
      <c r="B374" s="29" t="s">
        <v>73</v>
      </c>
      <c r="C374" s="29" t="s">
        <v>3097</v>
      </c>
      <c r="D374" s="29" t="s">
        <v>3098</v>
      </c>
      <c r="E374" s="29" t="s">
        <v>31</v>
      </c>
      <c r="F374" s="29" t="s">
        <v>34</v>
      </c>
      <c r="G374" s="29" t="s">
        <v>3099</v>
      </c>
      <c r="H374" s="29" t="s">
        <v>3098</v>
      </c>
      <c r="I374" s="29" t="s">
        <v>3100</v>
      </c>
      <c r="J374" s="30">
        <v>42787</v>
      </c>
    </row>
    <row r="375" spans="1:10" s="8" customFormat="1" ht="14.25" customHeight="1">
      <c r="A375" s="29" t="s">
        <v>40</v>
      </c>
      <c r="B375" s="29" t="s">
        <v>55</v>
      </c>
      <c r="C375" s="29" t="s">
        <v>3101</v>
      </c>
      <c r="D375" s="29" t="s">
        <v>3102</v>
      </c>
      <c r="E375" s="29" t="s">
        <v>29</v>
      </c>
      <c r="F375" s="29" t="s">
        <v>34</v>
      </c>
      <c r="G375" s="29" t="s">
        <v>3103</v>
      </c>
      <c r="H375" s="29" t="s">
        <v>3104</v>
      </c>
      <c r="I375" s="29"/>
      <c r="J375" s="30">
        <v>42633</v>
      </c>
    </row>
    <row r="376" spans="1:10" s="8" customFormat="1" ht="14.25" customHeight="1">
      <c r="A376" s="29" t="s">
        <v>59</v>
      </c>
      <c r="B376" s="29" t="s">
        <v>43</v>
      </c>
      <c r="C376" s="29" t="s">
        <v>3105</v>
      </c>
      <c r="D376" s="29" t="s">
        <v>3106</v>
      </c>
      <c r="E376" s="29" t="s">
        <v>39</v>
      </c>
      <c r="F376" s="29" t="s">
        <v>60</v>
      </c>
      <c r="G376" s="29" t="s">
        <v>3107</v>
      </c>
      <c r="H376" s="29" t="s">
        <v>3108</v>
      </c>
      <c r="I376" s="29" t="s">
        <v>3109</v>
      </c>
      <c r="J376" s="30">
        <v>42641</v>
      </c>
    </row>
    <row r="377" spans="1:10" s="8" customFormat="1" ht="14.25" customHeight="1">
      <c r="A377" s="29" t="s">
        <v>59</v>
      </c>
      <c r="B377" s="29" t="s">
        <v>43</v>
      </c>
      <c r="C377" s="29" t="s">
        <v>3105</v>
      </c>
      <c r="D377" s="29" t="s">
        <v>3108</v>
      </c>
      <c r="E377" s="29" t="s">
        <v>31</v>
      </c>
      <c r="F377" s="29" t="s">
        <v>60</v>
      </c>
      <c r="G377" s="29" t="s">
        <v>3110</v>
      </c>
      <c r="H377" s="29" t="s">
        <v>3111</v>
      </c>
      <c r="I377" s="29" t="s">
        <v>3109</v>
      </c>
      <c r="J377" s="30">
        <v>42641</v>
      </c>
    </row>
    <row r="378" spans="1:10" s="8" customFormat="1" ht="14.25" customHeight="1">
      <c r="A378" s="33" t="s">
        <v>45</v>
      </c>
      <c r="B378" s="29" t="s">
        <v>73</v>
      </c>
      <c r="C378" s="29" t="s">
        <v>3112</v>
      </c>
      <c r="D378" s="29" t="s">
        <v>3113</v>
      </c>
      <c r="E378" s="29" t="s">
        <v>31</v>
      </c>
      <c r="F378" s="29" t="s">
        <v>34</v>
      </c>
      <c r="G378" s="29" t="s">
        <v>3112</v>
      </c>
      <c r="H378" s="29" t="s">
        <v>3113</v>
      </c>
      <c r="I378" s="16">
        <v>41458</v>
      </c>
      <c r="J378" s="30">
        <v>42809</v>
      </c>
    </row>
    <row r="379" spans="1:10" s="8" customFormat="1" ht="14.25" customHeight="1">
      <c r="A379" s="33" t="s">
        <v>45</v>
      </c>
      <c r="B379" s="29" t="s">
        <v>73</v>
      </c>
      <c r="C379" s="29" t="s">
        <v>3112</v>
      </c>
      <c r="D379" s="29" t="s">
        <v>3113</v>
      </c>
      <c r="E379" s="29" t="s">
        <v>39</v>
      </c>
      <c r="F379" s="29" t="s">
        <v>37</v>
      </c>
      <c r="G379" s="29" t="s">
        <v>3112</v>
      </c>
      <c r="H379" s="29" t="s">
        <v>3113</v>
      </c>
      <c r="I379" s="16">
        <v>41458</v>
      </c>
      <c r="J379" s="30">
        <v>42809</v>
      </c>
    </row>
    <row r="380" spans="1:10" s="8" customFormat="1" ht="14.25" customHeight="1">
      <c r="A380" s="29" t="s">
        <v>30</v>
      </c>
      <c r="B380" s="29" t="s">
        <v>3114</v>
      </c>
      <c r="C380" s="29" t="s">
        <v>86</v>
      </c>
      <c r="D380" s="29" t="s">
        <v>3115</v>
      </c>
      <c r="E380" s="29" t="s">
        <v>31</v>
      </c>
      <c r="F380" s="29" t="s">
        <v>34</v>
      </c>
      <c r="G380" s="29" t="s">
        <v>86</v>
      </c>
      <c r="H380" s="29" t="s">
        <v>3115</v>
      </c>
      <c r="I380" s="29" t="s">
        <v>87</v>
      </c>
      <c r="J380" s="30">
        <v>42797</v>
      </c>
    </row>
    <row r="381" spans="1:10" s="8" customFormat="1" ht="14.25" customHeight="1">
      <c r="A381" s="29" t="s">
        <v>51</v>
      </c>
      <c r="B381" s="29" t="s">
        <v>54</v>
      </c>
      <c r="C381" s="29" t="s">
        <v>3116</v>
      </c>
      <c r="D381" s="29" t="s">
        <v>3117</v>
      </c>
      <c r="E381" s="29" t="s">
        <v>31</v>
      </c>
      <c r="F381" s="29" t="s">
        <v>49</v>
      </c>
      <c r="G381" s="29" t="s">
        <v>3116</v>
      </c>
      <c r="H381" s="29" t="s">
        <v>3117</v>
      </c>
      <c r="I381" s="29">
        <v>6795</v>
      </c>
      <c r="J381" s="30">
        <v>42657</v>
      </c>
    </row>
    <row r="382" spans="1:10" s="8" customFormat="1" ht="14.25" customHeight="1">
      <c r="A382" s="29" t="s">
        <v>51</v>
      </c>
      <c r="B382" s="29" t="s">
        <v>54</v>
      </c>
      <c r="C382" s="29" t="s">
        <v>3118</v>
      </c>
      <c r="D382" s="29" t="s">
        <v>3119</v>
      </c>
      <c r="E382" s="29" t="s">
        <v>31</v>
      </c>
      <c r="F382" s="29" t="s">
        <v>49</v>
      </c>
      <c r="G382" s="29" t="s">
        <v>3118</v>
      </c>
      <c r="H382" s="29" t="s">
        <v>3119</v>
      </c>
      <c r="I382" s="29" t="s">
        <v>3120</v>
      </c>
      <c r="J382" s="30">
        <v>42209</v>
      </c>
    </row>
    <row r="383" spans="1:10" s="8" customFormat="1" ht="14.25" customHeight="1">
      <c r="A383" s="29" t="s">
        <v>51</v>
      </c>
      <c r="B383" s="29" t="s">
        <v>48</v>
      </c>
      <c r="C383" s="29" t="s">
        <v>3121</v>
      </c>
      <c r="D383" s="29" t="s">
        <v>3122</v>
      </c>
      <c r="E383" s="29" t="s">
        <v>31</v>
      </c>
      <c r="F383" s="29" t="s">
        <v>49</v>
      </c>
      <c r="G383" s="29" t="s">
        <v>3121</v>
      </c>
      <c r="H383" s="29" t="s">
        <v>3123</v>
      </c>
      <c r="I383" s="29" t="s">
        <v>3124</v>
      </c>
      <c r="J383" s="30">
        <v>42650</v>
      </c>
    </row>
    <row r="384" spans="1:10" s="8" customFormat="1" ht="14.25" customHeight="1">
      <c r="A384" s="29" t="s">
        <v>51</v>
      </c>
      <c r="B384" s="29" t="s">
        <v>54</v>
      </c>
      <c r="C384" s="29" t="s">
        <v>3125</v>
      </c>
      <c r="D384" s="29" t="s">
        <v>3126</v>
      </c>
      <c r="E384" s="29" t="s">
        <v>31</v>
      </c>
      <c r="F384" s="29" t="s">
        <v>23</v>
      </c>
      <c r="G384" s="29" t="s">
        <v>3125</v>
      </c>
      <c r="H384" s="29" t="s">
        <v>3126</v>
      </c>
      <c r="I384" s="29" t="s">
        <v>3127</v>
      </c>
      <c r="J384" s="30">
        <v>42723</v>
      </c>
    </row>
    <row r="385" spans="1:10" s="8" customFormat="1" ht="14.25" customHeight="1">
      <c r="A385" s="29" t="s">
        <v>51</v>
      </c>
      <c r="B385" s="29" t="s">
        <v>54</v>
      </c>
      <c r="C385" s="29" t="s">
        <v>3128</v>
      </c>
      <c r="D385" s="29" t="s">
        <v>3122</v>
      </c>
      <c r="E385" s="29" t="s">
        <v>31</v>
      </c>
      <c r="F385" s="29" t="s">
        <v>23</v>
      </c>
      <c r="G385" s="29" t="s">
        <v>3128</v>
      </c>
      <c r="H385" s="29" t="s">
        <v>3129</v>
      </c>
      <c r="I385" s="29">
        <v>8757</v>
      </c>
      <c r="J385" s="30">
        <v>42758</v>
      </c>
    </row>
    <row r="386" spans="1:10" s="8" customFormat="1" ht="14.25" customHeight="1">
      <c r="A386" s="29" t="s">
        <v>51</v>
      </c>
      <c r="B386" s="29" t="s">
        <v>54</v>
      </c>
      <c r="C386" s="29" t="s">
        <v>3130</v>
      </c>
      <c r="D386" s="29" t="s">
        <v>3131</v>
      </c>
      <c r="E386" s="29" t="s">
        <v>31</v>
      </c>
      <c r="F386" s="29" t="s">
        <v>23</v>
      </c>
      <c r="G386" s="29" t="s">
        <v>3130</v>
      </c>
      <c r="H386" s="29" t="s">
        <v>3132</v>
      </c>
      <c r="I386" s="29" t="s">
        <v>3133</v>
      </c>
      <c r="J386" s="30">
        <v>42829</v>
      </c>
    </row>
    <row r="387" spans="1:10" s="8" customFormat="1" ht="14.25" customHeight="1">
      <c r="A387" s="29" t="s">
        <v>59</v>
      </c>
      <c r="B387" s="29" t="s">
        <v>43</v>
      </c>
      <c r="C387" s="29" t="s">
        <v>3134</v>
      </c>
      <c r="D387" s="29" t="s">
        <v>3135</v>
      </c>
      <c r="E387" s="29" t="s">
        <v>39</v>
      </c>
      <c r="F387" s="29" t="s">
        <v>60</v>
      </c>
      <c r="G387" s="29" t="s">
        <v>3134</v>
      </c>
      <c r="H387" s="29" t="s">
        <v>3135</v>
      </c>
      <c r="I387" s="29" t="s">
        <v>3136</v>
      </c>
      <c r="J387" s="30">
        <v>42683</v>
      </c>
    </row>
    <row r="388" spans="1:10" s="8" customFormat="1" ht="14.25" customHeight="1">
      <c r="A388" s="29" t="s">
        <v>1967</v>
      </c>
      <c r="B388" s="29" t="s">
        <v>73</v>
      </c>
      <c r="C388" s="29" t="s">
        <v>3137</v>
      </c>
      <c r="D388" s="29" t="s">
        <v>3138</v>
      </c>
      <c r="E388" s="29" t="s">
        <v>31</v>
      </c>
      <c r="F388" s="29" t="s">
        <v>34</v>
      </c>
      <c r="G388" s="29" t="s">
        <v>3137</v>
      </c>
      <c r="H388" s="29" t="s">
        <v>3138</v>
      </c>
      <c r="I388" s="29" t="s">
        <v>3139</v>
      </c>
      <c r="J388" s="30">
        <v>42685</v>
      </c>
    </row>
    <row r="389" spans="1:10" s="8" customFormat="1" ht="14.25" customHeight="1">
      <c r="A389" s="29" t="s">
        <v>1967</v>
      </c>
      <c r="B389" s="29" t="s">
        <v>73</v>
      </c>
      <c r="C389" s="29" t="s">
        <v>3137</v>
      </c>
      <c r="D389" s="29" t="s">
        <v>3138</v>
      </c>
      <c r="E389" s="29" t="s">
        <v>31</v>
      </c>
      <c r="F389" s="29" t="s">
        <v>37</v>
      </c>
      <c r="G389" s="29" t="s">
        <v>3140</v>
      </c>
      <c r="H389" s="29" t="s">
        <v>3141</v>
      </c>
      <c r="I389" s="29" t="s">
        <v>3142</v>
      </c>
      <c r="J389" s="30">
        <v>42685</v>
      </c>
    </row>
    <row r="390" spans="1:10" s="8" customFormat="1" ht="14.25" customHeight="1">
      <c r="A390" s="29" t="s">
        <v>1967</v>
      </c>
      <c r="B390" s="29" t="s">
        <v>73</v>
      </c>
      <c r="C390" s="29" t="s">
        <v>3143</v>
      </c>
      <c r="D390" s="29" t="s">
        <v>3144</v>
      </c>
      <c r="E390" s="29" t="s">
        <v>31</v>
      </c>
      <c r="F390" s="29" t="s">
        <v>37</v>
      </c>
      <c r="G390" s="29" t="s">
        <v>3145</v>
      </c>
      <c r="H390" s="29" t="s">
        <v>3144</v>
      </c>
      <c r="I390" s="29" t="s">
        <v>3146</v>
      </c>
      <c r="J390" s="30">
        <v>42822</v>
      </c>
    </row>
    <row r="391" spans="1:10" s="8" customFormat="1" ht="14.25" customHeight="1">
      <c r="A391" s="29" t="s">
        <v>3147</v>
      </c>
      <c r="B391" s="29" t="s">
        <v>73</v>
      </c>
      <c r="C391" s="29" t="s">
        <v>3148</v>
      </c>
      <c r="D391" s="29" t="s">
        <v>3149</v>
      </c>
      <c r="E391" s="29" t="s">
        <v>21</v>
      </c>
      <c r="F391" s="29" t="s">
        <v>37</v>
      </c>
      <c r="G391" s="29" t="s">
        <v>3150</v>
      </c>
      <c r="H391" s="29" t="s">
        <v>3151</v>
      </c>
      <c r="I391" s="29" t="s">
        <v>3152</v>
      </c>
      <c r="J391" s="30">
        <v>42846</v>
      </c>
    </row>
    <row r="392" spans="1:10" s="8" customFormat="1" ht="14.25" customHeight="1">
      <c r="A392" s="29" t="s">
        <v>33</v>
      </c>
      <c r="B392" s="29" t="s">
        <v>73</v>
      </c>
      <c r="C392" s="29" t="s">
        <v>3153</v>
      </c>
      <c r="D392" s="29" t="s">
        <v>3154</v>
      </c>
      <c r="E392" s="29" t="s">
        <v>31</v>
      </c>
      <c r="F392" s="29" t="s">
        <v>37</v>
      </c>
      <c r="G392" s="29" t="s">
        <v>3155</v>
      </c>
      <c r="H392" s="29" t="s">
        <v>3156</v>
      </c>
      <c r="I392" s="29" t="s">
        <v>3157</v>
      </c>
      <c r="J392" s="30">
        <v>42746</v>
      </c>
    </row>
    <row r="393" spans="1:10" s="8" customFormat="1" ht="14.25" customHeight="1">
      <c r="A393" s="29" t="s">
        <v>33</v>
      </c>
      <c r="B393" s="29" t="s">
        <v>73</v>
      </c>
      <c r="C393" s="29" t="s">
        <v>3158</v>
      </c>
      <c r="D393" s="29" t="s">
        <v>3154</v>
      </c>
      <c r="E393" s="29" t="s">
        <v>31</v>
      </c>
      <c r="F393" s="29" t="s">
        <v>34</v>
      </c>
      <c r="G393" s="29" t="s">
        <v>3158</v>
      </c>
      <c r="H393" s="29" t="s">
        <v>3159</v>
      </c>
      <c r="I393" s="29" t="s">
        <v>3160</v>
      </c>
      <c r="J393" s="30">
        <v>42746</v>
      </c>
    </row>
    <row r="394" spans="1:10" s="8" customFormat="1" ht="14.25" customHeight="1">
      <c r="A394" s="29" t="s">
        <v>33</v>
      </c>
      <c r="B394" s="29" t="s">
        <v>2079</v>
      </c>
      <c r="C394" s="29" t="s">
        <v>3161</v>
      </c>
      <c r="D394" s="29" t="s">
        <v>3162</v>
      </c>
      <c r="E394" s="29" t="s">
        <v>31</v>
      </c>
      <c r="F394" s="29" t="s">
        <v>37</v>
      </c>
      <c r="G394" s="29" t="s">
        <v>3163</v>
      </c>
      <c r="H394" s="29" t="s">
        <v>3164</v>
      </c>
      <c r="I394" s="29" t="s">
        <v>3165</v>
      </c>
      <c r="J394" s="30">
        <v>42767</v>
      </c>
    </row>
    <row r="395" spans="1:10" s="8" customFormat="1" ht="14.25" customHeight="1">
      <c r="A395" s="29" t="s">
        <v>33</v>
      </c>
      <c r="B395" s="29" t="s">
        <v>2079</v>
      </c>
      <c r="C395" s="29" t="s">
        <v>3161</v>
      </c>
      <c r="D395" s="29" t="s">
        <v>3162</v>
      </c>
      <c r="E395" s="29" t="s">
        <v>39</v>
      </c>
      <c r="F395" s="29" t="s">
        <v>37</v>
      </c>
      <c r="G395" s="29" t="s">
        <v>3161</v>
      </c>
      <c r="H395" s="29" t="s">
        <v>3162</v>
      </c>
      <c r="I395" s="29" t="s">
        <v>3166</v>
      </c>
      <c r="J395" s="30">
        <v>42767</v>
      </c>
    </row>
    <row r="396" spans="1:10" s="8" customFormat="1" ht="14.25" customHeight="1">
      <c r="A396" s="29" t="s">
        <v>33</v>
      </c>
      <c r="B396" s="29" t="s">
        <v>3167</v>
      </c>
      <c r="C396" s="29" t="s">
        <v>3168</v>
      </c>
      <c r="D396" s="29" t="s">
        <v>3169</v>
      </c>
      <c r="E396" s="29" t="s">
        <v>31</v>
      </c>
      <c r="F396" s="29" t="s">
        <v>34</v>
      </c>
      <c r="G396" s="29" t="s">
        <v>3168</v>
      </c>
      <c r="H396" s="29" t="s">
        <v>3169</v>
      </c>
      <c r="I396" s="29" t="s">
        <v>3170</v>
      </c>
      <c r="J396" s="30">
        <v>42780</v>
      </c>
    </row>
    <row r="397" spans="1:10" s="8" customFormat="1" ht="14.25" customHeight="1">
      <c r="A397" s="29" t="s">
        <v>1967</v>
      </c>
      <c r="B397" s="29" t="s">
        <v>3171</v>
      </c>
      <c r="C397" s="29" t="s">
        <v>3172</v>
      </c>
      <c r="D397" s="29" t="s">
        <v>3173</v>
      </c>
      <c r="E397" s="29" t="s">
        <v>31</v>
      </c>
      <c r="F397" s="29" t="s">
        <v>37</v>
      </c>
      <c r="G397" s="29" t="s">
        <v>3174</v>
      </c>
      <c r="H397" s="29" t="s">
        <v>3175</v>
      </c>
      <c r="I397" s="29" t="s">
        <v>3176</v>
      </c>
      <c r="J397" s="30">
        <v>42850</v>
      </c>
    </row>
    <row r="398" spans="1:10" s="8" customFormat="1" ht="14.25" customHeight="1">
      <c r="A398" s="29" t="s">
        <v>1967</v>
      </c>
      <c r="B398" s="29" t="s">
        <v>3171</v>
      </c>
      <c r="C398" s="29" t="s">
        <v>3177</v>
      </c>
      <c r="D398" s="29" t="s">
        <v>3178</v>
      </c>
      <c r="E398" s="29" t="s">
        <v>31</v>
      </c>
      <c r="F398" s="29" t="s">
        <v>37</v>
      </c>
      <c r="G398" s="29" t="s">
        <v>3179</v>
      </c>
      <c r="H398" s="29" t="s">
        <v>3180</v>
      </c>
      <c r="I398" s="29" t="s">
        <v>3181</v>
      </c>
      <c r="J398" s="30">
        <v>42850</v>
      </c>
    </row>
    <row r="399" spans="1:10" s="8" customFormat="1" ht="14.25" customHeight="1">
      <c r="A399" s="29" t="s">
        <v>33</v>
      </c>
      <c r="B399" s="29" t="s">
        <v>73</v>
      </c>
      <c r="C399" s="29" t="s">
        <v>3182</v>
      </c>
      <c r="D399" s="29" t="s">
        <v>3183</v>
      </c>
      <c r="E399" s="29" t="s">
        <v>31</v>
      </c>
      <c r="F399" s="29" t="s">
        <v>34</v>
      </c>
      <c r="G399" s="29" t="s">
        <v>3184</v>
      </c>
      <c r="H399" s="29" t="s">
        <v>3183</v>
      </c>
      <c r="I399" s="29" t="s">
        <v>3185</v>
      </c>
      <c r="J399" s="30">
        <v>42885</v>
      </c>
    </row>
    <row r="400" spans="1:10" s="8" customFormat="1" ht="14.25" customHeight="1">
      <c r="A400" s="29" t="s">
        <v>47</v>
      </c>
      <c r="B400" s="29" t="s">
        <v>48</v>
      </c>
      <c r="C400" s="29" t="s">
        <v>3186</v>
      </c>
      <c r="D400" s="29" t="s">
        <v>3187</v>
      </c>
      <c r="E400" s="29" t="s">
        <v>31</v>
      </c>
      <c r="F400" s="29" t="s">
        <v>49</v>
      </c>
      <c r="G400" s="29" t="s">
        <v>3186</v>
      </c>
      <c r="H400" s="29" t="s">
        <v>3187</v>
      </c>
      <c r="I400" s="29" t="s">
        <v>3188</v>
      </c>
      <c r="J400" s="30">
        <v>42838</v>
      </c>
    </row>
    <row r="401" spans="1:10" s="8" customFormat="1" ht="14.25" customHeight="1">
      <c r="A401" s="29" t="s">
        <v>24</v>
      </c>
      <c r="B401" s="29" t="s">
        <v>73</v>
      </c>
      <c r="C401" s="29" t="s">
        <v>3189</v>
      </c>
      <c r="D401" s="29" t="s">
        <v>3190</v>
      </c>
      <c r="E401" s="29" t="s">
        <v>29</v>
      </c>
      <c r="F401" s="29" t="s">
        <v>34</v>
      </c>
      <c r="G401" s="29" t="s">
        <v>3189</v>
      </c>
      <c r="H401" s="29" t="s">
        <v>3190</v>
      </c>
      <c r="I401" s="29" t="s">
        <v>3191</v>
      </c>
      <c r="J401" s="30">
        <v>42846</v>
      </c>
    </row>
    <row r="402" spans="1:10" s="8" customFormat="1" ht="14.25" customHeight="1">
      <c r="A402" s="29" t="s">
        <v>24</v>
      </c>
      <c r="B402" s="29" t="s">
        <v>73</v>
      </c>
      <c r="C402" s="29" t="s">
        <v>3189</v>
      </c>
      <c r="D402" s="29" t="s">
        <v>3190</v>
      </c>
      <c r="E402" s="29" t="s">
        <v>29</v>
      </c>
      <c r="F402" s="29" t="s">
        <v>37</v>
      </c>
      <c r="G402" s="29" t="s">
        <v>3192</v>
      </c>
      <c r="H402" s="29" t="s">
        <v>3193</v>
      </c>
      <c r="I402" s="29" t="s">
        <v>3194</v>
      </c>
      <c r="J402" s="30">
        <v>42846</v>
      </c>
    </row>
    <row r="403" spans="1:10" s="8" customFormat="1" ht="14.25" customHeight="1">
      <c r="A403" s="29" t="s">
        <v>47</v>
      </c>
      <c r="B403" s="29" t="s">
        <v>48</v>
      </c>
      <c r="C403" s="29" t="s">
        <v>3195</v>
      </c>
      <c r="D403" s="29" t="s">
        <v>3196</v>
      </c>
      <c r="E403" s="29" t="s">
        <v>31</v>
      </c>
      <c r="F403" s="29" t="s">
        <v>49</v>
      </c>
      <c r="G403" s="29" t="s">
        <v>3195</v>
      </c>
      <c r="H403" s="29" t="s">
        <v>3196</v>
      </c>
      <c r="I403" s="29" t="s">
        <v>3197</v>
      </c>
      <c r="J403" s="30">
        <v>42899</v>
      </c>
    </row>
    <row r="404" spans="1:10" s="8" customFormat="1" ht="14.25" customHeight="1">
      <c r="A404" s="29" t="s">
        <v>51</v>
      </c>
      <c r="B404" s="29" t="s">
        <v>48</v>
      </c>
      <c r="C404" s="29" t="s">
        <v>3198</v>
      </c>
      <c r="D404" s="29" t="s">
        <v>3199</v>
      </c>
      <c r="E404" s="29" t="s">
        <v>39</v>
      </c>
      <c r="F404" s="29" t="s">
        <v>49</v>
      </c>
      <c r="G404" s="29" t="s">
        <v>3198</v>
      </c>
      <c r="H404" s="29" t="s">
        <v>3199</v>
      </c>
      <c r="I404" s="29" t="s">
        <v>3200</v>
      </c>
      <c r="J404" s="30">
        <v>42880</v>
      </c>
    </row>
    <row r="405" spans="1:10" s="8" customFormat="1" ht="14.25" customHeight="1">
      <c r="A405" s="29" t="s">
        <v>33</v>
      </c>
      <c r="B405" s="29" t="s">
        <v>20</v>
      </c>
      <c r="C405" s="29" t="s">
        <v>3201</v>
      </c>
      <c r="D405" s="29" t="s">
        <v>3202</v>
      </c>
      <c r="E405" s="29" t="s">
        <v>31</v>
      </c>
      <c r="F405" s="29" t="s">
        <v>34</v>
      </c>
      <c r="G405" s="29" t="s">
        <v>3201</v>
      </c>
      <c r="H405" s="29" t="s">
        <v>3202</v>
      </c>
      <c r="I405" s="29" t="s">
        <v>3203</v>
      </c>
      <c r="J405" s="30">
        <v>42934</v>
      </c>
    </row>
    <row r="406" spans="1:10" s="8" customFormat="1" ht="14.25" customHeight="1">
      <c r="A406" s="29" t="s">
        <v>33</v>
      </c>
      <c r="B406" s="29" t="s">
        <v>20</v>
      </c>
      <c r="C406" s="29" t="s">
        <v>3201</v>
      </c>
      <c r="D406" s="29" t="s">
        <v>3202</v>
      </c>
      <c r="E406" s="29" t="s">
        <v>39</v>
      </c>
      <c r="F406" s="29" t="s">
        <v>37</v>
      </c>
      <c r="G406" s="29" t="s">
        <v>3201</v>
      </c>
      <c r="H406" s="29" t="s">
        <v>3202</v>
      </c>
      <c r="I406" s="29" t="s">
        <v>3204</v>
      </c>
      <c r="J406" s="30">
        <v>42934</v>
      </c>
    </row>
    <row r="407" spans="1:10" s="8" customFormat="1" ht="14.25" customHeight="1">
      <c r="A407" s="29" t="s">
        <v>30</v>
      </c>
      <c r="B407" s="29" t="s">
        <v>3205</v>
      </c>
      <c r="C407" s="29" t="s">
        <v>3206</v>
      </c>
      <c r="D407" s="29" t="s">
        <v>3207</v>
      </c>
      <c r="E407" s="29" t="s">
        <v>31</v>
      </c>
      <c r="F407" s="29" t="s">
        <v>37</v>
      </c>
      <c r="G407" s="29" t="s">
        <v>3206</v>
      </c>
      <c r="H407" s="29" t="s">
        <v>3207</v>
      </c>
      <c r="I407" s="29">
        <v>26712</v>
      </c>
      <c r="J407" s="30">
        <v>42964</v>
      </c>
    </row>
    <row r="408" spans="1:10" s="8" customFormat="1" ht="14.25" customHeight="1">
      <c r="A408" s="29" t="s">
        <v>30</v>
      </c>
      <c r="B408" s="29" t="s">
        <v>3205</v>
      </c>
      <c r="C408" s="29" t="s">
        <v>3206</v>
      </c>
      <c r="D408" s="29" t="s">
        <v>3207</v>
      </c>
      <c r="E408" s="29" t="s">
        <v>31</v>
      </c>
      <c r="F408" s="29" t="s">
        <v>34</v>
      </c>
      <c r="G408" s="29" t="s">
        <v>3206</v>
      </c>
      <c r="H408" s="29" t="s">
        <v>3207</v>
      </c>
      <c r="I408" s="29">
        <v>26712</v>
      </c>
      <c r="J408" s="30">
        <v>42964</v>
      </c>
    </row>
    <row r="409" spans="1:10" s="8" customFormat="1" ht="14.25" customHeight="1">
      <c r="A409" s="29" t="s">
        <v>30</v>
      </c>
      <c r="B409" s="29" t="s">
        <v>3205</v>
      </c>
      <c r="C409" s="29" t="s">
        <v>3206</v>
      </c>
      <c r="D409" s="29" t="s">
        <v>3207</v>
      </c>
      <c r="E409" s="29" t="s">
        <v>39</v>
      </c>
      <c r="F409" s="29" t="s">
        <v>34</v>
      </c>
      <c r="G409" s="29" t="s">
        <v>3206</v>
      </c>
      <c r="H409" s="29" t="s">
        <v>3207</v>
      </c>
      <c r="I409" s="29">
        <v>26712</v>
      </c>
      <c r="J409" s="30">
        <v>42964</v>
      </c>
    </row>
    <row r="410" spans="1:10" s="8" customFormat="1" ht="14.25" customHeight="1">
      <c r="A410" s="29" t="s">
        <v>33</v>
      </c>
      <c r="B410" s="29" t="s">
        <v>20</v>
      </c>
      <c r="C410" s="29" t="s">
        <v>3208</v>
      </c>
      <c r="D410" s="29" t="s">
        <v>3209</v>
      </c>
      <c r="E410" s="29" t="s">
        <v>31</v>
      </c>
      <c r="F410" s="29" t="s">
        <v>37</v>
      </c>
      <c r="G410" s="29" t="s">
        <v>3210</v>
      </c>
      <c r="H410" s="29" t="s">
        <v>3211</v>
      </c>
      <c r="I410" s="29" t="s">
        <v>3212</v>
      </c>
      <c r="J410" s="30">
        <v>42951</v>
      </c>
    </row>
    <row r="411" spans="1:10" s="8" customFormat="1" ht="14.25" customHeight="1">
      <c r="A411" s="29" t="s">
        <v>33</v>
      </c>
      <c r="B411" s="29" t="s">
        <v>2148</v>
      </c>
      <c r="C411" s="29" t="s">
        <v>3213</v>
      </c>
      <c r="D411" s="29" t="s">
        <v>3214</v>
      </c>
      <c r="E411" s="29" t="s">
        <v>31</v>
      </c>
      <c r="F411" s="29" t="s">
        <v>34</v>
      </c>
      <c r="G411" s="29" t="s">
        <v>50</v>
      </c>
      <c r="H411" s="29" t="s">
        <v>3215</v>
      </c>
      <c r="I411" s="29" t="s">
        <v>3216</v>
      </c>
      <c r="J411" s="30">
        <v>42950</v>
      </c>
    </row>
    <row r="412" spans="1:10" s="8" customFormat="1" ht="14.25" customHeight="1">
      <c r="A412" s="29" t="s">
        <v>47</v>
      </c>
      <c r="B412" s="29" t="s">
        <v>48</v>
      </c>
      <c r="C412" s="29" t="s">
        <v>3217</v>
      </c>
      <c r="D412" s="29" t="s">
        <v>3218</v>
      </c>
      <c r="E412" s="29" t="s">
        <v>31</v>
      </c>
      <c r="F412" s="29" t="s">
        <v>49</v>
      </c>
      <c r="G412" s="29" t="s">
        <v>3219</v>
      </c>
      <c r="H412" s="29" t="s">
        <v>3218</v>
      </c>
      <c r="I412" s="29" t="s">
        <v>3220</v>
      </c>
      <c r="J412" s="30">
        <v>42986</v>
      </c>
    </row>
    <row r="413" spans="1:10" s="8" customFormat="1" ht="14.25" customHeight="1">
      <c r="A413" s="29" t="s">
        <v>19</v>
      </c>
      <c r="B413" s="29" t="s">
        <v>2063</v>
      </c>
      <c r="C413" s="29" t="s">
        <v>2064</v>
      </c>
      <c r="D413" s="29" t="s">
        <v>2065</v>
      </c>
      <c r="E413" s="29" t="s">
        <v>21</v>
      </c>
      <c r="F413" s="29" t="s">
        <v>34</v>
      </c>
      <c r="G413" s="29" t="s">
        <v>3221</v>
      </c>
      <c r="H413" s="29" t="s">
        <v>3222</v>
      </c>
      <c r="I413" s="29" t="s">
        <v>3223</v>
      </c>
      <c r="J413" s="30">
        <v>42989</v>
      </c>
    </row>
    <row r="414" spans="1:10" s="8" customFormat="1" ht="14.25" customHeight="1">
      <c r="A414" s="29" t="s">
        <v>51</v>
      </c>
      <c r="B414" s="29" t="s">
        <v>54</v>
      </c>
      <c r="C414" s="29" t="s">
        <v>3224</v>
      </c>
      <c r="D414" s="29" t="s">
        <v>3225</v>
      </c>
      <c r="E414" s="29" t="s">
        <v>31</v>
      </c>
      <c r="F414" s="29" t="s">
        <v>49</v>
      </c>
      <c r="G414" s="29" t="s">
        <v>3224</v>
      </c>
      <c r="H414" s="29" t="s">
        <v>3226</v>
      </c>
      <c r="I414" s="29" t="s">
        <v>3227</v>
      </c>
      <c r="J414" s="30">
        <v>43005</v>
      </c>
    </row>
    <row r="415" spans="1:10" s="8" customFormat="1" ht="14.25" customHeight="1">
      <c r="A415" s="29" t="s">
        <v>51</v>
      </c>
      <c r="B415" s="29" t="s">
        <v>54</v>
      </c>
      <c r="C415" s="29" t="s">
        <v>3228</v>
      </c>
      <c r="D415" s="29" t="s">
        <v>3229</v>
      </c>
      <c r="E415" s="29" t="s">
        <v>31</v>
      </c>
      <c r="F415" s="29" t="s">
        <v>49</v>
      </c>
      <c r="G415" s="29" t="s">
        <v>3230</v>
      </c>
      <c r="H415" s="29" t="s">
        <v>3231</v>
      </c>
      <c r="I415" s="29">
        <v>9803</v>
      </c>
      <c r="J415" s="30">
        <v>42705</v>
      </c>
    </row>
    <row r="416" spans="1:10" s="8" customFormat="1" ht="14.25" customHeight="1">
      <c r="A416" s="29" t="s">
        <v>51</v>
      </c>
      <c r="B416" s="29" t="s">
        <v>54</v>
      </c>
      <c r="C416" s="29" t="s">
        <v>3232</v>
      </c>
      <c r="D416" s="29" t="s">
        <v>3233</v>
      </c>
      <c r="E416" s="29" t="s">
        <v>31</v>
      </c>
      <c r="F416" s="29" t="s">
        <v>49</v>
      </c>
      <c r="G416" s="29" t="s">
        <v>3232</v>
      </c>
      <c r="H416" s="29" t="s">
        <v>3234</v>
      </c>
      <c r="I416" s="29">
        <v>5734</v>
      </c>
      <c r="J416" s="30">
        <v>42779</v>
      </c>
    </row>
    <row r="417" spans="1:10" s="8" customFormat="1" ht="14.25" customHeight="1">
      <c r="A417" s="29" t="s">
        <v>51</v>
      </c>
      <c r="B417" s="29" t="s">
        <v>54</v>
      </c>
      <c r="C417" s="29" t="s">
        <v>3235</v>
      </c>
      <c r="D417" s="29" t="s">
        <v>3236</v>
      </c>
      <c r="E417" s="29" t="s">
        <v>31</v>
      </c>
      <c r="F417" s="29" t="s">
        <v>49</v>
      </c>
      <c r="G417" s="29" t="s">
        <v>3235</v>
      </c>
      <c r="H417" s="29" t="s">
        <v>3236</v>
      </c>
      <c r="I417" s="29" t="s">
        <v>3237</v>
      </c>
      <c r="J417" s="30">
        <v>42751</v>
      </c>
    </row>
    <row r="418" spans="1:10" s="8" customFormat="1" ht="14.25" customHeight="1">
      <c r="A418" s="29" t="s">
        <v>47</v>
      </c>
      <c r="B418" s="29" t="s">
        <v>48</v>
      </c>
      <c r="C418" s="29" t="s">
        <v>3238</v>
      </c>
      <c r="D418" s="29" t="s">
        <v>3239</v>
      </c>
      <c r="E418" s="29" t="s">
        <v>31</v>
      </c>
      <c r="F418" s="29" t="s">
        <v>49</v>
      </c>
      <c r="G418" s="29" t="s">
        <v>3238</v>
      </c>
      <c r="H418" s="29" t="s">
        <v>3239</v>
      </c>
      <c r="I418" s="29" t="s">
        <v>3240</v>
      </c>
      <c r="J418" s="30">
        <v>43020</v>
      </c>
    </row>
    <row r="419" spans="1:10" s="8" customFormat="1" ht="14.25" customHeight="1">
      <c r="A419" s="29" t="s">
        <v>47</v>
      </c>
      <c r="B419" s="29" t="s">
        <v>48</v>
      </c>
      <c r="C419" s="29" t="s">
        <v>3048</v>
      </c>
      <c r="D419" s="29" t="s">
        <v>3241</v>
      </c>
      <c r="E419" s="29" t="s">
        <v>31</v>
      </c>
      <c r="F419" s="29" t="s">
        <v>49</v>
      </c>
      <c r="G419" s="29" t="s">
        <v>3048</v>
      </c>
      <c r="H419" s="29" t="s">
        <v>3241</v>
      </c>
      <c r="I419" s="29" t="s">
        <v>3050</v>
      </c>
      <c r="J419" s="30">
        <v>42970</v>
      </c>
    </row>
    <row r="420" spans="1:10" s="8" customFormat="1" ht="14.25" customHeight="1">
      <c r="A420" s="29" t="s">
        <v>30</v>
      </c>
      <c r="B420" s="29" t="s">
        <v>69</v>
      </c>
      <c r="C420" s="29" t="s">
        <v>3242</v>
      </c>
      <c r="D420" s="29" t="s">
        <v>3243</v>
      </c>
      <c r="E420" s="29" t="s">
        <v>31</v>
      </c>
      <c r="F420" s="29" t="s">
        <v>34</v>
      </c>
      <c r="G420" s="29" t="s">
        <v>3242</v>
      </c>
      <c r="H420" s="29" t="s">
        <v>3244</v>
      </c>
      <c r="I420" s="29">
        <v>26832</v>
      </c>
      <c r="J420" s="30">
        <v>43024</v>
      </c>
    </row>
    <row r="421" spans="1:10" s="8" customFormat="1" ht="14.25" customHeight="1">
      <c r="A421" s="29" t="s">
        <v>24</v>
      </c>
      <c r="B421" s="29" t="s">
        <v>73</v>
      </c>
      <c r="C421" s="29" t="s">
        <v>3245</v>
      </c>
      <c r="D421" s="29" t="s">
        <v>3246</v>
      </c>
      <c r="E421" s="29" t="s">
        <v>25</v>
      </c>
      <c r="F421" s="29" t="s">
        <v>27</v>
      </c>
      <c r="G421" s="29" t="s">
        <v>3247</v>
      </c>
      <c r="H421" s="29" t="s">
        <v>3248</v>
      </c>
      <c r="I421" s="31">
        <v>1523</v>
      </c>
      <c r="J421" s="30">
        <v>43024</v>
      </c>
    </row>
    <row r="422" spans="1:10" s="8" customFormat="1" ht="14.25" customHeight="1">
      <c r="A422" s="29" t="s">
        <v>24</v>
      </c>
      <c r="B422" s="29" t="s">
        <v>73</v>
      </c>
      <c r="C422" s="29" t="s">
        <v>3249</v>
      </c>
      <c r="D422" s="29" t="s">
        <v>3250</v>
      </c>
      <c r="E422" s="29" t="s">
        <v>29</v>
      </c>
      <c r="F422" s="29" t="s">
        <v>34</v>
      </c>
      <c r="G422" s="29" t="s">
        <v>3249</v>
      </c>
      <c r="H422" s="29" t="s">
        <v>3250</v>
      </c>
      <c r="I422" s="29" t="s">
        <v>3251</v>
      </c>
      <c r="J422" s="30">
        <v>43024</v>
      </c>
    </row>
    <row r="423" spans="1:10" s="8" customFormat="1" ht="14.25" customHeight="1">
      <c r="A423" s="29" t="s">
        <v>64</v>
      </c>
      <c r="B423" s="29" t="s">
        <v>48</v>
      </c>
      <c r="C423" s="29" t="s">
        <v>3252</v>
      </c>
      <c r="D423" s="29" t="s">
        <v>3253</v>
      </c>
      <c r="E423" s="29" t="s">
        <v>31</v>
      </c>
      <c r="F423" s="29" t="s">
        <v>49</v>
      </c>
      <c r="G423" s="29" t="s">
        <v>3252</v>
      </c>
      <c r="H423" s="29" t="s">
        <v>3253</v>
      </c>
      <c r="I423" s="29" t="s">
        <v>3254</v>
      </c>
      <c r="J423" s="30">
        <v>42999</v>
      </c>
    </row>
    <row r="424" spans="1:10" s="8" customFormat="1" ht="14.25" customHeight="1">
      <c r="A424" s="29" t="s">
        <v>33</v>
      </c>
      <c r="B424" s="29" t="s">
        <v>38</v>
      </c>
      <c r="C424" s="29" t="s">
        <v>3255</v>
      </c>
      <c r="D424" s="29" t="s">
        <v>3256</v>
      </c>
      <c r="E424" s="29" t="s">
        <v>31</v>
      </c>
      <c r="F424" s="29" t="s">
        <v>37</v>
      </c>
      <c r="G424" s="29" t="s">
        <v>3255</v>
      </c>
      <c r="H424" s="29" t="s">
        <v>3256</v>
      </c>
      <c r="I424" s="29" t="s">
        <v>3257</v>
      </c>
      <c r="J424" s="30">
        <v>43006</v>
      </c>
    </row>
    <row r="425" spans="1:10" s="8" customFormat="1" ht="14.25" customHeight="1">
      <c r="A425" s="29" t="s">
        <v>33</v>
      </c>
      <c r="B425" s="29" t="s">
        <v>38</v>
      </c>
      <c r="C425" s="29" t="s">
        <v>3258</v>
      </c>
      <c r="D425" s="29" t="s">
        <v>3259</v>
      </c>
      <c r="E425" s="29" t="s">
        <v>31</v>
      </c>
      <c r="F425" s="29" t="s">
        <v>34</v>
      </c>
      <c r="G425" s="29" t="s">
        <v>3260</v>
      </c>
      <c r="H425" s="29" t="s">
        <v>3259</v>
      </c>
      <c r="I425" s="29" t="s">
        <v>3261</v>
      </c>
      <c r="J425" s="30">
        <v>43006</v>
      </c>
    </row>
    <row r="426" spans="1:10" s="8" customFormat="1" ht="14.25" customHeight="1">
      <c r="A426" s="29" t="s">
        <v>33</v>
      </c>
      <c r="B426" s="29" t="s">
        <v>2148</v>
      </c>
      <c r="C426" s="29" t="s">
        <v>3262</v>
      </c>
      <c r="D426" s="29" t="s">
        <v>3263</v>
      </c>
      <c r="E426" s="29" t="s">
        <v>31</v>
      </c>
      <c r="F426" s="29" t="s">
        <v>34</v>
      </c>
      <c r="G426" s="29" t="s">
        <v>3264</v>
      </c>
      <c r="H426" s="29" t="s">
        <v>3263</v>
      </c>
      <c r="I426" s="29" t="s">
        <v>3265</v>
      </c>
      <c r="J426" s="30">
        <v>43006</v>
      </c>
    </row>
    <row r="427" spans="1:10" s="8" customFormat="1" ht="14.25" customHeight="1">
      <c r="A427" s="29" t="s">
        <v>30</v>
      </c>
      <c r="B427" s="29" t="s">
        <v>73</v>
      </c>
      <c r="C427" s="29" t="s">
        <v>3266</v>
      </c>
      <c r="D427" s="29" t="s">
        <v>3267</v>
      </c>
      <c r="E427" s="29" t="s">
        <v>31</v>
      </c>
      <c r="F427" s="29" t="s">
        <v>37</v>
      </c>
      <c r="G427" s="29" t="s">
        <v>3266</v>
      </c>
      <c r="H427" s="29" t="s">
        <v>3267</v>
      </c>
      <c r="I427" s="29">
        <v>21607</v>
      </c>
      <c r="J427" s="30">
        <v>43046</v>
      </c>
    </row>
    <row r="428" spans="1:10" s="8" customFormat="1" ht="14.25" customHeight="1">
      <c r="A428" s="29" t="s">
        <v>30</v>
      </c>
      <c r="B428" s="29" t="s">
        <v>73</v>
      </c>
      <c r="C428" s="29" t="s">
        <v>3266</v>
      </c>
      <c r="D428" s="29" t="s">
        <v>3267</v>
      </c>
      <c r="E428" s="29" t="s">
        <v>31</v>
      </c>
      <c r="F428" s="29" t="s">
        <v>34</v>
      </c>
      <c r="G428" s="29" t="s">
        <v>3266</v>
      </c>
      <c r="H428" s="29" t="s">
        <v>3267</v>
      </c>
      <c r="I428" s="29">
        <v>21607</v>
      </c>
      <c r="J428" s="30">
        <v>43046</v>
      </c>
    </row>
    <row r="429" spans="1:10" s="8" customFormat="1" ht="14.25" customHeight="1">
      <c r="A429" s="29" t="s">
        <v>2068</v>
      </c>
      <c r="B429" s="29" t="s">
        <v>2069</v>
      </c>
      <c r="C429" s="29" t="s">
        <v>3268</v>
      </c>
      <c r="D429" s="29" t="s">
        <v>3269</v>
      </c>
      <c r="E429" s="29" t="s">
        <v>29</v>
      </c>
      <c r="F429" s="29" t="s">
        <v>34</v>
      </c>
      <c r="G429" s="29" t="s">
        <v>3268</v>
      </c>
      <c r="H429" s="29" t="s">
        <v>3269</v>
      </c>
      <c r="I429" s="32" t="s">
        <v>3270</v>
      </c>
      <c r="J429" s="30">
        <v>42769</v>
      </c>
    </row>
    <row r="430" spans="1:10" s="8" customFormat="1" ht="14.25" customHeight="1">
      <c r="A430" s="29" t="s">
        <v>33</v>
      </c>
      <c r="B430" s="29" t="s">
        <v>20</v>
      </c>
      <c r="C430" s="29" t="s">
        <v>3271</v>
      </c>
      <c r="D430" s="29" t="s">
        <v>3272</v>
      </c>
      <c r="E430" s="29" t="s">
        <v>31</v>
      </c>
      <c r="F430" s="29" t="s">
        <v>37</v>
      </c>
      <c r="G430" s="29" t="s">
        <v>3273</v>
      </c>
      <c r="H430" s="29" t="s">
        <v>3274</v>
      </c>
      <c r="I430" s="29" t="s">
        <v>3275</v>
      </c>
      <c r="J430" s="30">
        <v>43068</v>
      </c>
    </row>
    <row r="431" spans="1:10" s="8" customFormat="1" ht="14.25" customHeight="1">
      <c r="A431" s="29" t="s">
        <v>33</v>
      </c>
      <c r="B431" s="29" t="s">
        <v>20</v>
      </c>
      <c r="C431" s="29" t="s">
        <v>3271</v>
      </c>
      <c r="D431" s="29" t="s">
        <v>3272</v>
      </c>
      <c r="E431" s="29" t="s">
        <v>31</v>
      </c>
      <c r="F431" s="29" t="s">
        <v>34</v>
      </c>
      <c r="G431" s="29" t="s">
        <v>3276</v>
      </c>
      <c r="H431" s="29" t="s">
        <v>3277</v>
      </c>
      <c r="I431" s="29" t="s">
        <v>3278</v>
      </c>
      <c r="J431" s="30">
        <v>43068</v>
      </c>
    </row>
    <row r="432" spans="1:10" s="8" customFormat="1" ht="14.25" customHeight="1">
      <c r="A432" s="29" t="s">
        <v>33</v>
      </c>
      <c r="B432" s="29" t="s">
        <v>20</v>
      </c>
      <c r="C432" s="29" t="s">
        <v>3271</v>
      </c>
      <c r="D432" s="29" t="s">
        <v>3279</v>
      </c>
      <c r="E432" s="29" t="s">
        <v>39</v>
      </c>
      <c r="F432" s="29" t="s">
        <v>37</v>
      </c>
      <c r="G432" s="29" t="s">
        <v>3276</v>
      </c>
      <c r="H432" s="29" t="s">
        <v>3277</v>
      </c>
      <c r="I432" s="29" t="s">
        <v>3280</v>
      </c>
      <c r="J432" s="30">
        <v>43068</v>
      </c>
    </row>
    <row r="433" spans="1:10" s="8" customFormat="1" ht="14.25" customHeight="1">
      <c r="A433" s="29" t="s">
        <v>19</v>
      </c>
      <c r="B433" s="29" t="s">
        <v>73</v>
      </c>
      <c r="C433" s="29" t="s">
        <v>3281</v>
      </c>
      <c r="D433" s="29" t="s">
        <v>3282</v>
      </c>
      <c r="E433" s="29" t="s">
        <v>21</v>
      </c>
      <c r="F433" s="29" t="s">
        <v>34</v>
      </c>
      <c r="G433" s="29" t="s">
        <v>3281</v>
      </c>
      <c r="H433" s="29" t="s">
        <v>3282</v>
      </c>
      <c r="I433" s="29" t="s">
        <v>3283</v>
      </c>
      <c r="J433" s="30">
        <v>43068</v>
      </c>
    </row>
    <row r="434" spans="1:10" s="8" customFormat="1" ht="14.25" customHeight="1">
      <c r="A434" s="29" t="s">
        <v>1967</v>
      </c>
      <c r="B434" s="29" t="s">
        <v>20</v>
      </c>
      <c r="C434" s="29" t="s">
        <v>3284</v>
      </c>
      <c r="D434" s="29" t="s">
        <v>3285</v>
      </c>
      <c r="E434" s="29" t="s">
        <v>31</v>
      </c>
      <c r="F434" s="29" t="s">
        <v>37</v>
      </c>
      <c r="G434" s="29" t="s">
        <v>3286</v>
      </c>
      <c r="H434" s="29" t="s">
        <v>3287</v>
      </c>
      <c r="I434" s="29" t="s">
        <v>3288</v>
      </c>
      <c r="J434" s="30">
        <v>43035</v>
      </c>
    </row>
    <row r="435" spans="1:10" s="8" customFormat="1" ht="14.25" customHeight="1">
      <c r="A435" s="29" t="s">
        <v>1967</v>
      </c>
      <c r="B435" s="29" t="s">
        <v>43</v>
      </c>
      <c r="C435" s="29" t="s">
        <v>3289</v>
      </c>
      <c r="D435" s="29" t="s">
        <v>3290</v>
      </c>
      <c r="E435" s="29" t="s">
        <v>31</v>
      </c>
      <c r="F435" s="29" t="s">
        <v>34</v>
      </c>
      <c r="G435" s="29" t="s">
        <v>3289</v>
      </c>
      <c r="H435" s="29" t="s">
        <v>3291</v>
      </c>
      <c r="I435" s="29" t="s">
        <v>3292</v>
      </c>
      <c r="J435" s="30">
        <v>43035</v>
      </c>
    </row>
    <row r="436" spans="1:10" s="8" customFormat="1" ht="14.25" customHeight="1">
      <c r="A436" s="29" t="s">
        <v>30</v>
      </c>
      <c r="B436" s="29" t="s">
        <v>73</v>
      </c>
      <c r="C436" s="29" t="s">
        <v>3293</v>
      </c>
      <c r="D436" s="29" t="s">
        <v>3294</v>
      </c>
      <c r="E436" s="29" t="s">
        <v>31</v>
      </c>
      <c r="F436" s="29" t="s">
        <v>34</v>
      </c>
      <c r="G436" s="29" t="s">
        <v>3295</v>
      </c>
      <c r="H436" s="29" t="s">
        <v>3294</v>
      </c>
      <c r="I436" s="29">
        <v>22031</v>
      </c>
      <c r="J436" s="30">
        <v>43062</v>
      </c>
    </row>
    <row r="437" spans="1:10" s="8" customFormat="1" ht="14.25" customHeight="1">
      <c r="A437" s="29" t="s">
        <v>30</v>
      </c>
      <c r="B437" s="29" t="s">
        <v>73</v>
      </c>
      <c r="C437" s="29" t="s">
        <v>3296</v>
      </c>
      <c r="D437" s="29" t="s">
        <v>3297</v>
      </c>
      <c r="E437" s="29" t="s">
        <v>31</v>
      </c>
      <c r="F437" s="29" t="s">
        <v>34</v>
      </c>
      <c r="G437" s="29" t="s">
        <v>3298</v>
      </c>
      <c r="H437" s="29" t="s">
        <v>3299</v>
      </c>
      <c r="I437" s="29">
        <v>27155</v>
      </c>
      <c r="J437" s="30">
        <v>43074</v>
      </c>
    </row>
    <row r="438" spans="1:10" s="8" customFormat="1" ht="14.25" customHeight="1">
      <c r="A438" s="29" t="s">
        <v>24</v>
      </c>
      <c r="B438" s="29" t="s">
        <v>73</v>
      </c>
      <c r="C438" s="29" t="s">
        <v>3300</v>
      </c>
      <c r="D438" s="29" t="s">
        <v>3301</v>
      </c>
      <c r="E438" s="29" t="s">
        <v>25</v>
      </c>
      <c r="F438" s="29" t="s">
        <v>27</v>
      </c>
      <c r="G438" s="29" t="s">
        <v>3302</v>
      </c>
      <c r="H438" s="29" t="s">
        <v>3303</v>
      </c>
      <c r="I438" s="31">
        <v>1528</v>
      </c>
      <c r="J438" s="30">
        <v>43088</v>
      </c>
    </row>
    <row r="439" spans="1:10" s="8" customFormat="1" ht="14.25" customHeight="1">
      <c r="A439" s="29" t="s">
        <v>24</v>
      </c>
      <c r="B439" s="29" t="s">
        <v>73</v>
      </c>
      <c r="C439" s="29" t="s">
        <v>3304</v>
      </c>
      <c r="D439" s="29" t="s">
        <v>3305</v>
      </c>
      <c r="E439" s="29" t="s">
        <v>29</v>
      </c>
      <c r="F439" s="29" t="s">
        <v>34</v>
      </c>
      <c r="G439" s="29" t="s">
        <v>3306</v>
      </c>
      <c r="H439" s="29" t="s">
        <v>3307</v>
      </c>
      <c r="I439" s="29" t="s">
        <v>3308</v>
      </c>
      <c r="J439" s="30">
        <v>43088</v>
      </c>
    </row>
    <row r="440" spans="1:10" s="8" customFormat="1" ht="14.25" customHeight="1">
      <c r="A440" s="29" t="s">
        <v>30</v>
      </c>
      <c r="B440" s="29" t="s">
        <v>73</v>
      </c>
      <c r="C440" s="29" t="s">
        <v>3309</v>
      </c>
      <c r="D440" s="29" t="s">
        <v>3310</v>
      </c>
      <c r="E440" s="29" t="s">
        <v>31</v>
      </c>
      <c r="F440" s="29" t="s">
        <v>34</v>
      </c>
      <c r="G440" s="29" t="s">
        <v>3309</v>
      </c>
      <c r="H440" s="29" t="s">
        <v>3310</v>
      </c>
      <c r="I440" s="29" t="s">
        <v>3311</v>
      </c>
      <c r="J440" s="30">
        <v>43056</v>
      </c>
    </row>
    <row r="441" spans="1:10" s="8" customFormat="1" ht="14.25" customHeight="1">
      <c r="A441" s="29" t="s">
        <v>30</v>
      </c>
      <c r="B441" s="29" t="s">
        <v>3205</v>
      </c>
      <c r="C441" s="29" t="s">
        <v>3312</v>
      </c>
      <c r="D441" s="29" t="s">
        <v>3313</v>
      </c>
      <c r="E441" s="29" t="s">
        <v>31</v>
      </c>
      <c r="F441" s="29" t="s">
        <v>37</v>
      </c>
      <c r="G441" s="29" t="s">
        <v>3312</v>
      </c>
      <c r="H441" s="29" t="s">
        <v>3313</v>
      </c>
      <c r="I441" s="29">
        <v>26711</v>
      </c>
      <c r="J441" s="30">
        <v>42998</v>
      </c>
    </row>
    <row r="442" spans="1:10" s="8" customFormat="1" ht="14.25" customHeight="1">
      <c r="A442" s="29" t="s">
        <v>1967</v>
      </c>
      <c r="B442" s="29" t="s">
        <v>20</v>
      </c>
      <c r="C442" s="29" t="s">
        <v>3314</v>
      </c>
      <c r="D442" s="29" t="s">
        <v>3315</v>
      </c>
      <c r="E442" s="29" t="s">
        <v>31</v>
      </c>
      <c r="F442" s="29" t="s">
        <v>3316</v>
      </c>
      <c r="G442" s="29" t="s">
        <v>3314</v>
      </c>
      <c r="H442" s="29" t="s">
        <v>3315</v>
      </c>
      <c r="I442" s="29" t="s">
        <v>3317</v>
      </c>
      <c r="J442" s="30">
        <v>42998</v>
      </c>
    </row>
    <row r="443" spans="1:10" s="8" customFormat="1" ht="14.25" customHeight="1">
      <c r="A443" s="29" t="s">
        <v>1967</v>
      </c>
      <c r="B443" s="29" t="s">
        <v>70</v>
      </c>
      <c r="C443" s="29" t="s">
        <v>3318</v>
      </c>
      <c r="D443" s="29" t="s">
        <v>3319</v>
      </c>
      <c r="E443" s="29" t="s">
        <v>31</v>
      </c>
      <c r="F443" s="29" t="s">
        <v>37</v>
      </c>
      <c r="G443" s="32" t="s">
        <v>3320</v>
      </c>
      <c r="H443" s="29" t="s">
        <v>3321</v>
      </c>
      <c r="I443" s="29" t="s">
        <v>3322</v>
      </c>
      <c r="J443" s="30">
        <v>43091</v>
      </c>
    </row>
    <row r="444" spans="1:10" s="8" customFormat="1" ht="14.25" customHeight="1">
      <c r="A444" s="33" t="s">
        <v>45</v>
      </c>
      <c r="B444" s="29" t="s">
        <v>53</v>
      </c>
      <c r="C444" s="29" t="s">
        <v>3323</v>
      </c>
      <c r="D444" s="29" t="s">
        <v>3324</v>
      </c>
      <c r="E444" s="29" t="s">
        <v>31</v>
      </c>
      <c r="F444" s="29" t="s">
        <v>37</v>
      </c>
      <c r="G444" s="29" t="s">
        <v>3325</v>
      </c>
      <c r="H444" s="29" t="s">
        <v>3326</v>
      </c>
      <c r="I444" s="32" t="s">
        <v>3327</v>
      </c>
      <c r="J444" s="30">
        <v>43089</v>
      </c>
    </row>
    <row r="445" spans="1:10" s="8" customFormat="1" ht="14.25" customHeight="1">
      <c r="A445" s="29" t="s">
        <v>30</v>
      </c>
      <c r="B445" s="29" t="s">
        <v>73</v>
      </c>
      <c r="C445" s="29" t="s">
        <v>3328</v>
      </c>
      <c r="D445" s="29" t="s">
        <v>3329</v>
      </c>
      <c r="E445" s="29" t="s">
        <v>31</v>
      </c>
      <c r="F445" s="29" t="s">
        <v>37</v>
      </c>
      <c r="G445" s="29" t="s">
        <v>3330</v>
      </c>
      <c r="H445" s="29" t="s">
        <v>3331</v>
      </c>
      <c r="I445" s="29">
        <v>26924</v>
      </c>
      <c r="J445" s="30">
        <v>43116</v>
      </c>
    </row>
    <row r="446" spans="1:10" s="8" customFormat="1" ht="14.25" customHeight="1">
      <c r="A446" s="29" t="s">
        <v>30</v>
      </c>
      <c r="B446" s="29" t="s">
        <v>73</v>
      </c>
      <c r="C446" s="29" t="s">
        <v>3328</v>
      </c>
      <c r="D446" s="29" t="s">
        <v>3329</v>
      </c>
      <c r="E446" s="29" t="s">
        <v>31</v>
      </c>
      <c r="F446" s="29" t="s">
        <v>34</v>
      </c>
      <c r="G446" s="29" t="s">
        <v>3330</v>
      </c>
      <c r="H446" s="29" t="s">
        <v>3331</v>
      </c>
      <c r="I446" s="29">
        <v>26924</v>
      </c>
      <c r="J446" s="30">
        <v>43116</v>
      </c>
    </row>
    <row r="447" spans="1:10" s="8" customFormat="1" ht="14.25" customHeight="1">
      <c r="A447" s="29" t="s">
        <v>30</v>
      </c>
      <c r="B447" s="29" t="s">
        <v>73</v>
      </c>
      <c r="C447" s="29" t="s">
        <v>3332</v>
      </c>
      <c r="D447" s="29" t="s">
        <v>3333</v>
      </c>
      <c r="E447" s="29" t="s">
        <v>31</v>
      </c>
      <c r="F447" s="29" t="s">
        <v>37</v>
      </c>
      <c r="G447" s="29" t="s">
        <v>3334</v>
      </c>
      <c r="H447" s="29" t="s">
        <v>3335</v>
      </c>
      <c r="I447" s="29" t="s">
        <v>3336</v>
      </c>
      <c r="J447" s="30">
        <v>43118</v>
      </c>
    </row>
    <row r="448" spans="1:10" s="8" customFormat="1" ht="14.25" customHeight="1">
      <c r="A448" s="29" t="s">
        <v>33</v>
      </c>
      <c r="B448" s="29" t="s">
        <v>20</v>
      </c>
      <c r="C448" s="29" t="s">
        <v>3337</v>
      </c>
      <c r="D448" s="29" t="s">
        <v>1924</v>
      </c>
      <c r="E448" s="29" t="s">
        <v>39</v>
      </c>
      <c r="F448" s="29" t="s">
        <v>34</v>
      </c>
      <c r="G448" s="29" t="s">
        <v>3338</v>
      </c>
      <c r="H448" s="29" t="s">
        <v>3339</v>
      </c>
      <c r="I448" s="29" t="s">
        <v>3340</v>
      </c>
      <c r="J448" s="30">
        <v>43157</v>
      </c>
    </row>
    <row r="449" spans="1:10" s="8" customFormat="1" ht="14.25" customHeight="1">
      <c r="A449" s="29" t="s">
        <v>33</v>
      </c>
      <c r="B449" s="29" t="s">
        <v>88</v>
      </c>
      <c r="C449" s="29" t="s">
        <v>3341</v>
      </c>
      <c r="D449" s="29" t="s">
        <v>3342</v>
      </c>
      <c r="E449" s="29" t="s">
        <v>31</v>
      </c>
      <c r="F449" s="29" t="s">
        <v>37</v>
      </c>
      <c r="G449" s="29" t="s">
        <v>3343</v>
      </c>
      <c r="H449" s="29" t="s">
        <v>3344</v>
      </c>
      <c r="I449" s="29" t="s">
        <v>3345</v>
      </c>
      <c r="J449" s="30">
        <v>43136</v>
      </c>
    </row>
    <row r="450" spans="1:10" s="8" customFormat="1" ht="14.25" customHeight="1">
      <c r="A450" s="29" t="s">
        <v>33</v>
      </c>
      <c r="B450" s="29" t="s">
        <v>88</v>
      </c>
      <c r="C450" s="29" t="s">
        <v>3346</v>
      </c>
      <c r="D450" s="29" t="s">
        <v>3342</v>
      </c>
      <c r="E450" s="29" t="s">
        <v>31</v>
      </c>
      <c r="F450" s="29" t="s">
        <v>34</v>
      </c>
      <c r="G450" s="29" t="s">
        <v>3346</v>
      </c>
      <c r="H450" s="29" t="s">
        <v>3342</v>
      </c>
      <c r="I450" s="29" t="s">
        <v>3347</v>
      </c>
      <c r="J450" s="30">
        <v>43136</v>
      </c>
    </row>
    <row r="451" spans="1:10" s="8" customFormat="1" ht="14.25" customHeight="1">
      <c r="A451" s="29" t="s">
        <v>33</v>
      </c>
      <c r="B451" s="29" t="s">
        <v>28</v>
      </c>
      <c r="C451" s="29" t="s">
        <v>3348</v>
      </c>
      <c r="D451" s="29" t="s">
        <v>3349</v>
      </c>
      <c r="E451" s="29" t="s">
        <v>31</v>
      </c>
      <c r="F451" s="29" t="s">
        <v>37</v>
      </c>
      <c r="G451" s="29" t="s">
        <v>3350</v>
      </c>
      <c r="H451" s="29" t="s">
        <v>3351</v>
      </c>
      <c r="I451" s="29" t="s">
        <v>3352</v>
      </c>
      <c r="J451" s="30">
        <v>43144</v>
      </c>
    </row>
    <row r="452" spans="1:10" s="8" customFormat="1" ht="14.25" customHeight="1">
      <c r="A452" s="29" t="s">
        <v>33</v>
      </c>
      <c r="B452" s="29" t="s">
        <v>28</v>
      </c>
      <c r="C452" s="29" t="s">
        <v>3353</v>
      </c>
      <c r="D452" s="29" t="s">
        <v>3354</v>
      </c>
      <c r="E452" s="29" t="s">
        <v>31</v>
      </c>
      <c r="F452" s="29" t="s">
        <v>37</v>
      </c>
      <c r="G452" s="29" t="s">
        <v>3355</v>
      </c>
      <c r="H452" s="29" t="s">
        <v>3356</v>
      </c>
      <c r="I452" s="29" t="s">
        <v>3357</v>
      </c>
      <c r="J452" s="30">
        <v>43187</v>
      </c>
    </row>
    <row r="453" spans="1:10" s="8" customFormat="1" ht="14.25" customHeight="1">
      <c r="A453" s="29" t="s">
        <v>33</v>
      </c>
      <c r="B453" s="29" t="s">
        <v>28</v>
      </c>
      <c r="C453" s="29" t="s">
        <v>3353</v>
      </c>
      <c r="D453" s="29" t="s">
        <v>3354</v>
      </c>
      <c r="E453" s="29" t="s">
        <v>31</v>
      </c>
      <c r="F453" s="29" t="s">
        <v>34</v>
      </c>
      <c r="G453" s="29" t="s">
        <v>3353</v>
      </c>
      <c r="H453" s="29" t="s">
        <v>3358</v>
      </c>
      <c r="I453" s="29" t="s">
        <v>3359</v>
      </c>
      <c r="J453" s="30">
        <v>43187</v>
      </c>
    </row>
    <row r="454" spans="1:10" s="8" customFormat="1" ht="14.25" customHeight="1">
      <c r="A454" s="29" t="s">
        <v>33</v>
      </c>
      <c r="B454" s="29" t="s">
        <v>89</v>
      </c>
      <c r="C454" s="29" t="s">
        <v>3360</v>
      </c>
      <c r="D454" s="29" t="s">
        <v>3361</v>
      </c>
      <c r="E454" s="29" t="s">
        <v>31</v>
      </c>
      <c r="F454" s="29" t="s">
        <v>34</v>
      </c>
      <c r="G454" s="29" t="s">
        <v>3360</v>
      </c>
      <c r="H454" s="29" t="s">
        <v>3361</v>
      </c>
      <c r="I454" s="29" t="s">
        <v>3362</v>
      </c>
      <c r="J454" s="30">
        <v>43153</v>
      </c>
    </row>
    <row r="455" spans="1:10" s="8" customFormat="1" ht="14.25" customHeight="1">
      <c r="A455" s="29" t="s">
        <v>1967</v>
      </c>
      <c r="B455" s="29" t="s">
        <v>74</v>
      </c>
      <c r="C455" s="29" t="s">
        <v>3363</v>
      </c>
      <c r="D455" s="29" t="s">
        <v>3364</v>
      </c>
      <c r="E455" s="29" t="s">
        <v>31</v>
      </c>
      <c r="F455" s="29" t="s">
        <v>37</v>
      </c>
      <c r="G455" s="29" t="s">
        <v>3365</v>
      </c>
      <c r="H455" s="29" t="s">
        <v>3366</v>
      </c>
      <c r="I455" s="29" t="s">
        <v>3367</v>
      </c>
      <c r="J455" s="30">
        <v>43165</v>
      </c>
    </row>
    <row r="456" spans="1:10" s="8" customFormat="1" ht="14.25" customHeight="1">
      <c r="A456" s="29" t="s">
        <v>1967</v>
      </c>
      <c r="B456" s="29" t="s">
        <v>74</v>
      </c>
      <c r="C456" s="29" t="s">
        <v>3363</v>
      </c>
      <c r="D456" s="29" t="s">
        <v>3364</v>
      </c>
      <c r="E456" s="29" t="s">
        <v>31</v>
      </c>
      <c r="F456" s="29" t="s">
        <v>34</v>
      </c>
      <c r="G456" s="29" t="s">
        <v>3363</v>
      </c>
      <c r="H456" s="29" t="s">
        <v>3364</v>
      </c>
      <c r="I456" s="29" t="s">
        <v>3368</v>
      </c>
      <c r="J456" s="30">
        <v>43165</v>
      </c>
    </row>
    <row r="457" spans="1:10" s="8" customFormat="1" ht="14.25" customHeight="1">
      <c r="A457" s="29" t="s">
        <v>47</v>
      </c>
      <c r="B457" s="29" t="s">
        <v>48</v>
      </c>
      <c r="C457" s="29" t="s">
        <v>3369</v>
      </c>
      <c r="D457" s="29" t="s">
        <v>3370</v>
      </c>
      <c r="E457" s="29" t="s">
        <v>31</v>
      </c>
      <c r="F457" s="29" t="s">
        <v>49</v>
      </c>
      <c r="G457" s="29" t="s">
        <v>3369</v>
      </c>
      <c r="H457" s="29" t="s">
        <v>3370</v>
      </c>
      <c r="I457" s="29" t="s">
        <v>3371</v>
      </c>
      <c r="J457" s="30">
        <v>43181</v>
      </c>
    </row>
    <row r="458" spans="1:10" s="8" customFormat="1" ht="14.25" customHeight="1">
      <c r="A458" s="29" t="s">
        <v>51</v>
      </c>
      <c r="B458" s="29" t="s">
        <v>48</v>
      </c>
      <c r="C458" s="29" t="s">
        <v>3372</v>
      </c>
      <c r="D458" s="29" t="s">
        <v>3373</v>
      </c>
      <c r="E458" s="29" t="s">
        <v>31</v>
      </c>
      <c r="F458" s="29" t="s">
        <v>49</v>
      </c>
      <c r="G458" s="29" t="s">
        <v>3372</v>
      </c>
      <c r="H458" s="29" t="s">
        <v>3373</v>
      </c>
      <c r="I458" s="29" t="s">
        <v>3374</v>
      </c>
      <c r="J458" s="30">
        <v>43203</v>
      </c>
    </row>
    <row r="459" spans="1:10" s="8" customFormat="1" ht="14.25" customHeight="1">
      <c r="A459" s="29" t="s">
        <v>3375</v>
      </c>
      <c r="B459" s="29" t="s">
        <v>55</v>
      </c>
      <c r="C459" s="29" t="s">
        <v>3376</v>
      </c>
      <c r="D459" s="29" t="s">
        <v>3377</v>
      </c>
      <c r="E459" s="29" t="s">
        <v>57</v>
      </c>
      <c r="F459" s="29" t="s">
        <v>34</v>
      </c>
      <c r="G459" s="29" t="s">
        <v>3378</v>
      </c>
      <c r="H459" s="29" t="s">
        <v>3379</v>
      </c>
      <c r="I459" s="29">
        <v>1180</v>
      </c>
      <c r="J459" s="30">
        <v>43159</v>
      </c>
    </row>
    <row r="460" spans="1:10" s="8" customFormat="1" ht="14.25" customHeight="1">
      <c r="A460" s="29" t="s">
        <v>33</v>
      </c>
      <c r="B460" s="29" t="s">
        <v>1933</v>
      </c>
      <c r="C460" s="29" t="s">
        <v>3380</v>
      </c>
      <c r="D460" s="29" t="s">
        <v>3381</v>
      </c>
      <c r="E460" s="29" t="s">
        <v>31</v>
      </c>
      <c r="F460" s="29" t="s">
        <v>34</v>
      </c>
      <c r="G460" s="29" t="s">
        <v>3380</v>
      </c>
      <c r="H460" s="29" t="s">
        <v>3381</v>
      </c>
      <c r="I460" s="29" t="s">
        <v>3382</v>
      </c>
      <c r="J460" s="30">
        <v>43153</v>
      </c>
    </row>
    <row r="461" spans="1:10" s="8" customFormat="1" ht="14.25" customHeight="1">
      <c r="A461" s="29" t="s">
        <v>33</v>
      </c>
      <c r="B461" s="29" t="s">
        <v>67</v>
      </c>
      <c r="C461" s="29" t="s">
        <v>3383</v>
      </c>
      <c r="D461" s="29" t="s">
        <v>3384</v>
      </c>
      <c r="E461" s="29" t="s">
        <v>31</v>
      </c>
      <c r="F461" s="29" t="s">
        <v>37</v>
      </c>
      <c r="G461" s="29" t="s">
        <v>3385</v>
      </c>
      <c r="H461" s="29" t="s">
        <v>3386</v>
      </c>
      <c r="I461" s="29" t="s">
        <v>3387</v>
      </c>
      <c r="J461" s="30">
        <v>43195</v>
      </c>
    </row>
    <row r="462" spans="1:10" s="8" customFormat="1" ht="14.25" customHeight="1">
      <c r="A462" s="29" t="s">
        <v>30</v>
      </c>
      <c r="B462" s="29" t="s">
        <v>3171</v>
      </c>
      <c r="C462" s="29" t="s">
        <v>3388</v>
      </c>
      <c r="D462" s="29" t="s">
        <v>3389</v>
      </c>
      <c r="E462" s="29" t="s">
        <v>31</v>
      </c>
      <c r="F462" s="29" t="s">
        <v>34</v>
      </c>
      <c r="G462" s="29" t="s">
        <v>3388</v>
      </c>
      <c r="H462" s="29" t="s">
        <v>3389</v>
      </c>
      <c r="I462" s="29">
        <v>24520</v>
      </c>
      <c r="J462" s="30">
        <v>43196</v>
      </c>
    </row>
    <row r="463" spans="1:10" s="8" customFormat="1" ht="14.25" customHeight="1">
      <c r="A463" s="29" t="s">
        <v>47</v>
      </c>
      <c r="B463" s="29" t="s">
        <v>48</v>
      </c>
      <c r="C463" s="29" t="s">
        <v>3390</v>
      </c>
      <c r="D463" s="29" t="s">
        <v>3391</v>
      </c>
      <c r="E463" s="29" t="s">
        <v>31</v>
      </c>
      <c r="F463" s="29" t="s">
        <v>49</v>
      </c>
      <c r="G463" s="29" t="s">
        <v>3390</v>
      </c>
      <c r="H463" s="29" t="s">
        <v>3391</v>
      </c>
      <c r="I463" s="29" t="s">
        <v>3392</v>
      </c>
      <c r="J463" s="30">
        <v>43200</v>
      </c>
    </row>
    <row r="464" spans="1:10" s="8" customFormat="1" ht="14.25" customHeight="1">
      <c r="A464" s="29" t="s">
        <v>64</v>
      </c>
      <c r="B464" s="29" t="s">
        <v>48</v>
      </c>
      <c r="C464" s="29" t="s">
        <v>3393</v>
      </c>
      <c r="D464" s="29" t="s">
        <v>3394</v>
      </c>
      <c r="E464" s="29" t="s">
        <v>31</v>
      </c>
      <c r="F464" s="29" t="s">
        <v>49</v>
      </c>
      <c r="G464" s="29" t="s">
        <v>3393</v>
      </c>
      <c r="H464" s="29" t="s">
        <v>3395</v>
      </c>
      <c r="I464" s="29" t="s">
        <v>3396</v>
      </c>
      <c r="J464" s="30">
        <v>43200</v>
      </c>
    </row>
    <row r="465" spans="1:10" s="8" customFormat="1" ht="14.25" customHeight="1">
      <c r="A465" s="29" t="s">
        <v>19</v>
      </c>
      <c r="B465" s="29" t="s">
        <v>73</v>
      </c>
      <c r="C465" s="29" t="s">
        <v>3397</v>
      </c>
      <c r="D465" s="29" t="s">
        <v>3398</v>
      </c>
      <c r="E465" s="29" t="s">
        <v>21</v>
      </c>
      <c r="F465" s="29" t="s">
        <v>37</v>
      </c>
      <c r="G465" s="29" t="s">
        <v>3399</v>
      </c>
      <c r="H465" s="29" t="s">
        <v>3400</v>
      </c>
      <c r="I465" s="29" t="s">
        <v>3401</v>
      </c>
      <c r="J465" s="30">
        <v>43245</v>
      </c>
    </row>
    <row r="466" spans="1:10" s="8" customFormat="1" ht="14.25" customHeight="1">
      <c r="A466" s="29" t="s">
        <v>33</v>
      </c>
      <c r="B466" s="29" t="s">
        <v>90</v>
      </c>
      <c r="C466" s="29" t="s">
        <v>3402</v>
      </c>
      <c r="D466" s="29" t="s">
        <v>3403</v>
      </c>
      <c r="E466" s="29" t="s">
        <v>31</v>
      </c>
      <c r="F466" s="29" t="s">
        <v>37</v>
      </c>
      <c r="G466" s="29" t="s">
        <v>3404</v>
      </c>
      <c r="H466" s="29" t="s">
        <v>3405</v>
      </c>
      <c r="I466" s="29" t="s">
        <v>3406</v>
      </c>
      <c r="J466" s="30">
        <v>43196</v>
      </c>
    </row>
    <row r="467" spans="1:10" s="8" customFormat="1" ht="14.25" customHeight="1">
      <c r="A467" s="29" t="s">
        <v>84</v>
      </c>
      <c r="B467" s="29" t="s">
        <v>2530</v>
      </c>
      <c r="C467" s="29" t="s">
        <v>3407</v>
      </c>
      <c r="D467" s="29" t="s">
        <v>3408</v>
      </c>
      <c r="E467" s="29" t="s">
        <v>31</v>
      </c>
      <c r="F467" s="29" t="s">
        <v>37</v>
      </c>
      <c r="G467" s="29" t="s">
        <v>3409</v>
      </c>
      <c r="H467" s="29" t="s">
        <v>3410</v>
      </c>
      <c r="I467" s="32" t="s">
        <v>3411</v>
      </c>
      <c r="J467" s="30">
        <v>43229</v>
      </c>
    </row>
    <row r="468" spans="1:10" s="8" customFormat="1" ht="14.25" customHeight="1">
      <c r="A468" s="29" t="s">
        <v>33</v>
      </c>
      <c r="B468" s="29" t="s">
        <v>89</v>
      </c>
      <c r="C468" s="29" t="s">
        <v>3412</v>
      </c>
      <c r="D468" s="29" t="s">
        <v>3413</v>
      </c>
      <c r="E468" s="29" t="s">
        <v>31</v>
      </c>
      <c r="F468" s="29" t="s">
        <v>37</v>
      </c>
      <c r="G468" s="29" t="s">
        <v>3414</v>
      </c>
      <c r="H468" s="29" t="s">
        <v>3415</v>
      </c>
      <c r="I468" s="29" t="s">
        <v>3416</v>
      </c>
      <c r="J468" s="30">
        <v>43210</v>
      </c>
    </row>
    <row r="469" spans="1:10" s="8" customFormat="1" ht="14.25" customHeight="1">
      <c r="A469" s="29" t="s">
        <v>33</v>
      </c>
      <c r="B469" s="29" t="s">
        <v>89</v>
      </c>
      <c r="C469" s="29" t="s">
        <v>3417</v>
      </c>
      <c r="D469" s="29" t="s">
        <v>3418</v>
      </c>
      <c r="E469" s="29" t="s">
        <v>31</v>
      </c>
      <c r="F469" s="29" t="s">
        <v>34</v>
      </c>
      <c r="G469" s="29" t="s">
        <v>3417</v>
      </c>
      <c r="H469" s="29" t="s">
        <v>3419</v>
      </c>
      <c r="I469" s="29" t="s">
        <v>3420</v>
      </c>
      <c r="J469" s="30">
        <v>43210</v>
      </c>
    </row>
    <row r="470" spans="1:10" s="8" customFormat="1" ht="14.25" customHeight="1">
      <c r="A470" s="29" t="s">
        <v>33</v>
      </c>
      <c r="B470" s="29" t="s">
        <v>66</v>
      </c>
      <c r="C470" s="29" t="s">
        <v>3421</v>
      </c>
      <c r="D470" s="29" t="s">
        <v>3422</v>
      </c>
      <c r="E470" s="29" t="s">
        <v>39</v>
      </c>
      <c r="F470" s="29" t="s">
        <v>37</v>
      </c>
      <c r="G470" s="29" t="s">
        <v>3423</v>
      </c>
      <c r="H470" s="29" t="s">
        <v>3424</v>
      </c>
      <c r="I470" s="29" t="s">
        <v>3425</v>
      </c>
      <c r="J470" s="30">
        <v>43243</v>
      </c>
    </row>
    <row r="471" spans="1:10" s="8" customFormat="1" ht="14.25" customHeight="1">
      <c r="A471" s="29" t="s">
        <v>1967</v>
      </c>
      <c r="B471" s="29" t="s">
        <v>70</v>
      </c>
      <c r="C471" s="29" t="s">
        <v>3426</v>
      </c>
      <c r="D471" s="29" t="s">
        <v>3427</v>
      </c>
      <c r="E471" s="29" t="s">
        <v>31</v>
      </c>
      <c r="F471" s="29" t="s">
        <v>37</v>
      </c>
      <c r="G471" s="29" t="s">
        <v>3428</v>
      </c>
      <c r="H471" s="29" t="s">
        <v>3429</v>
      </c>
      <c r="I471" s="29" t="s">
        <v>3430</v>
      </c>
      <c r="J471" s="30">
        <v>43214</v>
      </c>
    </row>
    <row r="472" spans="1:10" s="8" customFormat="1" ht="14.25" customHeight="1">
      <c r="A472" s="29" t="s">
        <v>1967</v>
      </c>
      <c r="B472" s="29" t="s">
        <v>20</v>
      </c>
      <c r="C472" s="29" t="s">
        <v>3143</v>
      </c>
      <c r="D472" s="29" t="s">
        <v>3144</v>
      </c>
      <c r="E472" s="29" t="s">
        <v>31</v>
      </c>
      <c r="F472" s="29" t="s">
        <v>34</v>
      </c>
      <c r="G472" s="29" t="s">
        <v>3143</v>
      </c>
      <c r="H472" s="29" t="s">
        <v>3144</v>
      </c>
      <c r="I472" s="29" t="s">
        <v>3431</v>
      </c>
      <c r="J472" s="30">
        <v>43236</v>
      </c>
    </row>
    <row r="473" spans="1:10" s="8" customFormat="1" ht="14.25" customHeight="1">
      <c r="A473" s="29" t="s">
        <v>51</v>
      </c>
      <c r="B473" s="29" t="s">
        <v>48</v>
      </c>
      <c r="C473" s="29" t="s">
        <v>3432</v>
      </c>
      <c r="D473" s="29" t="s">
        <v>3433</v>
      </c>
      <c r="E473" s="29" t="s">
        <v>31</v>
      </c>
      <c r="F473" s="29" t="s">
        <v>49</v>
      </c>
      <c r="G473" s="29" t="s">
        <v>3432</v>
      </c>
      <c r="H473" s="29" t="s">
        <v>3433</v>
      </c>
      <c r="I473" s="29" t="s">
        <v>3434</v>
      </c>
      <c r="J473" s="30">
        <v>43265</v>
      </c>
    </row>
    <row r="474" spans="1:10" s="8" customFormat="1" ht="14.25" customHeight="1">
      <c r="A474" s="29" t="s">
        <v>30</v>
      </c>
      <c r="B474" s="29" t="s">
        <v>38</v>
      </c>
      <c r="C474" s="29" t="s">
        <v>3435</v>
      </c>
      <c r="D474" s="29" t="s">
        <v>3436</v>
      </c>
      <c r="E474" s="29" t="s">
        <v>31</v>
      </c>
      <c r="F474" s="29" t="s">
        <v>37</v>
      </c>
      <c r="G474" s="29" t="s">
        <v>3437</v>
      </c>
      <c r="H474" s="29" t="s">
        <v>3438</v>
      </c>
      <c r="I474" s="29" t="s">
        <v>3439</v>
      </c>
      <c r="J474" s="30">
        <v>43243</v>
      </c>
    </row>
    <row r="475" spans="1:10" s="8" customFormat="1" ht="14.25" customHeight="1">
      <c r="A475" s="29" t="s">
        <v>33</v>
      </c>
      <c r="B475" s="29" t="s">
        <v>89</v>
      </c>
      <c r="C475" s="29" t="s">
        <v>3440</v>
      </c>
      <c r="D475" s="29" t="s">
        <v>3441</v>
      </c>
      <c r="E475" s="29" t="s">
        <v>31</v>
      </c>
      <c r="F475" s="29" t="s">
        <v>37</v>
      </c>
      <c r="G475" s="29" t="s">
        <v>3442</v>
      </c>
      <c r="H475" s="29" t="s">
        <v>3443</v>
      </c>
      <c r="I475" s="29" t="s">
        <v>3444</v>
      </c>
      <c r="J475" s="30">
        <v>43255</v>
      </c>
    </row>
    <row r="476" spans="1:10" s="8" customFormat="1" ht="14.25" customHeight="1">
      <c r="A476" s="29" t="s">
        <v>33</v>
      </c>
      <c r="B476" s="29" t="s">
        <v>91</v>
      </c>
      <c r="C476" s="29" t="s">
        <v>92</v>
      </c>
      <c r="D476" s="29" t="s">
        <v>3445</v>
      </c>
      <c r="E476" s="29" t="s">
        <v>31</v>
      </c>
      <c r="F476" s="29" t="s">
        <v>34</v>
      </c>
      <c r="G476" s="29" t="s">
        <v>3446</v>
      </c>
      <c r="H476" s="29" t="s">
        <v>3447</v>
      </c>
      <c r="I476" s="29" t="s">
        <v>3448</v>
      </c>
      <c r="J476" s="30">
        <v>43250</v>
      </c>
    </row>
    <row r="477" spans="1:10" s="8" customFormat="1" ht="14.25" customHeight="1">
      <c r="A477" s="29" t="s">
        <v>59</v>
      </c>
      <c r="B477" s="29" t="s">
        <v>3449</v>
      </c>
      <c r="C477" s="29" t="s">
        <v>3450</v>
      </c>
      <c r="D477" s="29" t="s">
        <v>3451</v>
      </c>
      <c r="E477" s="29" t="s">
        <v>31</v>
      </c>
      <c r="F477" s="29" t="s">
        <v>3452</v>
      </c>
      <c r="G477" s="29" t="s">
        <v>3450</v>
      </c>
      <c r="H477" s="29" t="s">
        <v>3453</v>
      </c>
      <c r="I477" s="29" t="s">
        <v>3454</v>
      </c>
      <c r="J477" s="30">
        <v>43182</v>
      </c>
    </row>
    <row r="478" spans="1:10" s="8" customFormat="1" ht="14.25" customHeight="1">
      <c r="A478" s="29" t="s">
        <v>59</v>
      </c>
      <c r="B478" s="29" t="s">
        <v>3449</v>
      </c>
      <c r="C478" s="29" t="s">
        <v>3450</v>
      </c>
      <c r="D478" s="29" t="s">
        <v>3451</v>
      </c>
      <c r="E478" s="29" t="s">
        <v>31</v>
      </c>
      <c r="F478" s="29" t="s">
        <v>60</v>
      </c>
      <c r="G478" s="29" t="s">
        <v>3450</v>
      </c>
      <c r="H478" s="29" t="s">
        <v>3455</v>
      </c>
      <c r="I478" s="29" t="s">
        <v>3454</v>
      </c>
      <c r="J478" s="30">
        <v>43182</v>
      </c>
    </row>
    <row r="479" spans="1:10" s="8" customFormat="1" ht="14.25" customHeight="1">
      <c r="A479" s="29" t="s">
        <v>59</v>
      </c>
      <c r="B479" s="29" t="s">
        <v>3449</v>
      </c>
      <c r="C479" s="29" t="s">
        <v>3450</v>
      </c>
      <c r="D479" s="29" t="s">
        <v>3451</v>
      </c>
      <c r="E479" s="29" t="s">
        <v>31</v>
      </c>
      <c r="F479" s="29" t="s">
        <v>49</v>
      </c>
      <c r="G479" s="29" t="s">
        <v>3450</v>
      </c>
      <c r="H479" s="29" t="s">
        <v>3453</v>
      </c>
      <c r="I479" s="29" t="s">
        <v>3454</v>
      </c>
      <c r="J479" s="30">
        <v>43182</v>
      </c>
    </row>
    <row r="480" spans="1:10" s="8" customFormat="1" ht="14.25" customHeight="1">
      <c r="A480" s="29" t="s">
        <v>59</v>
      </c>
      <c r="B480" s="29" t="s">
        <v>3449</v>
      </c>
      <c r="C480" s="29" t="s">
        <v>3456</v>
      </c>
      <c r="D480" s="29" t="s">
        <v>3457</v>
      </c>
      <c r="E480" s="29" t="s">
        <v>31</v>
      </c>
      <c r="F480" s="29" t="s">
        <v>49</v>
      </c>
      <c r="G480" s="29" t="s">
        <v>3456</v>
      </c>
      <c r="H480" s="29" t="s">
        <v>3458</v>
      </c>
      <c r="I480" s="29" t="s">
        <v>3459</v>
      </c>
      <c r="J480" s="30">
        <v>43188</v>
      </c>
    </row>
    <row r="481" spans="1:10" s="8" customFormat="1" ht="14.25" customHeight="1">
      <c r="A481" s="29" t="s">
        <v>59</v>
      </c>
      <c r="B481" s="29" t="s">
        <v>3449</v>
      </c>
      <c r="C481" s="29" t="s">
        <v>3456</v>
      </c>
      <c r="D481" s="29" t="s">
        <v>3457</v>
      </c>
      <c r="E481" s="29" t="s">
        <v>31</v>
      </c>
      <c r="F481" s="29" t="s">
        <v>60</v>
      </c>
      <c r="G481" s="29" t="s">
        <v>3456</v>
      </c>
      <c r="H481" s="29" t="s">
        <v>3460</v>
      </c>
      <c r="I481" s="29" t="s">
        <v>3459</v>
      </c>
      <c r="J481" s="30">
        <v>43188</v>
      </c>
    </row>
    <row r="482" spans="1:10" s="8" customFormat="1" ht="14.25" customHeight="1">
      <c r="A482" s="29" t="s">
        <v>59</v>
      </c>
      <c r="B482" s="29" t="s">
        <v>3449</v>
      </c>
      <c r="C482" s="29" t="s">
        <v>3456</v>
      </c>
      <c r="D482" s="29" t="s">
        <v>3457</v>
      </c>
      <c r="E482" s="29" t="s">
        <v>31</v>
      </c>
      <c r="F482" s="29" t="s">
        <v>3452</v>
      </c>
      <c r="G482" s="29" t="s">
        <v>3456</v>
      </c>
      <c r="H482" s="29" t="s">
        <v>3461</v>
      </c>
      <c r="I482" s="29" t="s">
        <v>3459</v>
      </c>
      <c r="J482" s="30">
        <v>43188</v>
      </c>
    </row>
    <row r="483" spans="1:10" s="8" customFormat="1" ht="14.25" customHeight="1">
      <c r="A483" s="29" t="s">
        <v>59</v>
      </c>
      <c r="B483" s="29" t="s">
        <v>43</v>
      </c>
      <c r="C483" s="29" t="s">
        <v>3462</v>
      </c>
      <c r="D483" s="29" t="s">
        <v>3463</v>
      </c>
      <c r="E483" s="29" t="s">
        <v>39</v>
      </c>
      <c r="F483" s="29" t="s">
        <v>60</v>
      </c>
      <c r="G483" s="29" t="s">
        <v>3462</v>
      </c>
      <c r="H483" s="29" t="s">
        <v>3463</v>
      </c>
      <c r="I483" s="29" t="s">
        <v>3464</v>
      </c>
      <c r="J483" s="30">
        <v>43237</v>
      </c>
    </row>
    <row r="484" spans="1:10" s="8" customFormat="1" ht="14.25" customHeight="1">
      <c r="A484" s="29" t="s">
        <v>59</v>
      </c>
      <c r="B484" s="29" t="s">
        <v>54</v>
      </c>
      <c r="C484" s="29" t="s">
        <v>3465</v>
      </c>
      <c r="D484" s="29" t="s">
        <v>3466</v>
      </c>
      <c r="E484" s="29" t="s">
        <v>31</v>
      </c>
      <c r="F484" s="29" t="s">
        <v>49</v>
      </c>
      <c r="G484" s="29" t="s">
        <v>3465</v>
      </c>
      <c r="H484" s="29" t="s">
        <v>3466</v>
      </c>
      <c r="I484" s="29" t="s">
        <v>3467</v>
      </c>
      <c r="J484" s="30">
        <v>43223</v>
      </c>
    </row>
    <row r="485" spans="1:10" s="8" customFormat="1" ht="14.25" customHeight="1">
      <c r="A485" s="29" t="s">
        <v>47</v>
      </c>
      <c r="B485" s="29" t="s">
        <v>48</v>
      </c>
      <c r="C485" s="29" t="s">
        <v>3468</v>
      </c>
      <c r="D485" s="29" t="s">
        <v>3469</v>
      </c>
      <c r="E485" s="29" t="s">
        <v>31</v>
      </c>
      <c r="F485" s="29" t="s">
        <v>49</v>
      </c>
      <c r="G485" s="29" t="s">
        <v>3468</v>
      </c>
      <c r="H485" s="29" t="s">
        <v>3469</v>
      </c>
      <c r="I485" s="29" t="s">
        <v>3470</v>
      </c>
      <c r="J485" s="30">
        <v>43265</v>
      </c>
    </row>
    <row r="486" spans="1:10" s="8" customFormat="1" ht="14.25" customHeight="1">
      <c r="A486" s="29" t="s">
        <v>30</v>
      </c>
      <c r="B486" s="29" t="s">
        <v>73</v>
      </c>
      <c r="C486" s="29" t="s">
        <v>3471</v>
      </c>
      <c r="D486" s="29" t="s">
        <v>3472</v>
      </c>
      <c r="E486" s="29" t="s">
        <v>31</v>
      </c>
      <c r="F486" s="29" t="s">
        <v>34</v>
      </c>
      <c r="G486" s="29" t="s">
        <v>3473</v>
      </c>
      <c r="H486" s="29" t="s">
        <v>3472</v>
      </c>
      <c r="I486" s="29" t="s">
        <v>3474</v>
      </c>
      <c r="J486" s="30">
        <v>43283</v>
      </c>
    </row>
    <row r="487" spans="1:10" s="8" customFormat="1" ht="14.25" customHeight="1">
      <c r="A487" s="29" t="s">
        <v>47</v>
      </c>
      <c r="B487" s="29" t="s">
        <v>48</v>
      </c>
      <c r="C487" s="29" t="s">
        <v>3475</v>
      </c>
      <c r="D487" s="29" t="s">
        <v>3476</v>
      </c>
      <c r="E487" s="29" t="s">
        <v>31</v>
      </c>
      <c r="F487" s="29" t="s">
        <v>49</v>
      </c>
      <c r="G487" s="29" t="s">
        <v>3475</v>
      </c>
      <c r="H487" s="29" t="s">
        <v>3476</v>
      </c>
      <c r="I487" s="29" t="s">
        <v>3477</v>
      </c>
      <c r="J487" s="30">
        <v>43301</v>
      </c>
    </row>
    <row r="488" spans="1:10" s="8" customFormat="1" ht="14.25" customHeight="1">
      <c r="A488" s="29" t="s">
        <v>24</v>
      </c>
      <c r="B488" s="29" t="s">
        <v>73</v>
      </c>
      <c r="C488" s="29" t="s">
        <v>3478</v>
      </c>
      <c r="D488" s="29" t="s">
        <v>3479</v>
      </c>
      <c r="E488" s="29" t="s">
        <v>25</v>
      </c>
      <c r="F488" s="29" t="s">
        <v>27</v>
      </c>
      <c r="G488" s="29" t="s">
        <v>3480</v>
      </c>
      <c r="H488" s="29" t="s">
        <v>3481</v>
      </c>
      <c r="I488" s="29">
        <v>1547</v>
      </c>
      <c r="J488" s="30">
        <v>43350</v>
      </c>
    </row>
    <row r="489" spans="1:10" s="8" customFormat="1" ht="14.25" customHeight="1">
      <c r="A489" s="29" t="s">
        <v>24</v>
      </c>
      <c r="B489" s="29" t="s">
        <v>73</v>
      </c>
      <c r="C489" s="29" t="s">
        <v>3482</v>
      </c>
      <c r="D489" s="29" t="s">
        <v>3483</v>
      </c>
      <c r="E489" s="29" t="s">
        <v>29</v>
      </c>
      <c r="F489" s="29" t="s">
        <v>34</v>
      </c>
      <c r="G489" s="29" t="s">
        <v>3482</v>
      </c>
      <c r="H489" s="29" t="s">
        <v>3484</v>
      </c>
      <c r="I489" s="29" t="s">
        <v>3485</v>
      </c>
      <c r="J489" s="30">
        <v>43350</v>
      </c>
    </row>
    <row r="490" spans="1:10" s="8" customFormat="1" ht="14.25" customHeight="1">
      <c r="A490" s="29" t="s">
        <v>24</v>
      </c>
      <c r="B490" s="29" t="s">
        <v>73</v>
      </c>
      <c r="C490" s="29" t="s">
        <v>3486</v>
      </c>
      <c r="D490" s="29" t="s">
        <v>3487</v>
      </c>
      <c r="E490" s="29" t="s">
        <v>29</v>
      </c>
      <c r="F490" s="29" t="s">
        <v>34</v>
      </c>
      <c r="G490" s="29" t="s">
        <v>3486</v>
      </c>
      <c r="H490" s="29" t="s">
        <v>3487</v>
      </c>
      <c r="I490" s="29" t="s">
        <v>3488</v>
      </c>
      <c r="J490" s="30">
        <v>43315</v>
      </c>
    </row>
    <row r="491" spans="1:10" s="8" customFormat="1" ht="14.25" customHeight="1">
      <c r="A491" s="29" t="s">
        <v>59</v>
      </c>
      <c r="B491" s="29" t="s">
        <v>43</v>
      </c>
      <c r="C491" s="29" t="s">
        <v>3489</v>
      </c>
      <c r="D491" s="29" t="s">
        <v>3490</v>
      </c>
      <c r="E491" s="29" t="s">
        <v>31</v>
      </c>
      <c r="F491" s="29" t="s">
        <v>60</v>
      </c>
      <c r="G491" s="29" t="s">
        <v>3491</v>
      </c>
      <c r="H491" s="29" t="s">
        <v>3492</v>
      </c>
      <c r="I491" s="29" t="s">
        <v>3493</v>
      </c>
      <c r="J491" s="30">
        <v>43297</v>
      </c>
    </row>
    <row r="492" spans="1:10" s="8" customFormat="1" ht="14.25" customHeight="1">
      <c r="A492" s="29" t="s">
        <v>33</v>
      </c>
      <c r="B492" s="29" t="s">
        <v>89</v>
      </c>
      <c r="C492" s="29" t="s">
        <v>3494</v>
      </c>
      <c r="D492" s="29" t="s">
        <v>3495</v>
      </c>
      <c r="E492" s="29" t="s">
        <v>31</v>
      </c>
      <c r="F492" s="29" t="s">
        <v>37</v>
      </c>
      <c r="G492" s="29" t="s">
        <v>3496</v>
      </c>
      <c r="H492" s="29" t="s">
        <v>3497</v>
      </c>
      <c r="I492" s="29" t="s">
        <v>3498</v>
      </c>
      <c r="J492" s="30">
        <v>43332</v>
      </c>
    </row>
    <row r="493" spans="1:10" s="8" customFormat="1" ht="14.25" customHeight="1">
      <c r="A493" s="29" t="s">
        <v>33</v>
      </c>
      <c r="B493" s="29" t="s">
        <v>67</v>
      </c>
      <c r="C493" s="29" t="s">
        <v>3499</v>
      </c>
      <c r="D493" s="29" t="s">
        <v>3500</v>
      </c>
      <c r="E493" s="29" t="s">
        <v>31</v>
      </c>
      <c r="F493" s="29" t="s">
        <v>37</v>
      </c>
      <c r="G493" s="29" t="s">
        <v>3499</v>
      </c>
      <c r="H493" s="29" t="s">
        <v>3501</v>
      </c>
      <c r="I493" s="29" t="s">
        <v>3502</v>
      </c>
      <c r="J493" s="30">
        <v>43319</v>
      </c>
    </row>
    <row r="494" spans="1:10" s="8" customFormat="1" ht="14.25" customHeight="1">
      <c r="A494" s="29" t="s">
        <v>33</v>
      </c>
      <c r="B494" s="29" t="s">
        <v>67</v>
      </c>
      <c r="C494" s="29" t="s">
        <v>3503</v>
      </c>
      <c r="D494" s="29" t="s">
        <v>3504</v>
      </c>
      <c r="E494" s="29" t="s">
        <v>31</v>
      </c>
      <c r="F494" s="29" t="s">
        <v>34</v>
      </c>
      <c r="G494" s="29" t="s">
        <v>3505</v>
      </c>
      <c r="H494" s="29" t="s">
        <v>3506</v>
      </c>
      <c r="I494" s="29" t="s">
        <v>3507</v>
      </c>
      <c r="J494" s="30">
        <v>43319</v>
      </c>
    </row>
    <row r="495" spans="1:10" s="8" customFormat="1" ht="14.25" customHeight="1">
      <c r="A495" s="29" t="s">
        <v>33</v>
      </c>
      <c r="B495" s="29" t="s">
        <v>28</v>
      </c>
      <c r="C495" s="29" t="s">
        <v>3508</v>
      </c>
      <c r="D495" s="29" t="s">
        <v>3509</v>
      </c>
      <c r="E495" s="29" t="s">
        <v>31</v>
      </c>
      <c r="F495" s="29" t="s">
        <v>34</v>
      </c>
      <c r="G495" s="29" t="s">
        <v>3508</v>
      </c>
      <c r="H495" s="29" t="s">
        <v>3509</v>
      </c>
      <c r="I495" s="29" t="s">
        <v>3510</v>
      </c>
      <c r="J495" s="30">
        <v>43314</v>
      </c>
    </row>
    <row r="496" spans="1:10" s="8" customFormat="1" ht="14.25" customHeight="1">
      <c r="A496" s="29" t="s">
        <v>30</v>
      </c>
      <c r="B496" s="29" t="s">
        <v>38</v>
      </c>
      <c r="C496" s="29" t="s">
        <v>3511</v>
      </c>
      <c r="D496" s="29" t="s">
        <v>3512</v>
      </c>
      <c r="E496" s="29" t="s">
        <v>31</v>
      </c>
      <c r="F496" s="29" t="s">
        <v>34</v>
      </c>
      <c r="G496" s="29" t="s">
        <v>3513</v>
      </c>
      <c r="H496" s="29" t="s">
        <v>3514</v>
      </c>
      <c r="I496" s="29" t="s">
        <v>3515</v>
      </c>
      <c r="J496" s="30">
        <v>43363</v>
      </c>
    </row>
    <row r="497" spans="1:10" s="8" customFormat="1" ht="14.25" customHeight="1">
      <c r="A497" s="33" t="s">
        <v>45</v>
      </c>
      <c r="B497" s="29" t="s">
        <v>85</v>
      </c>
      <c r="C497" s="29" t="s">
        <v>93</v>
      </c>
      <c r="D497" s="29" t="s">
        <v>3516</v>
      </c>
      <c r="E497" s="29" t="s">
        <v>31</v>
      </c>
      <c r="F497" s="29" t="s">
        <v>34</v>
      </c>
      <c r="G497" s="29" t="s">
        <v>93</v>
      </c>
      <c r="H497" s="29" t="s">
        <v>3516</v>
      </c>
      <c r="I497" s="16">
        <v>92075</v>
      </c>
      <c r="J497" s="30">
        <v>43327</v>
      </c>
    </row>
    <row r="498" spans="1:10" s="8" customFormat="1" ht="14.25" customHeight="1">
      <c r="A498" s="33" t="s">
        <v>45</v>
      </c>
      <c r="B498" s="29" t="s">
        <v>53</v>
      </c>
      <c r="C498" s="29" t="s">
        <v>3517</v>
      </c>
      <c r="D498" s="29" t="s">
        <v>3518</v>
      </c>
      <c r="E498" s="29" t="s">
        <v>39</v>
      </c>
      <c r="F498" s="29" t="s">
        <v>37</v>
      </c>
      <c r="G498" s="29" t="s">
        <v>3517</v>
      </c>
      <c r="H498" s="29" t="s">
        <v>3518</v>
      </c>
      <c r="I498" s="16">
        <v>89407</v>
      </c>
      <c r="J498" s="30">
        <v>43384</v>
      </c>
    </row>
    <row r="499" spans="1:10" s="8" customFormat="1" ht="14.25" customHeight="1">
      <c r="A499" s="29" t="s">
        <v>84</v>
      </c>
      <c r="B499" s="29" t="s">
        <v>2530</v>
      </c>
      <c r="C499" s="29" t="s">
        <v>3519</v>
      </c>
      <c r="D499" s="29" t="s">
        <v>3520</v>
      </c>
      <c r="E499" s="29" t="s">
        <v>31</v>
      </c>
      <c r="F499" s="29" t="s">
        <v>37</v>
      </c>
      <c r="G499" s="29" t="s">
        <v>3521</v>
      </c>
      <c r="H499" s="29" t="s">
        <v>3522</v>
      </c>
      <c r="I499" s="32" t="s">
        <v>3523</v>
      </c>
      <c r="J499" s="30">
        <v>43103</v>
      </c>
    </row>
    <row r="500" spans="1:10" s="8" customFormat="1" ht="14.25" customHeight="1">
      <c r="A500" s="29" t="s">
        <v>33</v>
      </c>
      <c r="B500" s="29" t="s">
        <v>89</v>
      </c>
      <c r="C500" s="29" t="s">
        <v>3524</v>
      </c>
      <c r="D500" s="29" t="s">
        <v>3525</v>
      </c>
      <c r="E500" s="29" t="s">
        <v>31</v>
      </c>
      <c r="F500" s="29" t="s">
        <v>37</v>
      </c>
      <c r="G500" s="29" t="s">
        <v>3524</v>
      </c>
      <c r="H500" s="29" t="s">
        <v>94</v>
      </c>
      <c r="I500" s="29" t="s">
        <v>3526</v>
      </c>
      <c r="J500" s="30">
        <v>43384</v>
      </c>
    </row>
    <row r="501" spans="1:10" s="8" customFormat="1" ht="14.25" customHeight="1">
      <c r="A501" s="29" t="s">
        <v>33</v>
      </c>
      <c r="B501" s="29" t="s">
        <v>89</v>
      </c>
      <c r="C501" s="29" t="s">
        <v>3527</v>
      </c>
      <c r="D501" s="29" t="s">
        <v>3528</v>
      </c>
      <c r="E501" s="29" t="s">
        <v>31</v>
      </c>
      <c r="F501" s="29" t="s">
        <v>37</v>
      </c>
      <c r="G501" s="29" t="s">
        <v>3529</v>
      </c>
      <c r="H501" s="29" t="s">
        <v>94</v>
      </c>
      <c r="I501" s="29" t="s">
        <v>3530</v>
      </c>
      <c r="J501" s="30">
        <v>43387</v>
      </c>
    </row>
    <row r="502" spans="1:10" s="8" customFormat="1" ht="14.25" customHeight="1">
      <c r="A502" s="29" t="s">
        <v>33</v>
      </c>
      <c r="B502" s="29" t="s">
        <v>89</v>
      </c>
      <c r="C502" s="29" t="s">
        <v>3531</v>
      </c>
      <c r="D502" s="29" t="s">
        <v>3532</v>
      </c>
      <c r="E502" s="29" t="s">
        <v>31</v>
      </c>
      <c r="F502" s="29" t="s">
        <v>37</v>
      </c>
      <c r="G502" s="29" t="s">
        <v>3533</v>
      </c>
      <c r="H502" s="29" t="s">
        <v>3534</v>
      </c>
      <c r="I502" s="29" t="s">
        <v>3535</v>
      </c>
      <c r="J502" s="30">
        <v>43336</v>
      </c>
    </row>
    <row r="503" spans="1:10" s="8" customFormat="1" ht="14.25" customHeight="1">
      <c r="A503" s="29" t="s">
        <v>33</v>
      </c>
      <c r="B503" s="29" t="s">
        <v>89</v>
      </c>
      <c r="C503" s="29" t="s">
        <v>3536</v>
      </c>
      <c r="D503" s="29" t="s">
        <v>3537</v>
      </c>
      <c r="E503" s="29" t="s">
        <v>31</v>
      </c>
      <c r="F503" s="29" t="s">
        <v>37</v>
      </c>
      <c r="G503" s="29" t="s">
        <v>3538</v>
      </c>
      <c r="H503" s="29" t="s">
        <v>94</v>
      </c>
      <c r="I503" s="29" t="s">
        <v>3539</v>
      </c>
      <c r="J503" s="30">
        <v>43383</v>
      </c>
    </row>
    <row r="504" spans="1:10" s="8" customFormat="1" ht="14.25" customHeight="1">
      <c r="A504" s="29" t="s">
        <v>33</v>
      </c>
      <c r="B504" s="29" t="s">
        <v>61</v>
      </c>
      <c r="C504" s="29" t="s">
        <v>3540</v>
      </c>
      <c r="D504" s="29" t="s">
        <v>3541</v>
      </c>
      <c r="E504" s="29" t="s">
        <v>31</v>
      </c>
      <c r="F504" s="29" t="s">
        <v>34</v>
      </c>
      <c r="G504" s="29" t="s">
        <v>3540</v>
      </c>
      <c r="H504" s="29" t="s">
        <v>3541</v>
      </c>
      <c r="I504" s="29" t="s">
        <v>3542</v>
      </c>
      <c r="J504" s="30">
        <v>43378</v>
      </c>
    </row>
    <row r="505" spans="1:10" s="8" customFormat="1" ht="14.25" customHeight="1">
      <c r="A505" s="29" t="s">
        <v>33</v>
      </c>
      <c r="B505" s="29" t="s">
        <v>95</v>
      </c>
      <c r="C505" s="29" t="s">
        <v>3543</v>
      </c>
      <c r="D505" s="29" t="s">
        <v>3544</v>
      </c>
      <c r="E505" s="29" t="s">
        <v>31</v>
      </c>
      <c r="F505" s="29" t="s">
        <v>34</v>
      </c>
      <c r="G505" s="29" t="s">
        <v>3543</v>
      </c>
      <c r="H505" s="29" t="s">
        <v>3544</v>
      </c>
      <c r="I505" s="29" t="s">
        <v>3545</v>
      </c>
      <c r="J505" s="30">
        <v>43363</v>
      </c>
    </row>
    <row r="506" spans="1:10" s="8" customFormat="1" ht="14.25" customHeight="1">
      <c r="A506" s="29" t="s">
        <v>33</v>
      </c>
      <c r="B506" s="29" t="s">
        <v>89</v>
      </c>
      <c r="C506" s="29" t="s">
        <v>3531</v>
      </c>
      <c r="D506" s="29" t="s">
        <v>3532</v>
      </c>
      <c r="E506" s="29" t="s">
        <v>31</v>
      </c>
      <c r="F506" s="29" t="s">
        <v>34</v>
      </c>
      <c r="G506" s="29" t="s">
        <v>3546</v>
      </c>
      <c r="H506" s="29" t="s">
        <v>3547</v>
      </c>
      <c r="I506" s="29" t="s">
        <v>3548</v>
      </c>
      <c r="J506" s="30">
        <v>43336</v>
      </c>
    </row>
    <row r="507" spans="1:10" s="8" customFormat="1" ht="14.25" customHeight="1">
      <c r="A507" s="29" t="s">
        <v>30</v>
      </c>
      <c r="B507" s="29" t="s">
        <v>66</v>
      </c>
      <c r="C507" s="29" t="s">
        <v>3549</v>
      </c>
      <c r="D507" s="29" t="s">
        <v>3550</v>
      </c>
      <c r="E507" s="29" t="s">
        <v>39</v>
      </c>
      <c r="F507" s="29" t="s">
        <v>34</v>
      </c>
      <c r="G507" s="29" t="s">
        <v>3551</v>
      </c>
      <c r="H507" s="29" t="s">
        <v>3552</v>
      </c>
      <c r="I507" s="29">
        <v>25304</v>
      </c>
      <c r="J507" s="30">
        <v>43377</v>
      </c>
    </row>
    <row r="508" spans="1:10" s="8" customFormat="1" ht="14.25" customHeight="1">
      <c r="A508" s="29" t="s">
        <v>30</v>
      </c>
      <c r="B508" s="29" t="s">
        <v>66</v>
      </c>
      <c r="C508" s="29" t="s">
        <v>3553</v>
      </c>
      <c r="D508" s="29" t="s">
        <v>3554</v>
      </c>
      <c r="E508" s="29" t="s">
        <v>31</v>
      </c>
      <c r="F508" s="29" t="s">
        <v>37</v>
      </c>
      <c r="G508" s="29" t="s">
        <v>3555</v>
      </c>
      <c r="H508" s="29" t="s">
        <v>3556</v>
      </c>
      <c r="I508" s="29">
        <v>28268</v>
      </c>
      <c r="J508" s="30">
        <v>43382</v>
      </c>
    </row>
    <row r="509" spans="1:10" s="8" customFormat="1" ht="14.25" customHeight="1">
      <c r="A509" s="29" t="s">
        <v>30</v>
      </c>
      <c r="B509" s="29" t="s">
        <v>73</v>
      </c>
      <c r="C509" s="29" t="s">
        <v>3557</v>
      </c>
      <c r="D509" s="29" t="s">
        <v>3558</v>
      </c>
      <c r="E509" s="29" t="s">
        <v>31</v>
      </c>
      <c r="F509" s="29" t="s">
        <v>37</v>
      </c>
      <c r="G509" s="29" t="s">
        <v>3557</v>
      </c>
      <c r="H509" s="29" t="s">
        <v>3558</v>
      </c>
      <c r="I509" s="29" t="s">
        <v>3559</v>
      </c>
      <c r="J509" s="30">
        <v>43417</v>
      </c>
    </row>
    <row r="510" spans="1:10" s="8" customFormat="1" ht="14.25" customHeight="1">
      <c r="A510" s="29" t="s">
        <v>30</v>
      </c>
      <c r="B510" s="29" t="s">
        <v>73</v>
      </c>
      <c r="C510" s="29" t="s">
        <v>3557</v>
      </c>
      <c r="D510" s="29" t="s">
        <v>3558</v>
      </c>
      <c r="E510" s="29" t="s">
        <v>31</v>
      </c>
      <c r="F510" s="29" t="s">
        <v>34</v>
      </c>
      <c r="G510" s="29" t="s">
        <v>3557</v>
      </c>
      <c r="H510" s="29" t="s">
        <v>3558</v>
      </c>
      <c r="I510" s="29" t="s">
        <v>3559</v>
      </c>
      <c r="J510" s="30">
        <v>43417</v>
      </c>
    </row>
    <row r="511" spans="1:10" s="8" customFormat="1" ht="14.25" customHeight="1">
      <c r="A511" s="29" t="s">
        <v>1967</v>
      </c>
      <c r="B511" s="29" t="s">
        <v>70</v>
      </c>
      <c r="C511" s="29" t="s">
        <v>3560</v>
      </c>
      <c r="D511" s="29" t="s">
        <v>3561</v>
      </c>
      <c r="E511" s="29" t="s">
        <v>31</v>
      </c>
      <c r="F511" s="29" t="s">
        <v>37</v>
      </c>
      <c r="G511" s="29" t="s">
        <v>3562</v>
      </c>
      <c r="H511" s="29" t="s">
        <v>3563</v>
      </c>
      <c r="I511" s="29" t="s">
        <v>3564</v>
      </c>
      <c r="J511" s="30">
        <v>43405</v>
      </c>
    </row>
    <row r="512" spans="1:10" s="8" customFormat="1" ht="14.25" customHeight="1">
      <c r="A512" s="29" t="s">
        <v>33</v>
      </c>
      <c r="B512" s="29" t="s">
        <v>89</v>
      </c>
      <c r="C512" s="29" t="s">
        <v>3565</v>
      </c>
      <c r="D512" s="29" t="s">
        <v>3566</v>
      </c>
      <c r="E512" s="29" t="s">
        <v>31</v>
      </c>
      <c r="F512" s="29" t="s">
        <v>37</v>
      </c>
      <c r="G512" s="29" t="s">
        <v>3567</v>
      </c>
      <c r="H512" s="29" t="s">
        <v>3568</v>
      </c>
      <c r="I512" s="29" t="s">
        <v>3569</v>
      </c>
      <c r="J512" s="30">
        <v>43395</v>
      </c>
    </row>
    <row r="513" spans="1:10" s="8" customFormat="1" ht="14.25" customHeight="1">
      <c r="A513" s="29" t="s">
        <v>33</v>
      </c>
      <c r="B513" s="29" t="s">
        <v>89</v>
      </c>
      <c r="C513" s="29" t="s">
        <v>3570</v>
      </c>
      <c r="D513" s="29" t="s">
        <v>3571</v>
      </c>
      <c r="E513" s="29" t="s">
        <v>31</v>
      </c>
      <c r="F513" s="29" t="s">
        <v>37</v>
      </c>
      <c r="G513" s="29" t="s">
        <v>3572</v>
      </c>
      <c r="H513" s="29" t="s">
        <v>3573</v>
      </c>
      <c r="I513" s="29" t="s">
        <v>3574</v>
      </c>
      <c r="J513" s="30">
        <v>43399</v>
      </c>
    </row>
    <row r="514" spans="1:10" s="8" customFormat="1" ht="14.25" customHeight="1">
      <c r="A514" s="29" t="s">
        <v>33</v>
      </c>
      <c r="B514" s="29" t="s">
        <v>89</v>
      </c>
      <c r="C514" s="29" t="s">
        <v>3575</v>
      </c>
      <c r="D514" s="29" t="s">
        <v>3576</v>
      </c>
      <c r="E514" s="29" t="s">
        <v>31</v>
      </c>
      <c r="F514" s="29" t="s">
        <v>37</v>
      </c>
      <c r="G514" s="29" t="s">
        <v>3577</v>
      </c>
      <c r="H514" s="29" t="s">
        <v>3578</v>
      </c>
      <c r="I514" s="29" t="s">
        <v>3579</v>
      </c>
      <c r="J514" s="30">
        <v>43369</v>
      </c>
    </row>
    <row r="515" spans="1:10" s="8" customFormat="1" ht="14.25" customHeight="1">
      <c r="A515" s="29" t="s">
        <v>51</v>
      </c>
      <c r="B515" s="29" t="s">
        <v>48</v>
      </c>
      <c r="C515" s="29" t="s">
        <v>3580</v>
      </c>
      <c r="D515" s="29" t="s">
        <v>3581</v>
      </c>
      <c r="E515" s="29" t="s">
        <v>31</v>
      </c>
      <c r="F515" s="29" t="s">
        <v>49</v>
      </c>
      <c r="G515" s="29" t="s">
        <v>3580</v>
      </c>
      <c r="H515" s="29" t="s">
        <v>3581</v>
      </c>
      <c r="I515" s="29">
        <v>8037</v>
      </c>
      <c r="J515" s="30">
        <v>43446</v>
      </c>
    </row>
    <row r="516" spans="1:10" s="8" customFormat="1" ht="14.25" customHeight="1">
      <c r="A516" s="29" t="s">
        <v>47</v>
      </c>
      <c r="B516" s="29" t="s">
        <v>48</v>
      </c>
      <c r="C516" s="29" t="s">
        <v>3582</v>
      </c>
      <c r="D516" s="29" t="s">
        <v>3583</v>
      </c>
      <c r="E516" s="29" t="s">
        <v>31</v>
      </c>
      <c r="F516" s="29" t="s">
        <v>49</v>
      </c>
      <c r="G516" s="29" t="s">
        <v>3582</v>
      </c>
      <c r="H516" s="29" t="s">
        <v>3583</v>
      </c>
      <c r="I516" s="29" t="s">
        <v>3584</v>
      </c>
      <c r="J516" s="30">
        <v>43444</v>
      </c>
    </row>
    <row r="517" spans="1:10" s="8" customFormat="1" ht="14.25" customHeight="1">
      <c r="A517" s="33" t="s">
        <v>45</v>
      </c>
      <c r="B517" s="29" t="s">
        <v>43</v>
      </c>
      <c r="C517" s="29" t="s">
        <v>3585</v>
      </c>
      <c r="D517" s="29" t="s">
        <v>3586</v>
      </c>
      <c r="E517" s="29" t="s">
        <v>31</v>
      </c>
      <c r="F517" s="29" t="s">
        <v>37</v>
      </c>
      <c r="G517" s="29" t="s">
        <v>3587</v>
      </c>
      <c r="H517" s="29" t="s">
        <v>3588</v>
      </c>
      <c r="I517" s="16">
        <v>88338</v>
      </c>
      <c r="J517" s="30">
        <v>43403</v>
      </c>
    </row>
    <row r="518" spans="1:10" s="8" customFormat="1" ht="14.25" customHeight="1">
      <c r="A518" s="29" t="s">
        <v>33</v>
      </c>
      <c r="B518" s="29" t="s">
        <v>20</v>
      </c>
      <c r="C518" s="29" t="s">
        <v>3589</v>
      </c>
      <c r="D518" s="29" t="s">
        <v>3590</v>
      </c>
      <c r="E518" s="29" t="s">
        <v>31</v>
      </c>
      <c r="F518" s="29" t="s">
        <v>37</v>
      </c>
      <c r="G518" s="29" t="s">
        <v>3589</v>
      </c>
      <c r="H518" s="29" t="s">
        <v>3591</v>
      </c>
      <c r="I518" s="29" t="s">
        <v>3592</v>
      </c>
      <c r="J518" s="30">
        <v>43452</v>
      </c>
    </row>
    <row r="519" spans="1:10" s="8" customFormat="1" ht="14.25" customHeight="1">
      <c r="A519" s="29" t="s">
        <v>33</v>
      </c>
      <c r="B519" s="29" t="s">
        <v>20</v>
      </c>
      <c r="C519" s="29" t="s">
        <v>3593</v>
      </c>
      <c r="D519" s="29" t="s">
        <v>3594</v>
      </c>
      <c r="E519" s="29" t="s">
        <v>31</v>
      </c>
      <c r="F519" s="29" t="s">
        <v>34</v>
      </c>
      <c r="G519" s="29" t="s">
        <v>3593</v>
      </c>
      <c r="H519" s="29" t="s">
        <v>3595</v>
      </c>
      <c r="I519" s="29" t="s">
        <v>3596</v>
      </c>
      <c r="J519" s="30">
        <v>43452</v>
      </c>
    </row>
    <row r="520" spans="1:10" s="8" customFormat="1" ht="14.25" customHeight="1">
      <c r="A520" s="29" t="s">
        <v>30</v>
      </c>
      <c r="B520" s="29" t="s">
        <v>66</v>
      </c>
      <c r="C520" s="29" t="s">
        <v>3597</v>
      </c>
      <c r="D520" s="29" t="s">
        <v>3598</v>
      </c>
      <c r="E520" s="29" t="s">
        <v>31</v>
      </c>
      <c r="F520" s="29" t="s">
        <v>37</v>
      </c>
      <c r="G520" s="29" t="s">
        <v>3597</v>
      </c>
      <c r="H520" s="29" t="s">
        <v>3599</v>
      </c>
      <c r="I520" s="29">
        <v>27422</v>
      </c>
      <c r="J520" s="30">
        <v>43472</v>
      </c>
    </row>
    <row r="521" spans="1:10" s="8" customFormat="1" ht="14.25" customHeight="1">
      <c r="A521" s="29" t="s">
        <v>30</v>
      </c>
      <c r="B521" s="29" t="s">
        <v>73</v>
      </c>
      <c r="C521" s="29" t="s">
        <v>3600</v>
      </c>
      <c r="D521" s="29" t="s">
        <v>3601</v>
      </c>
      <c r="E521" s="29" t="s">
        <v>31</v>
      </c>
      <c r="F521" s="29" t="s">
        <v>34</v>
      </c>
      <c r="G521" s="29" t="s">
        <v>3600</v>
      </c>
      <c r="H521" s="29" t="s">
        <v>3601</v>
      </c>
      <c r="I521" s="29" t="s">
        <v>3602</v>
      </c>
      <c r="J521" s="30">
        <v>43461</v>
      </c>
    </row>
    <row r="522" spans="1:10" s="8" customFormat="1" ht="14.25" customHeight="1">
      <c r="A522" s="29" t="s">
        <v>33</v>
      </c>
      <c r="B522" s="29" t="s">
        <v>66</v>
      </c>
      <c r="C522" s="29" t="s">
        <v>3603</v>
      </c>
      <c r="D522" s="29" t="s">
        <v>3604</v>
      </c>
      <c r="E522" s="29" t="s">
        <v>39</v>
      </c>
      <c r="F522" s="29" t="s">
        <v>37</v>
      </c>
      <c r="G522" s="29" t="s">
        <v>3605</v>
      </c>
      <c r="H522" s="29" t="s">
        <v>3606</v>
      </c>
      <c r="I522" s="29" t="s">
        <v>3607</v>
      </c>
      <c r="J522" s="30">
        <v>43439</v>
      </c>
    </row>
    <row r="523" spans="1:10" s="8" customFormat="1" ht="14.25" customHeight="1">
      <c r="A523" s="29" t="s">
        <v>33</v>
      </c>
      <c r="B523" s="29" t="s">
        <v>89</v>
      </c>
      <c r="C523" s="29" t="s">
        <v>3608</v>
      </c>
      <c r="D523" s="29" t="s">
        <v>3609</v>
      </c>
      <c r="E523" s="29" t="s">
        <v>31</v>
      </c>
      <c r="F523" s="29" t="s">
        <v>37</v>
      </c>
      <c r="G523" s="29" t="s">
        <v>3610</v>
      </c>
      <c r="H523" s="29" t="s">
        <v>3611</v>
      </c>
      <c r="I523" s="29" t="s">
        <v>3612</v>
      </c>
      <c r="J523" s="30">
        <v>43434</v>
      </c>
    </row>
    <row r="524" spans="1:10" s="8" customFormat="1" ht="14.25" customHeight="1">
      <c r="A524" s="29" t="s">
        <v>33</v>
      </c>
      <c r="B524" s="29" t="s">
        <v>89</v>
      </c>
      <c r="C524" s="29" t="s">
        <v>3613</v>
      </c>
      <c r="D524" s="29" t="s">
        <v>3614</v>
      </c>
      <c r="E524" s="29" t="s">
        <v>39</v>
      </c>
      <c r="F524" s="29" t="s">
        <v>37</v>
      </c>
      <c r="G524" s="29" t="s">
        <v>3615</v>
      </c>
      <c r="H524" s="29" t="s">
        <v>3616</v>
      </c>
      <c r="I524" s="29" t="s">
        <v>3617</v>
      </c>
      <c r="J524" s="30">
        <v>43447</v>
      </c>
    </row>
    <row r="525" spans="1:10" s="8" customFormat="1" ht="14.25" customHeight="1">
      <c r="A525" s="29" t="s">
        <v>33</v>
      </c>
      <c r="B525" s="29" t="s">
        <v>3618</v>
      </c>
      <c r="C525" s="29" t="s">
        <v>3619</v>
      </c>
      <c r="D525" s="29" t="s">
        <v>3620</v>
      </c>
      <c r="E525" s="29" t="s">
        <v>31</v>
      </c>
      <c r="F525" s="29" t="s">
        <v>37</v>
      </c>
      <c r="G525" s="29" t="s">
        <v>3619</v>
      </c>
      <c r="H525" s="29" t="s">
        <v>3621</v>
      </c>
      <c r="I525" s="29" t="s">
        <v>3622</v>
      </c>
      <c r="J525" s="30">
        <v>43441</v>
      </c>
    </row>
    <row r="526" spans="1:10" s="8" customFormat="1" ht="14.25" customHeight="1">
      <c r="A526" s="29" t="s">
        <v>33</v>
      </c>
      <c r="B526" s="29" t="s">
        <v>3618</v>
      </c>
      <c r="C526" s="29" t="s">
        <v>3619</v>
      </c>
      <c r="D526" s="29" t="s">
        <v>3620</v>
      </c>
      <c r="E526" s="29" t="s">
        <v>31</v>
      </c>
      <c r="F526" s="29" t="s">
        <v>34</v>
      </c>
      <c r="G526" s="29" t="s">
        <v>3619</v>
      </c>
      <c r="H526" s="29" t="s">
        <v>3620</v>
      </c>
      <c r="I526" s="29" t="s">
        <v>3623</v>
      </c>
      <c r="J526" s="30">
        <v>43441</v>
      </c>
    </row>
    <row r="527" spans="1:10" s="8" customFormat="1" ht="14.25" customHeight="1">
      <c r="A527" s="29" t="s">
        <v>33</v>
      </c>
      <c r="B527" s="29" t="s">
        <v>2148</v>
      </c>
      <c r="C527" s="29" t="s">
        <v>3624</v>
      </c>
      <c r="D527" s="29" t="s">
        <v>3625</v>
      </c>
      <c r="E527" s="29" t="s">
        <v>31</v>
      </c>
      <c r="F527" s="29" t="s">
        <v>34</v>
      </c>
      <c r="G527" s="29" t="s">
        <v>3624</v>
      </c>
      <c r="H527" s="29" t="s">
        <v>3625</v>
      </c>
      <c r="I527" s="29" t="s">
        <v>3626</v>
      </c>
      <c r="J527" s="30">
        <v>43436</v>
      </c>
    </row>
    <row r="528" spans="1:10" s="8" customFormat="1" ht="14.25" customHeight="1">
      <c r="A528" s="29" t="s">
        <v>33</v>
      </c>
      <c r="B528" s="29" t="s">
        <v>3618</v>
      </c>
      <c r="C528" s="29" t="s">
        <v>3627</v>
      </c>
      <c r="D528" s="29" t="s">
        <v>3628</v>
      </c>
      <c r="E528" s="29" t="s">
        <v>31</v>
      </c>
      <c r="F528" s="29" t="s">
        <v>34</v>
      </c>
      <c r="G528" s="29" t="s">
        <v>3627</v>
      </c>
      <c r="H528" s="29" t="s">
        <v>3628</v>
      </c>
      <c r="I528" s="29" t="s">
        <v>3629</v>
      </c>
      <c r="J528" s="30">
        <v>43441</v>
      </c>
    </row>
    <row r="529" spans="1:10" s="8" customFormat="1" ht="14.25" customHeight="1">
      <c r="A529" s="29" t="s">
        <v>33</v>
      </c>
      <c r="B529" s="29" t="s">
        <v>67</v>
      </c>
      <c r="C529" s="29" t="s">
        <v>3630</v>
      </c>
      <c r="D529" s="29" t="s">
        <v>3631</v>
      </c>
      <c r="E529" s="29" t="s">
        <v>31</v>
      </c>
      <c r="F529" s="29" t="s">
        <v>37</v>
      </c>
      <c r="G529" s="29" t="s">
        <v>3632</v>
      </c>
      <c r="H529" s="29" t="s">
        <v>3633</v>
      </c>
      <c r="I529" s="29" t="s">
        <v>3634</v>
      </c>
      <c r="J529" s="30">
        <v>43354</v>
      </c>
    </row>
    <row r="530" spans="1:10" s="8" customFormat="1" ht="14.25" customHeight="1">
      <c r="A530" s="29" t="s">
        <v>33</v>
      </c>
      <c r="B530" s="29" t="s">
        <v>67</v>
      </c>
      <c r="C530" s="29" t="s">
        <v>3630</v>
      </c>
      <c r="D530" s="29" t="s">
        <v>3631</v>
      </c>
      <c r="E530" s="29" t="s">
        <v>31</v>
      </c>
      <c r="F530" s="29" t="s">
        <v>34</v>
      </c>
      <c r="G530" s="29" t="s">
        <v>3632</v>
      </c>
      <c r="H530" s="29" t="s">
        <v>3635</v>
      </c>
      <c r="I530" s="29" t="s">
        <v>3636</v>
      </c>
      <c r="J530" s="30">
        <v>43354</v>
      </c>
    </row>
    <row r="531" spans="1:10" s="8" customFormat="1" ht="14.25" customHeight="1">
      <c r="A531" s="29" t="s">
        <v>33</v>
      </c>
      <c r="B531" s="29" t="s">
        <v>89</v>
      </c>
      <c r="C531" s="29" t="s">
        <v>3637</v>
      </c>
      <c r="D531" s="29" t="s">
        <v>3638</v>
      </c>
      <c r="E531" s="29" t="s">
        <v>31</v>
      </c>
      <c r="F531" s="29" t="s">
        <v>37</v>
      </c>
      <c r="G531" s="29" t="s">
        <v>3637</v>
      </c>
      <c r="H531" s="29" t="s">
        <v>3639</v>
      </c>
      <c r="I531" s="29" t="s">
        <v>3640</v>
      </c>
      <c r="J531" s="30">
        <v>43480</v>
      </c>
    </row>
    <row r="532" spans="1:10" s="8" customFormat="1" ht="14.25" customHeight="1">
      <c r="A532" s="29" t="s">
        <v>64</v>
      </c>
      <c r="B532" s="29" t="s">
        <v>48</v>
      </c>
      <c r="C532" s="29" t="s">
        <v>3641</v>
      </c>
      <c r="D532" s="29" t="s">
        <v>3642</v>
      </c>
      <c r="E532" s="29" t="s">
        <v>31</v>
      </c>
      <c r="F532" s="29" t="s">
        <v>49</v>
      </c>
      <c r="G532" s="29" t="s">
        <v>3641</v>
      </c>
      <c r="H532" s="29" t="s">
        <v>3643</v>
      </c>
      <c r="I532" s="29" t="s">
        <v>3644</v>
      </c>
      <c r="J532" s="30">
        <v>43496</v>
      </c>
    </row>
    <row r="533" spans="1:10" s="8" customFormat="1" ht="14.25" customHeight="1">
      <c r="A533" s="29" t="s">
        <v>47</v>
      </c>
      <c r="B533" s="29" t="s">
        <v>48</v>
      </c>
      <c r="C533" s="29" t="s">
        <v>3645</v>
      </c>
      <c r="D533" s="29" t="s">
        <v>3646</v>
      </c>
      <c r="E533" s="29" t="s">
        <v>31</v>
      </c>
      <c r="F533" s="29" t="s">
        <v>49</v>
      </c>
      <c r="G533" s="29" t="s">
        <v>3645</v>
      </c>
      <c r="H533" s="29" t="s">
        <v>3646</v>
      </c>
      <c r="I533" s="29" t="s">
        <v>3647</v>
      </c>
      <c r="J533" s="30">
        <v>43504</v>
      </c>
    </row>
    <row r="534" spans="1:10" s="8" customFormat="1" ht="14.25" customHeight="1">
      <c r="A534" s="29" t="s">
        <v>30</v>
      </c>
      <c r="B534" s="29" t="s">
        <v>73</v>
      </c>
      <c r="C534" s="29" t="s">
        <v>96</v>
      </c>
      <c r="D534" s="29" t="s">
        <v>97</v>
      </c>
      <c r="E534" s="29" t="s">
        <v>31</v>
      </c>
      <c r="F534" s="29" t="s">
        <v>37</v>
      </c>
      <c r="G534" s="29" t="s">
        <v>3648</v>
      </c>
      <c r="H534" s="29" t="s">
        <v>3649</v>
      </c>
      <c r="I534" s="29" t="s">
        <v>3650</v>
      </c>
      <c r="J534" s="30">
        <v>43501</v>
      </c>
    </row>
    <row r="535" spans="1:10" s="8" customFormat="1" ht="14.25" customHeight="1">
      <c r="A535" s="29" t="s">
        <v>47</v>
      </c>
      <c r="B535" s="29" t="s">
        <v>48</v>
      </c>
      <c r="C535" s="29" t="s">
        <v>3651</v>
      </c>
      <c r="D535" s="29" t="s">
        <v>3652</v>
      </c>
      <c r="E535" s="29" t="s">
        <v>31</v>
      </c>
      <c r="F535" s="29" t="s">
        <v>49</v>
      </c>
      <c r="G535" s="29" t="s">
        <v>3651</v>
      </c>
      <c r="H535" s="29" t="s">
        <v>3652</v>
      </c>
      <c r="I535" s="29" t="s">
        <v>3653</v>
      </c>
      <c r="J535" s="30">
        <v>43510</v>
      </c>
    </row>
    <row r="536" spans="1:10" s="8" customFormat="1" ht="14.25" customHeight="1">
      <c r="A536" s="29" t="s">
        <v>59</v>
      </c>
      <c r="B536" s="29" t="s">
        <v>43</v>
      </c>
      <c r="C536" s="29" t="s">
        <v>3654</v>
      </c>
      <c r="D536" s="29" t="s">
        <v>3655</v>
      </c>
      <c r="E536" s="29" t="s">
        <v>31</v>
      </c>
      <c r="F536" s="29" t="s">
        <v>60</v>
      </c>
      <c r="G536" s="29" t="s">
        <v>3656</v>
      </c>
      <c r="H536" s="29" t="s">
        <v>3657</v>
      </c>
      <c r="I536" s="29" t="s">
        <v>3658</v>
      </c>
      <c r="J536" s="30">
        <v>43329</v>
      </c>
    </row>
    <row r="537" spans="1:10" s="8" customFormat="1" ht="14.25" customHeight="1">
      <c r="A537" s="29" t="s">
        <v>64</v>
      </c>
      <c r="B537" s="29" t="s">
        <v>48</v>
      </c>
      <c r="C537" s="29" t="s">
        <v>3659</v>
      </c>
      <c r="D537" s="29" t="s">
        <v>3660</v>
      </c>
      <c r="E537" s="29" t="s">
        <v>31</v>
      </c>
      <c r="F537" s="29" t="s">
        <v>49</v>
      </c>
      <c r="G537" s="29" t="s">
        <v>3659</v>
      </c>
      <c r="H537" s="29" t="s">
        <v>3660</v>
      </c>
      <c r="I537" s="29" t="s">
        <v>3661</v>
      </c>
      <c r="J537" s="30">
        <v>43503</v>
      </c>
    </row>
    <row r="538" spans="1:10" s="8" customFormat="1" ht="14.25" customHeight="1">
      <c r="A538" s="29" t="s">
        <v>24</v>
      </c>
      <c r="B538" s="29" t="s">
        <v>73</v>
      </c>
      <c r="C538" s="29" t="s">
        <v>3662</v>
      </c>
      <c r="D538" s="29" t="s">
        <v>3663</v>
      </c>
      <c r="E538" s="29" t="s">
        <v>25</v>
      </c>
      <c r="F538" s="29" t="s">
        <v>27</v>
      </c>
      <c r="G538" s="29" t="s">
        <v>3664</v>
      </c>
      <c r="H538" s="29" t="s">
        <v>3665</v>
      </c>
      <c r="I538" s="29">
        <v>1557</v>
      </c>
      <c r="J538" s="30">
        <v>43511</v>
      </c>
    </row>
    <row r="539" spans="1:10" s="8" customFormat="1" ht="14.25" customHeight="1">
      <c r="A539" s="29" t="s">
        <v>24</v>
      </c>
      <c r="B539" s="29" t="s">
        <v>73</v>
      </c>
      <c r="C539" s="29" t="s">
        <v>3666</v>
      </c>
      <c r="D539" s="29" t="s">
        <v>3667</v>
      </c>
      <c r="E539" s="29" t="s">
        <v>29</v>
      </c>
      <c r="F539" s="29" t="s">
        <v>34</v>
      </c>
      <c r="G539" s="29" t="s">
        <v>3668</v>
      </c>
      <c r="H539" s="29" t="s">
        <v>3669</v>
      </c>
      <c r="I539" s="29" t="s">
        <v>3670</v>
      </c>
      <c r="J539" s="30">
        <v>43511</v>
      </c>
    </row>
    <row r="540" spans="1:10" s="8" customFormat="1" ht="14.25" customHeight="1">
      <c r="A540" s="29" t="s">
        <v>33</v>
      </c>
      <c r="B540" s="29" t="s">
        <v>67</v>
      </c>
      <c r="C540" s="29" t="s">
        <v>3671</v>
      </c>
      <c r="D540" s="29" t="s">
        <v>3672</v>
      </c>
      <c r="E540" s="29" t="s">
        <v>31</v>
      </c>
      <c r="F540" s="29" t="s">
        <v>37</v>
      </c>
      <c r="G540" s="29" t="s">
        <v>3671</v>
      </c>
      <c r="H540" s="29" t="s">
        <v>3673</v>
      </c>
      <c r="I540" s="29" t="s">
        <v>3674</v>
      </c>
      <c r="J540" s="30">
        <v>43494</v>
      </c>
    </row>
    <row r="541" spans="1:10" s="8" customFormat="1" ht="14.25" customHeight="1">
      <c r="A541" s="29" t="s">
        <v>33</v>
      </c>
      <c r="B541" s="29" t="s">
        <v>88</v>
      </c>
      <c r="C541" s="29" t="s">
        <v>3675</v>
      </c>
      <c r="D541" s="29" t="s">
        <v>3676</v>
      </c>
      <c r="E541" s="29" t="s">
        <v>31</v>
      </c>
      <c r="F541" s="29" t="s">
        <v>37</v>
      </c>
      <c r="G541" s="29" t="s">
        <v>3677</v>
      </c>
      <c r="H541" s="29" t="s">
        <v>3676</v>
      </c>
      <c r="I541" s="29" t="s">
        <v>3678</v>
      </c>
      <c r="J541" s="30">
        <v>43509</v>
      </c>
    </row>
    <row r="542" spans="1:10" s="8" customFormat="1" ht="14.25" customHeight="1">
      <c r="A542" s="29" t="s">
        <v>33</v>
      </c>
      <c r="B542" s="29" t="s">
        <v>88</v>
      </c>
      <c r="C542" s="29" t="s">
        <v>3675</v>
      </c>
      <c r="D542" s="29" t="s">
        <v>3676</v>
      </c>
      <c r="E542" s="29" t="s">
        <v>31</v>
      </c>
      <c r="F542" s="29" t="s">
        <v>34</v>
      </c>
      <c r="G542" s="29" t="s">
        <v>3675</v>
      </c>
      <c r="H542" s="29" t="s">
        <v>3676</v>
      </c>
      <c r="I542" s="29" t="s">
        <v>3679</v>
      </c>
      <c r="J542" s="30">
        <v>43509</v>
      </c>
    </row>
    <row r="543" spans="1:10" s="8" customFormat="1" ht="14.25" customHeight="1">
      <c r="A543" s="29" t="s">
        <v>33</v>
      </c>
      <c r="B543" s="29" t="s">
        <v>98</v>
      </c>
      <c r="C543" s="29" t="s">
        <v>3680</v>
      </c>
      <c r="D543" s="29" t="s">
        <v>3681</v>
      </c>
      <c r="E543" s="29" t="s">
        <v>31</v>
      </c>
      <c r="F543" s="29" t="s">
        <v>34</v>
      </c>
      <c r="G543" s="29" t="s">
        <v>3680</v>
      </c>
      <c r="H543" s="29" t="s">
        <v>3682</v>
      </c>
      <c r="I543" s="29" t="s">
        <v>3683</v>
      </c>
      <c r="J543" s="30">
        <v>43521</v>
      </c>
    </row>
    <row r="544" spans="1:10" s="8" customFormat="1" ht="14.25" customHeight="1">
      <c r="A544" s="29" t="s">
        <v>30</v>
      </c>
      <c r="B544" s="29" t="s">
        <v>73</v>
      </c>
      <c r="C544" s="29" t="s">
        <v>3684</v>
      </c>
      <c r="D544" s="29" t="s">
        <v>3685</v>
      </c>
      <c r="E544" s="29" t="s">
        <v>31</v>
      </c>
      <c r="F544" s="29" t="s">
        <v>37</v>
      </c>
      <c r="G544" s="29" t="s">
        <v>3686</v>
      </c>
      <c r="H544" s="29" t="s">
        <v>3687</v>
      </c>
      <c r="I544" s="29">
        <v>28342</v>
      </c>
      <c r="J544" s="30">
        <v>43522</v>
      </c>
    </row>
    <row r="545" spans="1:10" s="8" customFormat="1" ht="14.25" customHeight="1">
      <c r="A545" s="29" t="s">
        <v>30</v>
      </c>
      <c r="B545" s="29" t="s">
        <v>73</v>
      </c>
      <c r="C545" s="29" t="s">
        <v>3684</v>
      </c>
      <c r="D545" s="29" t="s">
        <v>3687</v>
      </c>
      <c r="E545" s="29" t="s">
        <v>31</v>
      </c>
      <c r="F545" s="29" t="s">
        <v>34</v>
      </c>
      <c r="G545" s="29" t="s">
        <v>3688</v>
      </c>
      <c r="H545" s="29" t="s">
        <v>3689</v>
      </c>
      <c r="I545" s="29">
        <v>28342</v>
      </c>
      <c r="J545" s="30">
        <v>43522</v>
      </c>
    </row>
    <row r="546" spans="1:10" s="8" customFormat="1" ht="14.25" customHeight="1">
      <c r="A546" s="29" t="s">
        <v>33</v>
      </c>
      <c r="B546" s="29" t="s">
        <v>20</v>
      </c>
      <c r="C546" s="29" t="s">
        <v>3690</v>
      </c>
      <c r="D546" s="29" t="s">
        <v>3691</v>
      </c>
      <c r="E546" s="29" t="s">
        <v>31</v>
      </c>
      <c r="F546" s="29" t="s">
        <v>34</v>
      </c>
      <c r="G546" s="29" t="s">
        <v>3690</v>
      </c>
      <c r="H546" s="29" t="s">
        <v>3691</v>
      </c>
      <c r="I546" s="29" t="s">
        <v>3692</v>
      </c>
      <c r="J546" s="30">
        <v>43525</v>
      </c>
    </row>
    <row r="547" spans="1:10" s="8" customFormat="1" ht="14.25" customHeight="1">
      <c r="A547" s="29" t="s">
        <v>40</v>
      </c>
      <c r="B547" s="29" t="s">
        <v>55</v>
      </c>
      <c r="C547" s="29" t="s">
        <v>3693</v>
      </c>
      <c r="D547" s="29" t="s">
        <v>3694</v>
      </c>
      <c r="E547" s="29" t="s">
        <v>29</v>
      </c>
      <c r="F547" s="29" t="s">
        <v>34</v>
      </c>
      <c r="G547" s="29" t="s">
        <v>3693</v>
      </c>
      <c r="H547" s="29" t="s">
        <v>3694</v>
      </c>
      <c r="I547" s="29">
        <v>1190</v>
      </c>
      <c r="J547" s="30">
        <v>43529</v>
      </c>
    </row>
    <row r="548" spans="1:10" s="8" customFormat="1" ht="14.25" customHeight="1">
      <c r="A548" s="29" t="s">
        <v>82</v>
      </c>
      <c r="B548" s="29" t="s">
        <v>83</v>
      </c>
      <c r="C548" s="32" t="s">
        <v>3695</v>
      </c>
      <c r="D548" s="29" t="s">
        <v>3696</v>
      </c>
      <c r="E548" s="29" t="s">
        <v>31</v>
      </c>
      <c r="F548" s="29" t="s">
        <v>37</v>
      </c>
      <c r="G548" s="32" t="s">
        <v>3695</v>
      </c>
      <c r="H548" s="29" t="s">
        <v>3697</v>
      </c>
      <c r="I548" s="29" t="s">
        <v>3698</v>
      </c>
      <c r="J548" s="30">
        <v>43497</v>
      </c>
    </row>
    <row r="549" spans="1:10" s="8" customFormat="1" ht="14.25" customHeight="1">
      <c r="A549" s="29" t="s">
        <v>82</v>
      </c>
      <c r="B549" s="29" t="s">
        <v>83</v>
      </c>
      <c r="C549" s="32" t="s">
        <v>3699</v>
      </c>
      <c r="D549" s="29" t="s">
        <v>3696</v>
      </c>
      <c r="E549" s="29" t="s">
        <v>31</v>
      </c>
      <c r="F549" s="29" t="s">
        <v>34</v>
      </c>
      <c r="G549" s="32" t="s">
        <v>3699</v>
      </c>
      <c r="H549" s="29" t="s">
        <v>3700</v>
      </c>
      <c r="I549" s="29" t="s">
        <v>3701</v>
      </c>
      <c r="J549" s="30">
        <v>43530</v>
      </c>
    </row>
    <row r="550" spans="1:10" s="8" customFormat="1" ht="14.25" customHeight="1">
      <c r="A550" s="29" t="s">
        <v>33</v>
      </c>
      <c r="B550" s="29" t="s">
        <v>20</v>
      </c>
      <c r="C550" s="29" t="s">
        <v>3702</v>
      </c>
      <c r="D550" s="29" t="s">
        <v>3703</v>
      </c>
      <c r="E550" s="29" t="s">
        <v>31</v>
      </c>
      <c r="F550" s="29" t="s">
        <v>34</v>
      </c>
      <c r="G550" s="29" t="s">
        <v>3704</v>
      </c>
      <c r="H550" s="29" t="s">
        <v>3705</v>
      </c>
      <c r="I550" s="29" t="s">
        <v>3706</v>
      </c>
      <c r="J550" s="30">
        <v>43531</v>
      </c>
    </row>
    <row r="551" spans="1:10" s="8" customFormat="1" ht="14.25" customHeight="1">
      <c r="A551" s="29" t="s">
        <v>51</v>
      </c>
      <c r="B551" s="29" t="s">
        <v>61</v>
      </c>
      <c r="C551" s="29" t="s">
        <v>2672</v>
      </c>
      <c r="D551" s="29" t="s">
        <v>2671</v>
      </c>
      <c r="E551" s="29" t="s">
        <v>31</v>
      </c>
      <c r="F551" s="29" t="s">
        <v>60</v>
      </c>
      <c r="G551" s="29" t="s">
        <v>2672</v>
      </c>
      <c r="H551" s="29" t="s">
        <v>3707</v>
      </c>
      <c r="I551" s="29" t="s">
        <v>3708</v>
      </c>
      <c r="J551" s="30">
        <v>41358</v>
      </c>
    </row>
    <row r="552" spans="1:10" s="8" customFormat="1" ht="14.25" customHeight="1">
      <c r="A552" s="29" t="s">
        <v>47</v>
      </c>
      <c r="B552" s="29" t="s">
        <v>48</v>
      </c>
      <c r="C552" s="29" t="s">
        <v>3709</v>
      </c>
      <c r="D552" s="29" t="s">
        <v>3710</v>
      </c>
      <c r="E552" s="29" t="s">
        <v>31</v>
      </c>
      <c r="F552" s="29" t="s">
        <v>49</v>
      </c>
      <c r="G552" s="29" t="s">
        <v>3709</v>
      </c>
      <c r="H552" s="29" t="s">
        <v>3710</v>
      </c>
      <c r="I552" s="29" t="s">
        <v>3711</v>
      </c>
      <c r="J552" s="30">
        <v>43539</v>
      </c>
    </row>
    <row r="553" spans="1:10" s="8" customFormat="1" ht="14.25" customHeight="1">
      <c r="A553" s="29" t="s">
        <v>30</v>
      </c>
      <c r="B553" s="29" t="s">
        <v>73</v>
      </c>
      <c r="C553" s="29" t="s">
        <v>3712</v>
      </c>
      <c r="D553" s="29" t="s">
        <v>3713</v>
      </c>
      <c r="E553" s="29" t="s">
        <v>31</v>
      </c>
      <c r="F553" s="29" t="s">
        <v>34</v>
      </c>
      <c r="G553" s="29" t="s">
        <v>3712</v>
      </c>
      <c r="H553" s="29" t="s">
        <v>3713</v>
      </c>
      <c r="I553" s="29" t="s">
        <v>3714</v>
      </c>
      <c r="J553" s="30">
        <v>43539</v>
      </c>
    </row>
    <row r="554" spans="1:10" s="8" customFormat="1" ht="14.25" customHeight="1">
      <c r="A554" s="29" t="s">
        <v>33</v>
      </c>
      <c r="B554" s="29" t="s">
        <v>89</v>
      </c>
      <c r="C554" s="29" t="s">
        <v>3715</v>
      </c>
      <c r="D554" s="29" t="s">
        <v>3716</v>
      </c>
      <c r="E554" s="29" t="s">
        <v>31</v>
      </c>
      <c r="F554" s="29" t="s">
        <v>37</v>
      </c>
      <c r="G554" s="29" t="s">
        <v>3717</v>
      </c>
      <c r="H554" s="29" t="s">
        <v>3718</v>
      </c>
      <c r="I554" s="29" t="s">
        <v>3719</v>
      </c>
      <c r="J554" s="30">
        <v>43542</v>
      </c>
    </row>
    <row r="555" spans="1:10" s="8" customFormat="1" ht="14.25" customHeight="1">
      <c r="A555" s="29" t="s">
        <v>33</v>
      </c>
      <c r="B555" s="29" t="s">
        <v>89</v>
      </c>
      <c r="C555" s="29" t="s">
        <v>3715</v>
      </c>
      <c r="D555" s="29" t="s">
        <v>3716</v>
      </c>
      <c r="E555" s="29" t="s">
        <v>31</v>
      </c>
      <c r="F555" s="29" t="s">
        <v>34</v>
      </c>
      <c r="G555" s="29" t="s">
        <v>3715</v>
      </c>
      <c r="H555" s="29" t="s">
        <v>3720</v>
      </c>
      <c r="I555" s="29" t="s">
        <v>3721</v>
      </c>
      <c r="J555" s="30">
        <v>43542</v>
      </c>
    </row>
    <row r="556" spans="1:10" s="8" customFormat="1" ht="14.25" customHeight="1">
      <c r="A556" s="29" t="s">
        <v>33</v>
      </c>
      <c r="B556" s="29" t="s">
        <v>89</v>
      </c>
      <c r="C556" s="29" t="s">
        <v>3722</v>
      </c>
      <c r="D556" s="29" t="s">
        <v>3723</v>
      </c>
      <c r="E556" s="29" t="s">
        <v>31</v>
      </c>
      <c r="F556" s="29" t="s">
        <v>37</v>
      </c>
      <c r="G556" s="29" t="s">
        <v>3722</v>
      </c>
      <c r="H556" s="29" t="s">
        <v>3723</v>
      </c>
      <c r="I556" s="29" t="s">
        <v>3724</v>
      </c>
      <c r="J556" s="30">
        <v>43530</v>
      </c>
    </row>
    <row r="557" spans="1:10" s="8" customFormat="1" ht="14.25" customHeight="1">
      <c r="A557" s="29" t="s">
        <v>33</v>
      </c>
      <c r="B557" s="29" t="s">
        <v>89</v>
      </c>
      <c r="C557" s="29" t="s">
        <v>3725</v>
      </c>
      <c r="D557" s="29" t="s">
        <v>3726</v>
      </c>
      <c r="E557" s="29" t="s">
        <v>31</v>
      </c>
      <c r="F557" s="29" t="s">
        <v>37</v>
      </c>
      <c r="G557" s="29" t="s">
        <v>3725</v>
      </c>
      <c r="H557" s="29" t="s">
        <v>3727</v>
      </c>
      <c r="I557" s="29" t="s">
        <v>3728</v>
      </c>
      <c r="J557" s="30">
        <v>43539</v>
      </c>
    </row>
    <row r="558" spans="1:10" s="8" customFormat="1" ht="14.25" customHeight="1">
      <c r="A558" s="29" t="s">
        <v>59</v>
      </c>
      <c r="B558" s="29" t="s">
        <v>43</v>
      </c>
      <c r="C558" s="29" t="s">
        <v>3729</v>
      </c>
      <c r="D558" s="29" t="s">
        <v>3730</v>
      </c>
      <c r="E558" s="29" t="s">
        <v>39</v>
      </c>
      <c r="F558" s="29" t="s">
        <v>49</v>
      </c>
      <c r="G558" s="29" t="s">
        <v>3729</v>
      </c>
      <c r="H558" s="29" t="s">
        <v>3730</v>
      </c>
      <c r="I558" s="29" t="s">
        <v>3731</v>
      </c>
      <c r="J558" s="30">
        <v>43081</v>
      </c>
    </row>
    <row r="559" spans="1:10" s="8" customFormat="1" ht="14.25" customHeight="1">
      <c r="A559" s="29" t="s">
        <v>33</v>
      </c>
      <c r="B559" s="29" t="s">
        <v>20</v>
      </c>
      <c r="C559" s="29" t="s">
        <v>3732</v>
      </c>
      <c r="D559" s="29" t="s">
        <v>3733</v>
      </c>
      <c r="E559" s="29" t="s">
        <v>31</v>
      </c>
      <c r="F559" s="29" t="s">
        <v>37</v>
      </c>
      <c r="G559" s="29" t="s">
        <v>3734</v>
      </c>
      <c r="H559" s="29" t="s">
        <v>3735</v>
      </c>
      <c r="I559" s="29" t="s">
        <v>3736</v>
      </c>
      <c r="J559" s="30">
        <v>43551</v>
      </c>
    </row>
    <row r="560" spans="1:10" s="8" customFormat="1" ht="14.25" customHeight="1">
      <c r="A560" s="29" t="s">
        <v>33</v>
      </c>
      <c r="B560" s="29" t="s">
        <v>20</v>
      </c>
      <c r="C560" s="29" t="s">
        <v>3732</v>
      </c>
      <c r="D560" s="29" t="s">
        <v>3737</v>
      </c>
      <c r="E560" s="29" t="s">
        <v>31</v>
      </c>
      <c r="F560" s="29" t="s">
        <v>34</v>
      </c>
      <c r="G560" s="29" t="s">
        <v>3738</v>
      </c>
      <c r="H560" s="29" t="s">
        <v>3735</v>
      </c>
      <c r="I560" s="29" t="s">
        <v>3739</v>
      </c>
      <c r="J560" s="30">
        <v>43551</v>
      </c>
    </row>
    <row r="561" spans="1:10" s="8" customFormat="1" ht="14.25" customHeight="1">
      <c r="A561" s="33" t="s">
        <v>45</v>
      </c>
      <c r="B561" s="29" t="s">
        <v>99</v>
      </c>
      <c r="C561" s="29" t="s">
        <v>3740</v>
      </c>
      <c r="D561" s="29" t="s">
        <v>3741</v>
      </c>
      <c r="E561" s="29" t="s">
        <v>31</v>
      </c>
      <c r="F561" s="29" t="s">
        <v>37</v>
      </c>
      <c r="G561" s="29" t="s">
        <v>3742</v>
      </c>
      <c r="H561" s="29" t="s">
        <v>3743</v>
      </c>
      <c r="I561" s="16">
        <v>92175</v>
      </c>
      <c r="J561" s="30">
        <v>43553</v>
      </c>
    </row>
    <row r="562" spans="1:10" s="8" customFormat="1" ht="14.25" customHeight="1">
      <c r="A562" s="29" t="s">
        <v>33</v>
      </c>
      <c r="B562" s="29" t="s">
        <v>89</v>
      </c>
      <c r="C562" s="29" t="s">
        <v>3744</v>
      </c>
      <c r="D562" s="29" t="s">
        <v>3745</v>
      </c>
      <c r="E562" s="29" t="s">
        <v>31</v>
      </c>
      <c r="F562" s="29" t="s">
        <v>37</v>
      </c>
      <c r="G562" s="29" t="s">
        <v>3746</v>
      </c>
      <c r="H562" s="29" t="s">
        <v>3747</v>
      </c>
      <c r="I562" s="29" t="s">
        <v>3748</v>
      </c>
      <c r="J562" s="30">
        <v>43556</v>
      </c>
    </row>
    <row r="563" spans="1:10" s="8" customFormat="1" ht="14.25" customHeight="1">
      <c r="A563" s="29" t="s">
        <v>33</v>
      </c>
      <c r="B563" s="29" t="s">
        <v>2148</v>
      </c>
      <c r="C563" s="29" t="s">
        <v>2149</v>
      </c>
      <c r="D563" s="29" t="s">
        <v>2150</v>
      </c>
      <c r="E563" s="29" t="s">
        <v>31</v>
      </c>
      <c r="F563" s="29" t="s">
        <v>34</v>
      </c>
      <c r="G563" s="29" t="s">
        <v>2149</v>
      </c>
      <c r="H563" s="29" t="s">
        <v>3749</v>
      </c>
      <c r="I563" s="29" t="s">
        <v>3750</v>
      </c>
      <c r="J563" s="30">
        <v>43556</v>
      </c>
    </row>
    <row r="564" spans="1:10" s="8" customFormat="1" ht="14.25" customHeight="1">
      <c r="A564" s="33" t="s">
        <v>45</v>
      </c>
      <c r="B564" s="29" t="s">
        <v>53</v>
      </c>
      <c r="C564" s="29" t="s">
        <v>3751</v>
      </c>
      <c r="D564" s="29" t="s">
        <v>3752</v>
      </c>
      <c r="E564" s="29" t="s">
        <v>31</v>
      </c>
      <c r="F564" s="29" t="s">
        <v>37</v>
      </c>
      <c r="G564" s="29" t="s">
        <v>3753</v>
      </c>
      <c r="H564" s="29" t="s">
        <v>3754</v>
      </c>
      <c r="I564" s="16">
        <v>89473</v>
      </c>
      <c r="J564" s="30">
        <v>43544</v>
      </c>
    </row>
    <row r="565" spans="1:10" s="8" customFormat="1" ht="14.25" customHeight="1">
      <c r="A565" s="33" t="s">
        <v>45</v>
      </c>
      <c r="B565" s="29" t="s">
        <v>2568</v>
      </c>
      <c r="C565" s="29" t="s">
        <v>3755</v>
      </c>
      <c r="D565" s="29" t="s">
        <v>3756</v>
      </c>
      <c r="E565" s="29" t="s">
        <v>31</v>
      </c>
      <c r="F565" s="29" t="s">
        <v>37</v>
      </c>
      <c r="G565" s="29" t="s">
        <v>3755</v>
      </c>
      <c r="H565" s="29" t="s">
        <v>3757</v>
      </c>
      <c r="I565" s="16">
        <v>89686</v>
      </c>
      <c r="J565" s="30">
        <v>43556</v>
      </c>
    </row>
    <row r="566" spans="1:10" s="8" customFormat="1" ht="14.25" customHeight="1">
      <c r="A566" s="33" t="s">
        <v>45</v>
      </c>
      <c r="B566" s="29" t="s">
        <v>2568</v>
      </c>
      <c r="C566" s="29" t="s">
        <v>3758</v>
      </c>
      <c r="D566" s="29" t="s">
        <v>3759</v>
      </c>
      <c r="E566" s="29" t="s">
        <v>31</v>
      </c>
      <c r="F566" s="29" t="s">
        <v>34</v>
      </c>
      <c r="G566" s="29" t="s">
        <v>3758</v>
      </c>
      <c r="H566" s="29" t="s">
        <v>3760</v>
      </c>
      <c r="I566" s="16">
        <v>89687</v>
      </c>
      <c r="J566" s="30">
        <v>43556</v>
      </c>
    </row>
    <row r="567" spans="1:10" s="8" customFormat="1" ht="14.25" customHeight="1">
      <c r="A567" s="33" t="s">
        <v>45</v>
      </c>
      <c r="B567" s="29" t="s">
        <v>2568</v>
      </c>
      <c r="C567" s="29" t="s">
        <v>3758</v>
      </c>
      <c r="D567" s="29" t="s">
        <v>3759</v>
      </c>
      <c r="E567" s="29" t="s">
        <v>39</v>
      </c>
      <c r="F567" s="29" t="s">
        <v>37</v>
      </c>
      <c r="G567" s="29" t="s">
        <v>3758</v>
      </c>
      <c r="H567" s="29" t="s">
        <v>3760</v>
      </c>
      <c r="I567" s="16">
        <v>89687</v>
      </c>
      <c r="J567" s="30">
        <v>43556</v>
      </c>
    </row>
    <row r="568" spans="1:10" s="8" customFormat="1" ht="14.25" customHeight="1">
      <c r="A568" s="29" t="s">
        <v>40</v>
      </c>
      <c r="B568" s="29" t="s">
        <v>3761</v>
      </c>
      <c r="C568" s="29" t="s">
        <v>3762</v>
      </c>
      <c r="D568" s="29" t="s">
        <v>3763</v>
      </c>
      <c r="E568" s="29" t="s">
        <v>29</v>
      </c>
      <c r="F568" s="29" t="s">
        <v>34</v>
      </c>
      <c r="G568" s="29" t="s">
        <v>3762</v>
      </c>
      <c r="H568" s="29" t="s">
        <v>3763</v>
      </c>
      <c r="I568" s="29">
        <v>1191</v>
      </c>
      <c r="J568" s="30">
        <v>43595</v>
      </c>
    </row>
    <row r="569" spans="1:10" s="8" customFormat="1" ht="14.25" customHeight="1">
      <c r="A569" s="29" t="s">
        <v>33</v>
      </c>
      <c r="B569" s="29" t="s">
        <v>20</v>
      </c>
      <c r="C569" s="29" t="s">
        <v>3764</v>
      </c>
      <c r="D569" s="29" t="s">
        <v>3765</v>
      </c>
      <c r="E569" s="29" t="s">
        <v>31</v>
      </c>
      <c r="F569" s="29" t="s">
        <v>34</v>
      </c>
      <c r="G569" s="29" t="s">
        <v>3766</v>
      </c>
      <c r="H569" s="29" t="s">
        <v>3767</v>
      </c>
      <c r="I569" s="29" t="s">
        <v>3768</v>
      </c>
      <c r="J569" s="30">
        <v>43362</v>
      </c>
    </row>
    <row r="570" spans="1:10" s="8" customFormat="1" ht="14.25" customHeight="1">
      <c r="A570" s="33" t="s">
        <v>45</v>
      </c>
      <c r="B570" s="29" t="s">
        <v>53</v>
      </c>
      <c r="C570" s="29" t="s">
        <v>3769</v>
      </c>
      <c r="D570" s="29" t="s">
        <v>3770</v>
      </c>
      <c r="E570" s="29" t="s">
        <v>39</v>
      </c>
      <c r="F570" s="29" t="s">
        <v>37</v>
      </c>
      <c r="G570" s="29" t="s">
        <v>3769</v>
      </c>
      <c r="H570" s="29" t="s">
        <v>3770</v>
      </c>
      <c r="I570" s="16">
        <v>89730</v>
      </c>
      <c r="J570" s="30">
        <v>43616</v>
      </c>
    </row>
    <row r="571" spans="1:10" s="8" customFormat="1" ht="14.25" customHeight="1">
      <c r="A571" s="29" t="s">
        <v>64</v>
      </c>
      <c r="B571" s="29" t="s">
        <v>48</v>
      </c>
      <c r="C571" s="29" t="s">
        <v>3771</v>
      </c>
      <c r="D571" s="29" t="s">
        <v>3772</v>
      </c>
      <c r="E571" s="29" t="s">
        <v>31</v>
      </c>
      <c r="F571" s="29" t="s">
        <v>49</v>
      </c>
      <c r="G571" s="29" t="s">
        <v>3773</v>
      </c>
      <c r="H571" s="29" t="s">
        <v>3772</v>
      </c>
      <c r="I571" s="29" t="s">
        <v>3774</v>
      </c>
      <c r="J571" s="30">
        <v>43622</v>
      </c>
    </row>
    <row r="572" spans="1:10" s="8" customFormat="1" ht="14.25" customHeight="1">
      <c r="A572" s="29" t="s">
        <v>40</v>
      </c>
      <c r="B572" s="29" t="s">
        <v>3761</v>
      </c>
      <c r="C572" s="29" t="s">
        <v>3775</v>
      </c>
      <c r="D572" s="29" t="s">
        <v>3776</v>
      </c>
      <c r="E572" s="29" t="s">
        <v>29</v>
      </c>
      <c r="F572" s="29" t="s">
        <v>34</v>
      </c>
      <c r="G572" s="29" t="s">
        <v>3775</v>
      </c>
      <c r="H572" s="29" t="s">
        <v>3776</v>
      </c>
      <c r="I572" s="29">
        <v>1192</v>
      </c>
      <c r="J572" s="30">
        <v>43635</v>
      </c>
    </row>
    <row r="573" spans="1:10" s="8" customFormat="1" ht="14.25" customHeight="1">
      <c r="A573" s="29" t="s">
        <v>33</v>
      </c>
      <c r="B573" s="29" t="s">
        <v>67</v>
      </c>
      <c r="C573" s="29" t="s">
        <v>3777</v>
      </c>
      <c r="D573" s="29" t="s">
        <v>3778</v>
      </c>
      <c r="E573" s="29" t="s">
        <v>31</v>
      </c>
      <c r="F573" s="29" t="s">
        <v>34</v>
      </c>
      <c r="G573" s="29" t="s">
        <v>3779</v>
      </c>
      <c r="H573" s="29" t="s">
        <v>3780</v>
      </c>
      <c r="I573" s="29" t="s">
        <v>3781</v>
      </c>
      <c r="J573" s="30">
        <v>43622</v>
      </c>
    </row>
    <row r="574" spans="1:10" s="8" customFormat="1" ht="14.25" customHeight="1">
      <c r="A574" s="29" t="s">
        <v>33</v>
      </c>
      <c r="B574" s="29" t="s">
        <v>67</v>
      </c>
      <c r="C574" s="29" t="s">
        <v>3777</v>
      </c>
      <c r="D574" s="29" t="s">
        <v>3778</v>
      </c>
      <c r="E574" s="29" t="s">
        <v>31</v>
      </c>
      <c r="F574" s="29" t="s">
        <v>37</v>
      </c>
      <c r="G574" s="29" t="s">
        <v>3777</v>
      </c>
      <c r="H574" s="29" t="s">
        <v>3782</v>
      </c>
      <c r="I574" s="29" t="s">
        <v>3783</v>
      </c>
      <c r="J574" s="30">
        <v>43622</v>
      </c>
    </row>
    <row r="575" spans="1:10" s="8" customFormat="1" ht="14.25" customHeight="1">
      <c r="A575" s="29" t="s">
        <v>33</v>
      </c>
      <c r="B575" s="29" t="s">
        <v>20</v>
      </c>
      <c r="C575" s="29" t="s">
        <v>3784</v>
      </c>
      <c r="D575" s="29" t="s">
        <v>3785</v>
      </c>
      <c r="E575" s="29" t="s">
        <v>31</v>
      </c>
      <c r="F575" s="29" t="s">
        <v>34</v>
      </c>
      <c r="G575" s="29" t="s">
        <v>3784</v>
      </c>
      <c r="H575" s="29" t="s">
        <v>3785</v>
      </c>
      <c r="I575" s="29" t="s">
        <v>3786</v>
      </c>
      <c r="J575" s="30">
        <v>43647</v>
      </c>
    </row>
    <row r="576" spans="1:10" s="8" customFormat="1" ht="14.25" customHeight="1">
      <c r="A576" s="29" t="s">
        <v>47</v>
      </c>
      <c r="B576" s="29" t="s">
        <v>48</v>
      </c>
      <c r="C576" s="29" t="s">
        <v>3787</v>
      </c>
      <c r="D576" s="29" t="s">
        <v>3788</v>
      </c>
      <c r="E576" s="29" t="s">
        <v>31</v>
      </c>
      <c r="F576" s="29" t="s">
        <v>49</v>
      </c>
      <c r="G576" s="29" t="s">
        <v>3787</v>
      </c>
      <c r="H576" s="29" t="s">
        <v>3788</v>
      </c>
      <c r="I576" s="29" t="s">
        <v>3789</v>
      </c>
      <c r="J576" s="30">
        <v>43644</v>
      </c>
    </row>
    <row r="577" spans="1:10" s="8" customFormat="1" ht="14.25" customHeight="1">
      <c r="A577" s="29" t="s">
        <v>40</v>
      </c>
      <c r="B577" s="29" t="s">
        <v>3761</v>
      </c>
      <c r="C577" s="29" t="s">
        <v>3790</v>
      </c>
      <c r="D577" s="29" t="s">
        <v>3791</v>
      </c>
      <c r="E577" s="29" t="s">
        <v>29</v>
      </c>
      <c r="F577" s="29" t="s">
        <v>34</v>
      </c>
      <c r="G577" s="29" t="s">
        <v>3790</v>
      </c>
      <c r="H577" s="29" t="s">
        <v>3791</v>
      </c>
      <c r="I577" s="29">
        <v>1193</v>
      </c>
      <c r="J577" s="30">
        <v>43655</v>
      </c>
    </row>
    <row r="578" spans="1:10" s="8" customFormat="1" ht="14.25" customHeight="1">
      <c r="A578" s="29" t="s">
        <v>30</v>
      </c>
      <c r="B578" s="29" t="s">
        <v>73</v>
      </c>
      <c r="C578" s="29" t="s">
        <v>3792</v>
      </c>
      <c r="D578" s="29" t="s">
        <v>3793</v>
      </c>
      <c r="E578" s="29" t="s">
        <v>31</v>
      </c>
      <c r="F578" s="29" t="s">
        <v>34</v>
      </c>
      <c r="G578" s="29" t="s">
        <v>3794</v>
      </c>
      <c r="H578" s="29" t="s">
        <v>3795</v>
      </c>
      <c r="I578" s="29" t="s">
        <v>3100</v>
      </c>
      <c r="J578" s="30">
        <v>42787</v>
      </c>
    </row>
    <row r="579" spans="1:10" s="8" customFormat="1" ht="14.25" customHeight="1">
      <c r="A579" s="29" t="s">
        <v>33</v>
      </c>
      <c r="B579" s="29" t="s">
        <v>20</v>
      </c>
      <c r="C579" s="29" t="s">
        <v>3796</v>
      </c>
      <c r="D579" s="29" t="s">
        <v>3797</v>
      </c>
      <c r="E579" s="29" t="s">
        <v>31</v>
      </c>
      <c r="F579" s="29" t="s">
        <v>34</v>
      </c>
      <c r="G579" s="29" t="s">
        <v>3796</v>
      </c>
      <c r="H579" s="29" t="s">
        <v>3797</v>
      </c>
      <c r="I579" s="29" t="s">
        <v>3798</v>
      </c>
      <c r="J579" s="30">
        <v>43658</v>
      </c>
    </row>
    <row r="580" spans="1:10" s="8" customFormat="1" ht="14.25" customHeight="1">
      <c r="A580" s="29" t="s">
        <v>33</v>
      </c>
      <c r="B580" s="29" t="s">
        <v>3171</v>
      </c>
      <c r="C580" s="29" t="s">
        <v>3799</v>
      </c>
      <c r="D580" s="29" t="s">
        <v>3800</v>
      </c>
      <c r="E580" s="29" t="s">
        <v>31</v>
      </c>
      <c r="F580" s="29" t="s">
        <v>34</v>
      </c>
      <c r="G580" s="29" t="s">
        <v>3799</v>
      </c>
      <c r="H580" s="29" t="s">
        <v>3801</v>
      </c>
      <c r="I580" s="29" t="s">
        <v>3802</v>
      </c>
      <c r="J580" s="30">
        <v>43649</v>
      </c>
    </row>
    <row r="581" spans="1:10" s="8" customFormat="1" ht="14.25" customHeight="1">
      <c r="A581" s="29" t="s">
        <v>33</v>
      </c>
      <c r="B581" s="29" t="s">
        <v>89</v>
      </c>
      <c r="C581" s="29" t="s">
        <v>3803</v>
      </c>
      <c r="D581" s="29" t="s">
        <v>3804</v>
      </c>
      <c r="E581" s="29" t="s">
        <v>31</v>
      </c>
      <c r="F581" s="29" t="s">
        <v>37</v>
      </c>
      <c r="G581" s="29" t="s">
        <v>3805</v>
      </c>
      <c r="H581" s="29" t="s">
        <v>3806</v>
      </c>
      <c r="I581" s="29" t="s">
        <v>3807</v>
      </c>
      <c r="J581" s="30">
        <v>43648</v>
      </c>
    </row>
    <row r="582" spans="1:10" s="8" customFormat="1" ht="14.25" customHeight="1">
      <c r="A582" s="29" t="s">
        <v>33</v>
      </c>
      <c r="B582" s="29" t="s">
        <v>99</v>
      </c>
      <c r="C582" s="29" t="s">
        <v>3808</v>
      </c>
      <c r="D582" s="29" t="s">
        <v>3809</v>
      </c>
      <c r="E582" s="29" t="s">
        <v>31</v>
      </c>
      <c r="F582" s="29" t="s">
        <v>37</v>
      </c>
      <c r="G582" s="29" t="s">
        <v>3808</v>
      </c>
      <c r="H582" s="29" t="s">
        <v>3810</v>
      </c>
      <c r="I582" s="29" t="s">
        <v>3811</v>
      </c>
      <c r="J582" s="30">
        <v>43636</v>
      </c>
    </row>
    <row r="583" spans="1:10" s="8" customFormat="1" ht="14.25" customHeight="1">
      <c r="A583" s="29" t="s">
        <v>33</v>
      </c>
      <c r="B583" s="29" t="s">
        <v>99</v>
      </c>
      <c r="C583" s="29" t="s">
        <v>3808</v>
      </c>
      <c r="D583" s="29" t="s">
        <v>3809</v>
      </c>
      <c r="E583" s="29" t="s">
        <v>39</v>
      </c>
      <c r="F583" s="29" t="s">
        <v>37</v>
      </c>
      <c r="G583" s="29" t="s">
        <v>3812</v>
      </c>
      <c r="H583" s="29" t="s">
        <v>3813</v>
      </c>
      <c r="I583" s="29" t="s">
        <v>3814</v>
      </c>
      <c r="J583" s="30">
        <v>43636</v>
      </c>
    </row>
    <row r="584" spans="1:10" s="8" customFormat="1" ht="14.25" customHeight="1">
      <c r="A584" s="29" t="s">
        <v>33</v>
      </c>
      <c r="B584" s="29" t="s">
        <v>67</v>
      </c>
      <c r="C584" s="29" t="s">
        <v>3815</v>
      </c>
      <c r="D584" s="29" t="s">
        <v>3816</v>
      </c>
      <c r="E584" s="29" t="s">
        <v>31</v>
      </c>
      <c r="F584" s="29" t="s">
        <v>34</v>
      </c>
      <c r="G584" s="29" t="s">
        <v>3815</v>
      </c>
      <c r="H584" s="29" t="s">
        <v>3817</v>
      </c>
      <c r="I584" s="29" t="s">
        <v>3818</v>
      </c>
      <c r="J584" s="30">
        <v>43570</v>
      </c>
    </row>
    <row r="585" spans="1:10" s="8" customFormat="1" ht="14.25" customHeight="1">
      <c r="A585" s="29" t="s">
        <v>33</v>
      </c>
      <c r="B585" s="29" t="s">
        <v>89</v>
      </c>
      <c r="C585" s="29" t="s">
        <v>3819</v>
      </c>
      <c r="D585" s="29" t="s">
        <v>3820</v>
      </c>
      <c r="E585" s="29" t="s">
        <v>31</v>
      </c>
      <c r="F585" s="29" t="s">
        <v>37</v>
      </c>
      <c r="G585" s="29" t="s">
        <v>3819</v>
      </c>
      <c r="H585" s="29" t="s">
        <v>3821</v>
      </c>
      <c r="I585" s="29" t="s">
        <v>3822</v>
      </c>
      <c r="J585" s="30">
        <v>43413</v>
      </c>
    </row>
    <row r="586" spans="1:10" s="8" customFormat="1" ht="14.25" customHeight="1">
      <c r="A586" s="29" t="s">
        <v>51</v>
      </c>
      <c r="B586" s="29" t="s">
        <v>48</v>
      </c>
      <c r="C586" s="29" t="s">
        <v>3823</v>
      </c>
      <c r="D586" s="29" t="s">
        <v>3824</v>
      </c>
      <c r="E586" s="29" t="s">
        <v>31</v>
      </c>
      <c r="F586" s="29" t="s">
        <v>23</v>
      </c>
      <c r="G586" s="29" t="s">
        <v>3823</v>
      </c>
      <c r="H586" s="29" t="s">
        <v>3824</v>
      </c>
      <c r="I586" s="29" t="s">
        <v>3825</v>
      </c>
      <c r="J586" s="30">
        <v>43665</v>
      </c>
    </row>
    <row r="587" spans="1:10" s="8" customFormat="1" ht="14.25" customHeight="1">
      <c r="A587" s="29" t="s">
        <v>59</v>
      </c>
      <c r="B587" s="29" t="s">
        <v>43</v>
      </c>
      <c r="C587" s="29" t="s">
        <v>3826</v>
      </c>
      <c r="D587" s="29" t="s">
        <v>3827</v>
      </c>
      <c r="E587" s="29" t="s">
        <v>31</v>
      </c>
      <c r="F587" s="29" t="s">
        <v>60</v>
      </c>
      <c r="G587" s="29" t="s">
        <v>3828</v>
      </c>
      <c r="H587" s="29" t="s">
        <v>3829</v>
      </c>
      <c r="I587" s="29" t="s">
        <v>3830</v>
      </c>
      <c r="J587" s="30">
        <v>43636</v>
      </c>
    </row>
    <row r="588" spans="1:10" s="8" customFormat="1" ht="14.25" customHeight="1">
      <c r="A588" s="29" t="s">
        <v>59</v>
      </c>
      <c r="B588" s="29" t="s">
        <v>43</v>
      </c>
      <c r="C588" s="29" t="s">
        <v>3831</v>
      </c>
      <c r="D588" s="29" t="s">
        <v>3832</v>
      </c>
      <c r="E588" s="29" t="s">
        <v>31</v>
      </c>
      <c r="F588" s="29" t="s">
        <v>60</v>
      </c>
      <c r="G588" s="29" t="s">
        <v>3833</v>
      </c>
      <c r="H588" s="29" t="s">
        <v>3834</v>
      </c>
      <c r="I588" s="29" t="s">
        <v>3835</v>
      </c>
      <c r="J588" s="30">
        <v>43634</v>
      </c>
    </row>
    <row r="589" spans="1:10" s="8" customFormat="1" ht="14.25" customHeight="1">
      <c r="A589" s="29" t="s">
        <v>59</v>
      </c>
      <c r="B589" s="29" t="s">
        <v>43</v>
      </c>
      <c r="C589" s="29" t="s">
        <v>3836</v>
      </c>
      <c r="D589" s="29" t="s">
        <v>3837</v>
      </c>
      <c r="E589" s="29" t="s">
        <v>31</v>
      </c>
      <c r="F589" s="29" t="s">
        <v>60</v>
      </c>
      <c r="G589" s="29" t="s">
        <v>3838</v>
      </c>
      <c r="H589" s="29" t="s">
        <v>3839</v>
      </c>
      <c r="I589" s="29" t="s">
        <v>3840</v>
      </c>
      <c r="J589" s="30">
        <v>43661</v>
      </c>
    </row>
    <row r="590" spans="1:10" s="8" customFormat="1" ht="14.25" customHeight="1">
      <c r="A590" s="29" t="s">
        <v>24</v>
      </c>
      <c r="B590" s="29" t="s">
        <v>73</v>
      </c>
      <c r="C590" s="29" t="s">
        <v>3841</v>
      </c>
      <c r="D590" s="29" t="s">
        <v>3842</v>
      </c>
      <c r="E590" s="29" t="s">
        <v>29</v>
      </c>
      <c r="F590" s="29" t="s">
        <v>37</v>
      </c>
      <c r="G590" s="29" t="s">
        <v>3843</v>
      </c>
      <c r="H590" s="29" t="s">
        <v>3844</v>
      </c>
      <c r="I590" s="29" t="s">
        <v>3845</v>
      </c>
      <c r="J590" s="30">
        <v>43686</v>
      </c>
    </row>
    <row r="591" spans="1:10" s="8" customFormat="1" ht="14.25" customHeight="1">
      <c r="A591" s="29" t="s">
        <v>24</v>
      </c>
      <c r="B591" s="29" t="s">
        <v>73</v>
      </c>
      <c r="C591" s="29" t="s">
        <v>3841</v>
      </c>
      <c r="D591" s="29" t="s">
        <v>3842</v>
      </c>
      <c r="E591" s="29" t="s">
        <v>29</v>
      </c>
      <c r="F591" s="29" t="s">
        <v>34</v>
      </c>
      <c r="G591" s="29" t="s">
        <v>3841</v>
      </c>
      <c r="H591" s="29" t="s">
        <v>3842</v>
      </c>
      <c r="I591" s="29" t="s">
        <v>3846</v>
      </c>
      <c r="J591" s="30">
        <v>43686</v>
      </c>
    </row>
    <row r="592" spans="1:10" s="8" customFormat="1" ht="14.25" customHeight="1">
      <c r="A592" s="29" t="s">
        <v>33</v>
      </c>
      <c r="B592" s="29" t="s">
        <v>43</v>
      </c>
      <c r="C592" s="29" t="s">
        <v>3847</v>
      </c>
      <c r="D592" s="29" t="s">
        <v>3848</v>
      </c>
      <c r="E592" s="29" t="s">
        <v>31</v>
      </c>
      <c r="F592" s="29" t="s">
        <v>34</v>
      </c>
      <c r="G592" s="29" t="s">
        <v>3849</v>
      </c>
      <c r="H592" s="29" t="s">
        <v>3850</v>
      </c>
      <c r="I592" s="29" t="s">
        <v>3851</v>
      </c>
      <c r="J592" s="30">
        <v>43703</v>
      </c>
    </row>
    <row r="593" spans="1:10" s="8" customFormat="1" ht="14.25" customHeight="1">
      <c r="A593" s="29" t="s">
        <v>33</v>
      </c>
      <c r="B593" s="29" t="s">
        <v>43</v>
      </c>
      <c r="C593" s="29" t="s">
        <v>3847</v>
      </c>
      <c r="D593" s="29" t="s">
        <v>3848</v>
      </c>
      <c r="E593" s="29" t="s">
        <v>31</v>
      </c>
      <c r="F593" s="29" t="s">
        <v>37</v>
      </c>
      <c r="G593" s="29" t="s">
        <v>3852</v>
      </c>
      <c r="H593" s="29" t="s">
        <v>3853</v>
      </c>
      <c r="I593" s="29" t="s">
        <v>3854</v>
      </c>
      <c r="J593" s="30">
        <v>43703</v>
      </c>
    </row>
    <row r="594" spans="1:10" s="8" customFormat="1" ht="14.25" customHeight="1">
      <c r="A594" s="29" t="s">
        <v>33</v>
      </c>
      <c r="B594" s="29" t="s">
        <v>89</v>
      </c>
      <c r="C594" s="29" t="s">
        <v>3855</v>
      </c>
      <c r="D594" s="29" t="s">
        <v>3856</v>
      </c>
      <c r="E594" s="29" t="s">
        <v>31</v>
      </c>
      <c r="F594" s="29" t="s">
        <v>37</v>
      </c>
      <c r="G594" s="29" t="s">
        <v>3857</v>
      </c>
      <c r="H594" s="29" t="s">
        <v>3858</v>
      </c>
      <c r="I594" s="29" t="s">
        <v>3859</v>
      </c>
      <c r="J594" s="30">
        <v>43622</v>
      </c>
    </row>
    <row r="595" spans="1:10" s="8" customFormat="1" ht="14.25" customHeight="1">
      <c r="A595" s="29" t="s">
        <v>33</v>
      </c>
      <c r="B595" s="29" t="s">
        <v>20</v>
      </c>
      <c r="C595" s="29" t="s">
        <v>3860</v>
      </c>
      <c r="D595" s="29" t="s">
        <v>3861</v>
      </c>
      <c r="E595" s="29" t="s">
        <v>31</v>
      </c>
      <c r="F595" s="29" t="s">
        <v>37</v>
      </c>
      <c r="G595" s="29" t="s">
        <v>3862</v>
      </c>
      <c r="H595" s="29" t="s">
        <v>3863</v>
      </c>
      <c r="I595" s="29" t="s">
        <v>3864</v>
      </c>
      <c r="J595" s="30">
        <v>43735</v>
      </c>
    </row>
    <row r="596" spans="1:10" s="8" customFormat="1" ht="14.25" customHeight="1">
      <c r="A596" s="29" t="s">
        <v>59</v>
      </c>
      <c r="B596" s="29" t="s">
        <v>43</v>
      </c>
      <c r="C596" s="29" t="s">
        <v>3865</v>
      </c>
      <c r="D596" s="29" t="s">
        <v>3866</v>
      </c>
      <c r="E596" s="29" t="s">
        <v>31</v>
      </c>
      <c r="F596" s="29" t="s">
        <v>60</v>
      </c>
      <c r="G596" s="29" t="s">
        <v>3867</v>
      </c>
      <c r="H596" s="29" t="s">
        <v>3868</v>
      </c>
      <c r="I596" s="29" t="s">
        <v>3869</v>
      </c>
      <c r="J596" s="30">
        <v>43710</v>
      </c>
    </row>
    <row r="597" spans="1:10" s="8" customFormat="1" ht="14.25" customHeight="1">
      <c r="A597" s="29" t="s">
        <v>33</v>
      </c>
      <c r="B597" s="29" t="s">
        <v>89</v>
      </c>
      <c r="C597" s="29" t="s">
        <v>3870</v>
      </c>
      <c r="D597" s="29" t="s">
        <v>3871</v>
      </c>
      <c r="E597" s="29" t="s">
        <v>31</v>
      </c>
      <c r="F597" s="29" t="s">
        <v>37</v>
      </c>
      <c r="G597" s="29" t="s">
        <v>3870</v>
      </c>
      <c r="H597" s="29" t="s">
        <v>3872</v>
      </c>
      <c r="I597" s="29" t="s">
        <v>3873</v>
      </c>
      <c r="J597" s="30">
        <v>43404</v>
      </c>
    </row>
    <row r="598" spans="1:10" s="8" customFormat="1" ht="14.25" customHeight="1">
      <c r="A598" s="29" t="s">
        <v>33</v>
      </c>
      <c r="B598" s="29" t="s">
        <v>89</v>
      </c>
      <c r="C598" s="29" t="s">
        <v>3874</v>
      </c>
      <c r="D598" s="29" t="s">
        <v>3875</v>
      </c>
      <c r="E598" s="29" t="s">
        <v>31</v>
      </c>
      <c r="F598" s="29" t="s">
        <v>37</v>
      </c>
      <c r="G598" s="29" t="s">
        <v>3874</v>
      </c>
      <c r="H598" s="29" t="s">
        <v>3876</v>
      </c>
      <c r="I598" s="29" t="s">
        <v>3877</v>
      </c>
      <c r="J598" s="30">
        <v>43424</v>
      </c>
    </row>
    <row r="599" spans="1:10" s="8" customFormat="1" ht="14.25" customHeight="1">
      <c r="A599" s="29" t="s">
        <v>33</v>
      </c>
      <c r="B599" s="29" t="s">
        <v>89</v>
      </c>
      <c r="C599" s="29" t="s">
        <v>3878</v>
      </c>
      <c r="D599" s="29" t="s">
        <v>3879</v>
      </c>
      <c r="E599" s="29" t="s">
        <v>31</v>
      </c>
      <c r="F599" s="29" t="s">
        <v>37</v>
      </c>
      <c r="G599" s="29" t="s">
        <v>3880</v>
      </c>
      <c r="H599" s="29" t="s">
        <v>3881</v>
      </c>
      <c r="I599" s="29" t="s">
        <v>3882</v>
      </c>
      <c r="J599" s="30">
        <v>43720</v>
      </c>
    </row>
    <row r="600" spans="1:10" s="8" customFormat="1" ht="14.25" customHeight="1">
      <c r="A600" s="29" t="s">
        <v>30</v>
      </c>
      <c r="B600" s="33" t="s">
        <v>100</v>
      </c>
      <c r="C600" s="29" t="s">
        <v>3883</v>
      </c>
      <c r="D600" s="29" t="s">
        <v>3884</v>
      </c>
      <c r="E600" s="29" t="s">
        <v>31</v>
      </c>
      <c r="F600" s="29" t="s">
        <v>37</v>
      </c>
      <c r="G600" s="29" t="s">
        <v>3883</v>
      </c>
      <c r="H600" s="29" t="s">
        <v>3884</v>
      </c>
      <c r="I600" s="29">
        <v>36635</v>
      </c>
      <c r="J600" s="30">
        <v>43747</v>
      </c>
    </row>
    <row r="601" spans="1:10" s="8" customFormat="1" ht="14.25" customHeight="1">
      <c r="A601" s="29" t="s">
        <v>30</v>
      </c>
      <c r="B601" s="33" t="s">
        <v>70</v>
      </c>
      <c r="C601" s="29" t="s">
        <v>3885</v>
      </c>
      <c r="D601" s="29" t="s">
        <v>3886</v>
      </c>
      <c r="E601" s="29" t="s">
        <v>31</v>
      </c>
      <c r="F601" s="29" t="s">
        <v>34</v>
      </c>
      <c r="G601" s="29" t="s">
        <v>3885</v>
      </c>
      <c r="H601" s="29" t="s">
        <v>3886</v>
      </c>
      <c r="I601" s="29">
        <v>35811</v>
      </c>
      <c r="J601" s="30">
        <v>43766</v>
      </c>
    </row>
    <row r="602" spans="1:10" s="8" customFormat="1" ht="14.25" customHeight="1">
      <c r="A602" s="29" t="s">
        <v>59</v>
      </c>
      <c r="B602" s="29" t="s">
        <v>54</v>
      </c>
      <c r="C602" s="29" t="s">
        <v>3887</v>
      </c>
      <c r="D602" s="29" t="s">
        <v>3888</v>
      </c>
      <c r="E602" s="29" t="s">
        <v>31</v>
      </c>
      <c r="F602" s="29" t="s">
        <v>49</v>
      </c>
      <c r="G602" s="29" t="s">
        <v>3887</v>
      </c>
      <c r="H602" s="29" t="s">
        <v>3889</v>
      </c>
      <c r="I602" s="29" t="s">
        <v>3890</v>
      </c>
      <c r="J602" s="30">
        <v>43763</v>
      </c>
    </row>
    <row r="603" spans="1:10" s="8" customFormat="1" ht="14.25" customHeight="1">
      <c r="A603" s="29" t="s">
        <v>33</v>
      </c>
      <c r="B603" s="33" t="s">
        <v>2148</v>
      </c>
      <c r="C603" s="29" t="s">
        <v>3891</v>
      </c>
      <c r="D603" s="29" t="s">
        <v>2419</v>
      </c>
      <c r="E603" s="29" t="s">
        <v>39</v>
      </c>
      <c r="F603" s="29" t="s">
        <v>37</v>
      </c>
      <c r="G603" s="29" t="s">
        <v>3892</v>
      </c>
      <c r="H603" s="51" t="s">
        <v>3893</v>
      </c>
      <c r="I603" s="29" t="s">
        <v>3894</v>
      </c>
      <c r="J603" s="30">
        <v>43753</v>
      </c>
    </row>
    <row r="604" spans="1:10" s="8" customFormat="1" ht="14.25" customHeight="1">
      <c r="A604" s="29" t="s">
        <v>40</v>
      </c>
      <c r="B604" s="29" t="s">
        <v>55</v>
      </c>
      <c r="C604" s="29" t="s">
        <v>101</v>
      </c>
      <c r="D604" s="29" t="s">
        <v>102</v>
      </c>
      <c r="E604" s="29" t="s">
        <v>29</v>
      </c>
      <c r="F604" s="29" t="s">
        <v>34</v>
      </c>
      <c r="G604" s="29" t="s">
        <v>101</v>
      </c>
      <c r="H604" s="29" t="s">
        <v>103</v>
      </c>
      <c r="I604" s="29">
        <v>1199</v>
      </c>
      <c r="J604" s="30">
        <v>43780</v>
      </c>
    </row>
    <row r="605" spans="1:10" s="8" customFormat="1" ht="14.25" customHeight="1">
      <c r="A605" s="29" t="s">
        <v>40</v>
      </c>
      <c r="B605" s="29" t="s">
        <v>55</v>
      </c>
      <c r="C605" s="29" t="s">
        <v>104</v>
      </c>
      <c r="D605" s="29" t="s">
        <v>105</v>
      </c>
      <c r="E605" s="29" t="s">
        <v>29</v>
      </c>
      <c r="F605" s="29" t="s">
        <v>34</v>
      </c>
      <c r="G605" s="29" t="s">
        <v>104</v>
      </c>
      <c r="H605" s="29" t="s">
        <v>106</v>
      </c>
      <c r="I605" s="29">
        <v>1157</v>
      </c>
      <c r="J605" s="30">
        <v>41592</v>
      </c>
    </row>
    <row r="606" spans="1:10" s="8" customFormat="1" ht="14.25" customHeight="1">
      <c r="A606" s="29" t="s">
        <v>59</v>
      </c>
      <c r="B606" s="29" t="s">
        <v>43</v>
      </c>
      <c r="C606" s="29" t="s">
        <v>3895</v>
      </c>
      <c r="D606" s="29" t="s">
        <v>3896</v>
      </c>
      <c r="E606" s="29" t="s">
        <v>31</v>
      </c>
      <c r="F606" s="29" t="s">
        <v>60</v>
      </c>
      <c r="G606" s="29" t="s">
        <v>3897</v>
      </c>
      <c r="H606" s="29" t="s">
        <v>3896</v>
      </c>
      <c r="I606" s="29" t="s">
        <v>3898</v>
      </c>
      <c r="J606" s="30">
        <v>43781</v>
      </c>
    </row>
    <row r="607" spans="1:10" s="8" customFormat="1" ht="14.25" customHeight="1">
      <c r="A607" s="29" t="s">
        <v>24</v>
      </c>
      <c r="B607" s="29" t="s">
        <v>73</v>
      </c>
      <c r="C607" s="29" t="s">
        <v>3899</v>
      </c>
      <c r="D607" s="29" t="s">
        <v>3900</v>
      </c>
      <c r="E607" s="29" t="s">
        <v>29</v>
      </c>
      <c r="F607" s="29" t="s">
        <v>37</v>
      </c>
      <c r="G607" s="29" t="s">
        <v>3901</v>
      </c>
      <c r="H607" s="29" t="s">
        <v>3902</v>
      </c>
      <c r="I607" s="29" t="s">
        <v>3903</v>
      </c>
      <c r="J607" s="30">
        <v>43791</v>
      </c>
    </row>
    <row r="608" spans="1:10" s="8" customFormat="1" ht="14.25" customHeight="1">
      <c r="A608" s="29" t="s">
        <v>24</v>
      </c>
      <c r="B608" s="29" t="s">
        <v>73</v>
      </c>
      <c r="C608" s="29" t="s">
        <v>3899</v>
      </c>
      <c r="D608" s="29" t="s">
        <v>3900</v>
      </c>
      <c r="E608" s="29" t="s">
        <v>29</v>
      </c>
      <c r="F608" s="29" t="s">
        <v>34</v>
      </c>
      <c r="G608" s="29" t="s">
        <v>3899</v>
      </c>
      <c r="H608" s="29" t="s">
        <v>3900</v>
      </c>
      <c r="I608" s="29" t="s">
        <v>3904</v>
      </c>
      <c r="J608" s="30">
        <v>43791</v>
      </c>
    </row>
    <row r="609" spans="1:10" s="8" customFormat="1" ht="14.25" customHeight="1">
      <c r="A609" s="29" t="s">
        <v>33</v>
      </c>
      <c r="B609" s="33" t="s">
        <v>20</v>
      </c>
      <c r="C609" s="29" t="s">
        <v>3905</v>
      </c>
      <c r="D609" s="29" t="s">
        <v>3906</v>
      </c>
      <c r="E609" s="29" t="s">
        <v>31</v>
      </c>
      <c r="F609" s="29" t="s">
        <v>34</v>
      </c>
      <c r="G609" s="29" t="s">
        <v>3905</v>
      </c>
      <c r="H609" s="29" t="s">
        <v>3906</v>
      </c>
      <c r="I609" s="29" t="s">
        <v>3907</v>
      </c>
      <c r="J609" s="30">
        <v>43812</v>
      </c>
    </row>
    <row r="610" spans="1:10" s="8" customFormat="1" ht="14.25" customHeight="1">
      <c r="A610" s="29" t="s">
        <v>33</v>
      </c>
      <c r="B610" s="33" t="s">
        <v>20</v>
      </c>
      <c r="C610" s="29" t="s">
        <v>3905</v>
      </c>
      <c r="D610" s="29" t="s">
        <v>3908</v>
      </c>
      <c r="E610" s="29" t="s">
        <v>31</v>
      </c>
      <c r="F610" s="29" t="s">
        <v>37</v>
      </c>
      <c r="G610" s="29" t="s">
        <v>3909</v>
      </c>
      <c r="H610" s="29" t="s">
        <v>3910</v>
      </c>
      <c r="I610" s="29" t="s">
        <v>3911</v>
      </c>
      <c r="J610" s="30">
        <v>43812</v>
      </c>
    </row>
    <row r="611" spans="1:10" s="8" customFormat="1" ht="14.25" customHeight="1">
      <c r="A611" s="29" t="s">
        <v>30</v>
      </c>
      <c r="B611" s="33" t="s">
        <v>66</v>
      </c>
      <c r="C611" s="29" t="s">
        <v>3912</v>
      </c>
      <c r="D611" s="29" t="s">
        <v>3913</v>
      </c>
      <c r="E611" s="29" t="s">
        <v>31</v>
      </c>
      <c r="F611" s="29" t="s">
        <v>34</v>
      </c>
      <c r="G611" s="29" t="s">
        <v>3912</v>
      </c>
      <c r="H611" s="29" t="s">
        <v>3913</v>
      </c>
      <c r="I611" s="29">
        <v>19788</v>
      </c>
      <c r="J611" s="30">
        <v>43797</v>
      </c>
    </row>
    <row r="612" spans="1:10" s="8" customFormat="1" ht="14.25" customHeight="1">
      <c r="A612" s="29" t="s">
        <v>1967</v>
      </c>
      <c r="B612" s="29" t="s">
        <v>20</v>
      </c>
      <c r="C612" s="29" t="s">
        <v>3914</v>
      </c>
      <c r="D612" s="29" t="s">
        <v>13037</v>
      </c>
      <c r="E612" s="29" t="s">
        <v>31</v>
      </c>
      <c r="F612" s="29" t="s">
        <v>23</v>
      </c>
      <c r="G612" s="29" t="s">
        <v>3914</v>
      </c>
      <c r="H612" s="29" t="s">
        <v>13037</v>
      </c>
      <c r="I612" s="29" t="s">
        <v>3915</v>
      </c>
      <c r="J612" s="30">
        <v>43740</v>
      </c>
    </row>
    <row r="613" spans="1:10" s="8" customFormat="1" ht="14.25" customHeight="1">
      <c r="A613" s="29" t="s">
        <v>1967</v>
      </c>
      <c r="B613" s="29" t="s">
        <v>107</v>
      </c>
      <c r="C613" s="29" t="s">
        <v>3914</v>
      </c>
      <c r="D613" s="29" t="s">
        <v>13037</v>
      </c>
      <c r="E613" s="29" t="s">
        <v>31</v>
      </c>
      <c r="F613" s="29" t="s">
        <v>22</v>
      </c>
      <c r="G613" s="29" t="s">
        <v>13038</v>
      </c>
      <c r="H613" s="29" t="s">
        <v>13039</v>
      </c>
      <c r="I613" s="29" t="s">
        <v>3916</v>
      </c>
      <c r="J613" s="30">
        <v>43740</v>
      </c>
    </row>
    <row r="614" spans="1:10" s="8" customFormat="1" ht="14.25" customHeight="1">
      <c r="A614" s="29" t="s">
        <v>1967</v>
      </c>
      <c r="B614" s="29" t="s">
        <v>107</v>
      </c>
      <c r="C614" s="29" t="s">
        <v>3917</v>
      </c>
      <c r="D614" s="29" t="s">
        <v>3918</v>
      </c>
      <c r="E614" s="29" t="s">
        <v>31</v>
      </c>
      <c r="F614" s="29" t="s">
        <v>3919</v>
      </c>
      <c r="G614" s="29" t="s">
        <v>3917</v>
      </c>
      <c r="H614" s="29" t="s">
        <v>3918</v>
      </c>
      <c r="I614" s="29" t="s">
        <v>3920</v>
      </c>
      <c r="J614" s="30">
        <v>43791</v>
      </c>
    </row>
    <row r="615" spans="1:10" s="8" customFormat="1" ht="14.25" customHeight="1">
      <c r="A615" s="29" t="s">
        <v>1967</v>
      </c>
      <c r="B615" s="29" t="s">
        <v>107</v>
      </c>
      <c r="C615" s="29" t="s">
        <v>3917</v>
      </c>
      <c r="D615" s="29" t="s">
        <v>3918</v>
      </c>
      <c r="E615" s="29" t="s">
        <v>31</v>
      </c>
      <c r="F615" s="29" t="s">
        <v>3921</v>
      </c>
      <c r="G615" s="29" t="s">
        <v>13040</v>
      </c>
      <c r="H615" s="29" t="s">
        <v>13041</v>
      </c>
      <c r="I615" s="29" t="s">
        <v>3922</v>
      </c>
      <c r="J615" s="30">
        <v>43791</v>
      </c>
    </row>
    <row r="616" spans="1:10" s="8" customFormat="1" ht="14.25" customHeight="1">
      <c r="A616" s="29" t="s">
        <v>33</v>
      </c>
      <c r="B616" s="33" t="s">
        <v>20</v>
      </c>
      <c r="C616" s="29" t="s">
        <v>3923</v>
      </c>
      <c r="D616" s="29" t="s">
        <v>3924</v>
      </c>
      <c r="E616" s="29" t="s">
        <v>31</v>
      </c>
      <c r="F616" s="29" t="s">
        <v>37</v>
      </c>
      <c r="G616" s="29" t="s">
        <v>3925</v>
      </c>
      <c r="H616" s="29" t="s">
        <v>3926</v>
      </c>
      <c r="I616" s="29" t="s">
        <v>3927</v>
      </c>
      <c r="J616" s="30">
        <v>43796</v>
      </c>
    </row>
    <row r="617" spans="1:10" s="8" customFormat="1" ht="14.25" customHeight="1">
      <c r="A617" s="29" t="s">
        <v>33</v>
      </c>
      <c r="B617" s="33" t="s">
        <v>20</v>
      </c>
      <c r="C617" s="29" t="s">
        <v>3923</v>
      </c>
      <c r="D617" s="29" t="s">
        <v>3924</v>
      </c>
      <c r="E617" s="29" t="s">
        <v>39</v>
      </c>
      <c r="F617" s="29" t="s">
        <v>37</v>
      </c>
      <c r="G617" s="29" t="s">
        <v>3928</v>
      </c>
      <c r="H617" s="29" t="s">
        <v>3926</v>
      </c>
      <c r="I617" s="29" t="s">
        <v>3929</v>
      </c>
      <c r="J617" s="30">
        <v>43796</v>
      </c>
    </row>
    <row r="618" spans="1:10" s="8" customFormat="1" ht="14.25" customHeight="1">
      <c r="A618" s="29" t="s">
        <v>33</v>
      </c>
      <c r="B618" s="33" t="s">
        <v>38</v>
      </c>
      <c r="C618" s="29" t="s">
        <v>108</v>
      </c>
      <c r="D618" s="29" t="s">
        <v>3930</v>
      </c>
      <c r="E618" s="29" t="s">
        <v>31</v>
      </c>
      <c r="F618" s="29" t="s">
        <v>34</v>
      </c>
      <c r="G618" s="29" t="s">
        <v>108</v>
      </c>
      <c r="H618" s="29" t="s">
        <v>3931</v>
      </c>
      <c r="I618" s="29" t="s">
        <v>3932</v>
      </c>
      <c r="J618" s="30">
        <v>43784</v>
      </c>
    </row>
    <row r="619" spans="1:10" s="8" customFormat="1" ht="14.25" customHeight="1">
      <c r="A619" s="29" t="s">
        <v>33</v>
      </c>
      <c r="B619" s="33" t="s">
        <v>3933</v>
      </c>
      <c r="C619" s="29" t="s">
        <v>3934</v>
      </c>
      <c r="D619" s="29" t="s">
        <v>3935</v>
      </c>
      <c r="E619" s="29" t="s">
        <v>31</v>
      </c>
      <c r="F619" s="29" t="s">
        <v>34</v>
      </c>
      <c r="G619" s="29" t="s">
        <v>3934</v>
      </c>
      <c r="H619" s="29" t="s">
        <v>3935</v>
      </c>
      <c r="I619" s="29" t="s">
        <v>3936</v>
      </c>
      <c r="J619" s="30">
        <v>43728</v>
      </c>
    </row>
    <row r="620" spans="1:10" s="8" customFormat="1" ht="14.25" customHeight="1">
      <c r="A620" s="29" t="s">
        <v>33</v>
      </c>
      <c r="B620" s="33" t="s">
        <v>61</v>
      </c>
      <c r="C620" s="29" t="s">
        <v>3937</v>
      </c>
      <c r="D620" s="29" t="s">
        <v>3938</v>
      </c>
      <c r="E620" s="29" t="s">
        <v>31</v>
      </c>
      <c r="F620" s="29" t="s">
        <v>34</v>
      </c>
      <c r="G620" s="29" t="s">
        <v>3937</v>
      </c>
      <c r="H620" s="29" t="s">
        <v>3938</v>
      </c>
      <c r="I620" s="29" t="s">
        <v>3939</v>
      </c>
      <c r="J620" s="30">
        <v>43815</v>
      </c>
    </row>
    <row r="621" spans="1:10" s="8" customFormat="1" ht="14.25" customHeight="1">
      <c r="A621" s="29" t="s">
        <v>33</v>
      </c>
      <c r="B621" s="33" t="s">
        <v>67</v>
      </c>
      <c r="C621" s="29" t="s">
        <v>3940</v>
      </c>
      <c r="D621" s="29" t="s">
        <v>3941</v>
      </c>
      <c r="E621" s="29" t="s">
        <v>31</v>
      </c>
      <c r="F621" s="29" t="s">
        <v>34</v>
      </c>
      <c r="G621" s="29" t="s">
        <v>3940</v>
      </c>
      <c r="H621" s="29" t="s">
        <v>3942</v>
      </c>
      <c r="I621" s="29" t="s">
        <v>3943</v>
      </c>
      <c r="J621" s="30">
        <v>43797</v>
      </c>
    </row>
    <row r="622" spans="1:10" s="8" customFormat="1" ht="14.25" customHeight="1">
      <c r="A622" s="29" t="s">
        <v>30</v>
      </c>
      <c r="B622" s="33" t="s">
        <v>66</v>
      </c>
      <c r="C622" s="29" t="s">
        <v>3944</v>
      </c>
      <c r="D622" s="29" t="s">
        <v>3945</v>
      </c>
      <c r="E622" s="29" t="s">
        <v>31</v>
      </c>
      <c r="F622" s="29" t="s">
        <v>37</v>
      </c>
      <c r="G622" s="29" t="s">
        <v>3946</v>
      </c>
      <c r="H622" s="29" t="s">
        <v>3947</v>
      </c>
      <c r="I622" s="29">
        <v>28267</v>
      </c>
      <c r="J622" s="30">
        <v>43845</v>
      </c>
    </row>
    <row r="623" spans="1:10" s="8" customFormat="1" ht="14.25" customHeight="1">
      <c r="A623" s="29" t="s">
        <v>30</v>
      </c>
      <c r="B623" s="33" t="s">
        <v>66</v>
      </c>
      <c r="C623" s="29" t="s">
        <v>3944</v>
      </c>
      <c r="D623" s="29" t="s">
        <v>3945</v>
      </c>
      <c r="E623" s="29" t="s">
        <v>31</v>
      </c>
      <c r="F623" s="29" t="s">
        <v>34</v>
      </c>
      <c r="G623" s="29" t="s">
        <v>3948</v>
      </c>
      <c r="H623" s="29" t="s">
        <v>3949</v>
      </c>
      <c r="I623" s="29">
        <v>28267</v>
      </c>
      <c r="J623" s="30">
        <v>43845</v>
      </c>
    </row>
    <row r="624" spans="1:10" s="8" customFormat="1" ht="14.25" customHeight="1">
      <c r="A624" s="29" t="s">
        <v>33</v>
      </c>
      <c r="B624" s="33" t="s">
        <v>38</v>
      </c>
      <c r="C624" s="29" t="s">
        <v>109</v>
      </c>
      <c r="D624" s="29" t="s">
        <v>110</v>
      </c>
      <c r="E624" s="29" t="s">
        <v>31</v>
      </c>
      <c r="F624" s="29" t="s">
        <v>34</v>
      </c>
      <c r="G624" s="29" t="s">
        <v>3950</v>
      </c>
      <c r="H624" s="29" t="s">
        <v>3951</v>
      </c>
      <c r="I624" s="29" t="s">
        <v>3952</v>
      </c>
      <c r="J624" s="30">
        <v>43846</v>
      </c>
    </row>
    <row r="625" spans="1:10" s="8" customFormat="1" ht="14.25" customHeight="1">
      <c r="A625" s="29" t="s">
        <v>33</v>
      </c>
      <c r="B625" s="33" t="s">
        <v>38</v>
      </c>
      <c r="C625" s="29" t="s">
        <v>109</v>
      </c>
      <c r="D625" s="29" t="s">
        <v>110</v>
      </c>
      <c r="E625" s="29" t="s">
        <v>31</v>
      </c>
      <c r="F625" s="29" t="s">
        <v>37</v>
      </c>
      <c r="G625" s="29" t="s">
        <v>109</v>
      </c>
      <c r="H625" s="29" t="s">
        <v>3953</v>
      </c>
      <c r="I625" s="29" t="s">
        <v>3954</v>
      </c>
      <c r="J625" s="30">
        <v>43846</v>
      </c>
    </row>
    <row r="626" spans="1:10" s="8" customFormat="1" ht="14.25" customHeight="1">
      <c r="A626" s="29" t="s">
        <v>33</v>
      </c>
      <c r="B626" s="29" t="s">
        <v>63</v>
      </c>
      <c r="C626" s="29" t="s">
        <v>3955</v>
      </c>
      <c r="D626" s="29" t="s">
        <v>3956</v>
      </c>
      <c r="E626" s="29" t="s">
        <v>31</v>
      </c>
      <c r="F626" s="29" t="s">
        <v>34</v>
      </c>
      <c r="G626" s="29" t="s">
        <v>3955</v>
      </c>
      <c r="H626" s="29" t="s">
        <v>3956</v>
      </c>
      <c r="I626" s="29" t="s">
        <v>3957</v>
      </c>
      <c r="J626" s="30">
        <v>43817</v>
      </c>
    </row>
    <row r="627" spans="1:10" s="8" customFormat="1" ht="14.25" customHeight="1">
      <c r="A627" s="29" t="s">
        <v>33</v>
      </c>
      <c r="B627" s="29" t="s">
        <v>63</v>
      </c>
      <c r="C627" s="29" t="s">
        <v>3955</v>
      </c>
      <c r="D627" s="29" t="s">
        <v>3956</v>
      </c>
      <c r="E627" s="29" t="s">
        <v>31</v>
      </c>
      <c r="F627" s="29" t="s">
        <v>37</v>
      </c>
      <c r="G627" s="29" t="s">
        <v>3955</v>
      </c>
      <c r="H627" s="29" t="s">
        <v>3958</v>
      </c>
      <c r="I627" s="29" t="s">
        <v>3959</v>
      </c>
      <c r="J627" s="30">
        <v>43817</v>
      </c>
    </row>
    <row r="628" spans="1:10" s="8" customFormat="1" ht="14.25" customHeight="1">
      <c r="A628" s="33" t="s">
        <v>45</v>
      </c>
      <c r="B628" s="29" t="s">
        <v>2547</v>
      </c>
      <c r="C628" s="29" t="s">
        <v>3960</v>
      </c>
      <c r="D628" s="29" t="s">
        <v>3961</v>
      </c>
      <c r="E628" s="29" t="s">
        <v>31</v>
      </c>
      <c r="F628" s="29" t="s">
        <v>37</v>
      </c>
      <c r="G628" s="29" t="s">
        <v>3960</v>
      </c>
      <c r="H628" s="29" t="s">
        <v>3962</v>
      </c>
      <c r="I628" s="29">
        <v>87390</v>
      </c>
      <c r="J628" s="30">
        <v>43822</v>
      </c>
    </row>
    <row r="629" spans="1:10" s="8" customFormat="1" ht="14.25" customHeight="1">
      <c r="A629" s="33" t="s">
        <v>45</v>
      </c>
      <c r="B629" s="29" t="s">
        <v>2547</v>
      </c>
      <c r="C629" s="29" t="s">
        <v>3960</v>
      </c>
      <c r="D629" s="29" t="s">
        <v>3961</v>
      </c>
      <c r="E629" s="29" t="s">
        <v>31</v>
      </c>
      <c r="F629" s="29" t="s">
        <v>34</v>
      </c>
      <c r="G629" s="29" t="s">
        <v>3960</v>
      </c>
      <c r="H629" s="29" t="s">
        <v>3961</v>
      </c>
      <c r="I629" s="29">
        <v>87390</v>
      </c>
      <c r="J629" s="30">
        <v>43822</v>
      </c>
    </row>
    <row r="630" spans="1:10" s="8" customFormat="1" ht="14.25" customHeight="1">
      <c r="A630" s="29" t="s">
        <v>59</v>
      </c>
      <c r="B630" s="29" t="s">
        <v>54</v>
      </c>
      <c r="C630" s="29" t="s">
        <v>3963</v>
      </c>
      <c r="D630" s="29" t="s">
        <v>3964</v>
      </c>
      <c r="E630" s="29" t="s">
        <v>31</v>
      </c>
      <c r="F630" s="29" t="s">
        <v>49</v>
      </c>
      <c r="G630" s="29" t="s">
        <v>3963</v>
      </c>
      <c r="H630" s="29" t="s">
        <v>3964</v>
      </c>
      <c r="I630" s="29" t="s">
        <v>3965</v>
      </c>
      <c r="J630" s="30">
        <v>43858</v>
      </c>
    </row>
    <row r="631" spans="1:10" s="8" customFormat="1" ht="14.25" customHeight="1">
      <c r="A631" s="29" t="s">
        <v>59</v>
      </c>
      <c r="B631" s="29" t="s">
        <v>54</v>
      </c>
      <c r="C631" s="29" t="s">
        <v>3966</v>
      </c>
      <c r="D631" s="29" t="s">
        <v>3967</v>
      </c>
      <c r="E631" s="29" t="s">
        <v>31</v>
      </c>
      <c r="F631" s="29" t="s">
        <v>49</v>
      </c>
      <c r="G631" s="29" t="s">
        <v>3966</v>
      </c>
      <c r="H631" s="29" t="s">
        <v>3967</v>
      </c>
      <c r="I631" s="29" t="s">
        <v>3968</v>
      </c>
      <c r="J631" s="30">
        <v>43881</v>
      </c>
    </row>
    <row r="632" spans="1:10" s="8" customFormat="1" ht="14.25" customHeight="1">
      <c r="A632" s="29" t="s">
        <v>1967</v>
      </c>
      <c r="B632" s="29" t="s">
        <v>20</v>
      </c>
      <c r="C632" s="29" t="s">
        <v>3969</v>
      </c>
      <c r="D632" s="29" t="s">
        <v>13042</v>
      </c>
      <c r="E632" s="29" t="s">
        <v>31</v>
      </c>
      <c r="F632" s="29" t="s">
        <v>23</v>
      </c>
      <c r="G632" s="29" t="s">
        <v>3969</v>
      </c>
      <c r="H632" s="29" t="s">
        <v>13042</v>
      </c>
      <c r="I632" s="29" t="s">
        <v>3970</v>
      </c>
      <c r="J632" s="30">
        <v>43805</v>
      </c>
    </row>
    <row r="633" spans="1:10" s="8" customFormat="1" ht="14.25" customHeight="1">
      <c r="A633" s="29" t="s">
        <v>1967</v>
      </c>
      <c r="B633" s="29" t="s">
        <v>20</v>
      </c>
      <c r="C633" s="29" t="s">
        <v>3969</v>
      </c>
      <c r="D633" s="29" t="s">
        <v>3971</v>
      </c>
      <c r="E633" s="29" t="s">
        <v>31</v>
      </c>
      <c r="F633" s="29" t="s">
        <v>27</v>
      </c>
      <c r="G633" s="29" t="s">
        <v>3972</v>
      </c>
      <c r="H633" s="29" t="s">
        <v>3973</v>
      </c>
      <c r="I633" s="29" t="s">
        <v>3974</v>
      </c>
      <c r="J633" s="30">
        <v>43805</v>
      </c>
    </row>
    <row r="634" spans="1:10" s="8" customFormat="1" ht="14.25" customHeight="1">
      <c r="A634" s="29" t="s">
        <v>51</v>
      </c>
      <c r="B634" s="29" t="s">
        <v>20</v>
      </c>
      <c r="C634" s="29" t="s">
        <v>3975</v>
      </c>
      <c r="D634" s="29" t="s">
        <v>3976</v>
      </c>
      <c r="E634" s="29" t="s">
        <v>31</v>
      </c>
      <c r="F634" s="29" t="s">
        <v>49</v>
      </c>
      <c r="G634" s="29" t="s">
        <v>3975</v>
      </c>
      <c r="H634" s="29" t="s">
        <v>3977</v>
      </c>
      <c r="I634" s="29" t="s">
        <v>3978</v>
      </c>
      <c r="J634" s="30">
        <v>43895</v>
      </c>
    </row>
    <row r="635" spans="1:10" s="8" customFormat="1" ht="14.25" customHeight="1">
      <c r="A635" s="29" t="s">
        <v>51</v>
      </c>
      <c r="B635" s="29" t="s">
        <v>20</v>
      </c>
      <c r="C635" s="29" t="s">
        <v>3975</v>
      </c>
      <c r="D635" s="29" t="s">
        <v>3976</v>
      </c>
      <c r="E635" s="29" t="s">
        <v>31</v>
      </c>
      <c r="F635" s="29" t="s">
        <v>60</v>
      </c>
      <c r="G635" s="29" t="s">
        <v>3975</v>
      </c>
      <c r="H635" s="29" t="s">
        <v>3979</v>
      </c>
      <c r="I635" s="29" t="s">
        <v>3978</v>
      </c>
      <c r="J635" s="30">
        <v>43895</v>
      </c>
    </row>
    <row r="636" spans="1:10" s="8" customFormat="1" ht="14.25" customHeight="1">
      <c r="A636" s="29" t="s">
        <v>64</v>
      </c>
      <c r="B636" s="29" t="s">
        <v>48</v>
      </c>
      <c r="C636" s="29" t="s">
        <v>3980</v>
      </c>
      <c r="D636" s="29" t="s">
        <v>3981</v>
      </c>
      <c r="E636" s="29" t="s">
        <v>31</v>
      </c>
      <c r="F636" s="29" t="s">
        <v>49</v>
      </c>
      <c r="G636" s="29" t="s">
        <v>3980</v>
      </c>
      <c r="H636" s="29" t="s">
        <v>3981</v>
      </c>
      <c r="I636" s="29" t="s">
        <v>3982</v>
      </c>
      <c r="J636" s="30">
        <v>43818</v>
      </c>
    </row>
    <row r="637" spans="1:10" s="8" customFormat="1" ht="14.25" customHeight="1">
      <c r="A637" s="29" t="s">
        <v>64</v>
      </c>
      <c r="B637" s="29" t="s">
        <v>48</v>
      </c>
      <c r="C637" s="29" t="s">
        <v>3983</v>
      </c>
      <c r="D637" s="29" t="s">
        <v>3984</v>
      </c>
      <c r="E637" s="29" t="s">
        <v>31</v>
      </c>
      <c r="F637" s="29" t="s">
        <v>49</v>
      </c>
      <c r="G637" s="29" t="s">
        <v>3983</v>
      </c>
      <c r="H637" s="29" t="s">
        <v>3984</v>
      </c>
      <c r="I637" s="29" t="s">
        <v>3985</v>
      </c>
      <c r="J637" s="30">
        <v>43867</v>
      </c>
    </row>
    <row r="638" spans="1:10" s="8" customFormat="1" ht="14.25" customHeight="1">
      <c r="A638" s="29" t="s">
        <v>33</v>
      </c>
      <c r="B638" s="33" t="s">
        <v>41</v>
      </c>
      <c r="C638" s="29" t="s">
        <v>3986</v>
      </c>
      <c r="D638" s="29" t="s">
        <v>3987</v>
      </c>
      <c r="E638" s="29" t="s">
        <v>31</v>
      </c>
      <c r="F638" s="29" t="s">
        <v>34</v>
      </c>
      <c r="G638" s="29" t="s">
        <v>3986</v>
      </c>
      <c r="H638" s="29" t="s">
        <v>3987</v>
      </c>
      <c r="I638" s="29" t="s">
        <v>3988</v>
      </c>
      <c r="J638" s="30">
        <v>43892</v>
      </c>
    </row>
    <row r="639" spans="1:10" s="8" customFormat="1" ht="14.25" customHeight="1">
      <c r="A639" s="29" t="s">
        <v>33</v>
      </c>
      <c r="B639" s="29" t="s">
        <v>99</v>
      </c>
      <c r="C639" s="29" t="s">
        <v>3989</v>
      </c>
      <c r="D639" s="29" t="s">
        <v>3990</v>
      </c>
      <c r="E639" s="29" t="s">
        <v>31</v>
      </c>
      <c r="F639" s="29" t="s">
        <v>37</v>
      </c>
      <c r="G639" s="29" t="s">
        <v>3991</v>
      </c>
      <c r="H639" s="29" t="s">
        <v>3992</v>
      </c>
      <c r="I639" s="29" t="s">
        <v>3993</v>
      </c>
      <c r="J639" s="30">
        <v>43837</v>
      </c>
    </row>
    <row r="640" spans="1:10" s="8" customFormat="1" ht="14.25" customHeight="1">
      <c r="A640" s="29" t="s">
        <v>33</v>
      </c>
      <c r="B640" s="29" t="s">
        <v>20</v>
      </c>
      <c r="C640" s="29" t="s">
        <v>3994</v>
      </c>
      <c r="D640" s="29" t="s">
        <v>3995</v>
      </c>
      <c r="E640" s="29" t="s">
        <v>31</v>
      </c>
      <c r="F640" s="29" t="s">
        <v>37</v>
      </c>
      <c r="G640" s="29" t="s">
        <v>3996</v>
      </c>
      <c r="H640" s="29" t="s">
        <v>3997</v>
      </c>
      <c r="I640" s="29" t="s">
        <v>3998</v>
      </c>
      <c r="J640" s="30">
        <v>43914</v>
      </c>
    </row>
    <row r="641" spans="1:10" s="8" customFormat="1" ht="14.25" customHeight="1">
      <c r="A641" s="29" t="s">
        <v>33</v>
      </c>
      <c r="B641" s="29" t="s">
        <v>20</v>
      </c>
      <c r="C641" s="29" t="s">
        <v>3994</v>
      </c>
      <c r="D641" s="29" t="s">
        <v>3995</v>
      </c>
      <c r="E641" s="29" t="s">
        <v>31</v>
      </c>
      <c r="F641" s="29" t="s">
        <v>34</v>
      </c>
      <c r="G641" s="29" t="s">
        <v>3994</v>
      </c>
      <c r="H641" s="29" t="s">
        <v>3995</v>
      </c>
      <c r="I641" s="29" t="s">
        <v>3999</v>
      </c>
      <c r="J641" s="30">
        <v>43914</v>
      </c>
    </row>
    <row r="642" spans="1:10" s="8" customFormat="1" ht="14.25" customHeight="1">
      <c r="A642" s="29" t="s">
        <v>33</v>
      </c>
      <c r="B642" s="29" t="s">
        <v>20</v>
      </c>
      <c r="C642" s="29" t="s">
        <v>4000</v>
      </c>
      <c r="D642" s="29" t="s">
        <v>4001</v>
      </c>
      <c r="E642" s="29" t="s">
        <v>31</v>
      </c>
      <c r="F642" s="29" t="s">
        <v>37</v>
      </c>
      <c r="G642" s="29" t="s">
        <v>4002</v>
      </c>
      <c r="H642" s="29" t="s">
        <v>4003</v>
      </c>
      <c r="I642" s="29" t="s">
        <v>4004</v>
      </c>
      <c r="J642" s="30">
        <v>43915</v>
      </c>
    </row>
    <row r="643" spans="1:10" s="8" customFormat="1" ht="14.25" customHeight="1">
      <c r="A643" s="29" t="s">
        <v>33</v>
      </c>
      <c r="B643" s="29" t="s">
        <v>20</v>
      </c>
      <c r="C643" s="29" t="s">
        <v>4005</v>
      </c>
      <c r="D643" s="29" t="s">
        <v>4006</v>
      </c>
      <c r="E643" s="29" t="s">
        <v>31</v>
      </c>
      <c r="F643" s="29" t="s">
        <v>37</v>
      </c>
      <c r="G643" s="29" t="s">
        <v>4007</v>
      </c>
      <c r="H643" s="29" t="s">
        <v>4008</v>
      </c>
      <c r="I643" s="29" t="s">
        <v>4009</v>
      </c>
      <c r="J643" s="30">
        <v>43929</v>
      </c>
    </row>
    <row r="644" spans="1:10" s="8" customFormat="1" ht="14.25" customHeight="1">
      <c r="A644" s="29" t="s">
        <v>30</v>
      </c>
      <c r="B644" s="33" t="s">
        <v>20</v>
      </c>
      <c r="C644" s="29" t="s">
        <v>4010</v>
      </c>
      <c r="D644" s="29" t="s">
        <v>4011</v>
      </c>
      <c r="E644" s="29" t="s">
        <v>39</v>
      </c>
      <c r="F644" s="29" t="s">
        <v>34</v>
      </c>
      <c r="G644" s="29" t="s">
        <v>4012</v>
      </c>
      <c r="H644" s="29" t="s">
        <v>4011</v>
      </c>
      <c r="I644" s="29">
        <v>21529</v>
      </c>
      <c r="J644" s="30">
        <v>43920</v>
      </c>
    </row>
    <row r="645" spans="1:10" s="8" customFormat="1" ht="14.25" customHeight="1">
      <c r="A645" s="29" t="s">
        <v>33</v>
      </c>
      <c r="B645" s="29" t="s">
        <v>89</v>
      </c>
      <c r="C645" s="29" t="s">
        <v>4013</v>
      </c>
      <c r="D645" s="29" t="s">
        <v>4014</v>
      </c>
      <c r="E645" s="29" t="s">
        <v>31</v>
      </c>
      <c r="F645" s="29" t="s">
        <v>34</v>
      </c>
      <c r="G645" s="29" t="s">
        <v>4013</v>
      </c>
      <c r="H645" s="29" t="s">
        <v>4015</v>
      </c>
      <c r="I645" s="29" t="s">
        <v>4016</v>
      </c>
      <c r="J645" s="30">
        <v>43922</v>
      </c>
    </row>
    <row r="646" spans="1:10" s="8" customFormat="1" ht="14.25" customHeight="1">
      <c r="A646" s="29" t="s">
        <v>33</v>
      </c>
      <c r="B646" s="29" t="s">
        <v>89</v>
      </c>
      <c r="C646" s="29" t="s">
        <v>4013</v>
      </c>
      <c r="D646" s="29" t="s">
        <v>4014</v>
      </c>
      <c r="E646" s="29" t="s">
        <v>31</v>
      </c>
      <c r="F646" s="29" t="s">
        <v>37</v>
      </c>
      <c r="G646" s="29" t="s">
        <v>4017</v>
      </c>
      <c r="H646" s="29" t="s">
        <v>4015</v>
      </c>
      <c r="I646" s="29" t="s">
        <v>4018</v>
      </c>
      <c r="J646" s="30">
        <v>43922</v>
      </c>
    </row>
    <row r="647" spans="1:10" s="8" customFormat="1" ht="14.25" customHeight="1">
      <c r="A647" s="29" t="s">
        <v>33</v>
      </c>
      <c r="B647" s="29" t="s">
        <v>111</v>
      </c>
      <c r="C647" s="29" t="s">
        <v>4019</v>
      </c>
      <c r="D647" s="29" t="s">
        <v>4020</v>
      </c>
      <c r="E647" s="29" t="s">
        <v>31</v>
      </c>
      <c r="F647" s="29" t="s">
        <v>34</v>
      </c>
      <c r="G647" s="29" t="s">
        <v>4021</v>
      </c>
      <c r="H647" s="29" t="s">
        <v>4020</v>
      </c>
      <c r="I647" s="29" t="s">
        <v>4022</v>
      </c>
      <c r="J647" s="30">
        <v>43938</v>
      </c>
    </row>
    <row r="648" spans="1:10" s="8" customFormat="1" ht="14.25" customHeight="1">
      <c r="A648" s="29" t="s">
        <v>30</v>
      </c>
      <c r="B648" s="33" t="s">
        <v>75</v>
      </c>
      <c r="C648" s="29" t="s">
        <v>4023</v>
      </c>
      <c r="D648" s="29" t="s">
        <v>4024</v>
      </c>
      <c r="E648" s="29" t="s">
        <v>31</v>
      </c>
      <c r="F648" s="29" t="s">
        <v>37</v>
      </c>
      <c r="G648" s="29" t="s">
        <v>4023</v>
      </c>
      <c r="H648" s="29" t="s">
        <v>4025</v>
      </c>
      <c r="I648" s="29">
        <v>18932</v>
      </c>
      <c r="J648" s="30">
        <v>43893</v>
      </c>
    </row>
    <row r="649" spans="1:10" s="8" customFormat="1" ht="14.25" customHeight="1">
      <c r="A649" s="29" t="s">
        <v>30</v>
      </c>
      <c r="B649" s="33" t="s">
        <v>75</v>
      </c>
      <c r="C649" s="29" t="s">
        <v>4023</v>
      </c>
      <c r="D649" s="29" t="s">
        <v>4024</v>
      </c>
      <c r="E649" s="29" t="s">
        <v>31</v>
      </c>
      <c r="F649" s="29" t="s">
        <v>34</v>
      </c>
      <c r="G649" s="29" t="s">
        <v>4023</v>
      </c>
      <c r="H649" s="29" t="s">
        <v>4026</v>
      </c>
      <c r="I649" s="29">
        <v>18932</v>
      </c>
      <c r="J649" s="30">
        <v>43911</v>
      </c>
    </row>
    <row r="650" spans="1:10" s="8" customFormat="1" ht="14.25" customHeight="1">
      <c r="A650" s="29" t="s">
        <v>30</v>
      </c>
      <c r="B650" s="33" t="s">
        <v>20</v>
      </c>
      <c r="C650" s="29" t="s">
        <v>4027</v>
      </c>
      <c r="D650" s="29" t="s">
        <v>4028</v>
      </c>
      <c r="E650" s="29" t="s">
        <v>39</v>
      </c>
      <c r="F650" s="29" t="s">
        <v>37</v>
      </c>
      <c r="G650" s="29" t="s">
        <v>4029</v>
      </c>
      <c r="H650" s="29" t="s">
        <v>4030</v>
      </c>
      <c r="I650" s="29">
        <v>36790</v>
      </c>
      <c r="J650" s="30">
        <v>43941</v>
      </c>
    </row>
    <row r="651" spans="1:10" s="8" customFormat="1" ht="14.25" customHeight="1">
      <c r="A651" s="29" t="s">
        <v>30</v>
      </c>
      <c r="B651" s="33" t="s">
        <v>20</v>
      </c>
      <c r="C651" s="29" t="s">
        <v>4031</v>
      </c>
      <c r="D651" s="29" t="s">
        <v>4032</v>
      </c>
      <c r="E651" s="29" t="s">
        <v>31</v>
      </c>
      <c r="F651" s="29" t="s">
        <v>34</v>
      </c>
      <c r="G651" s="29" t="s">
        <v>4031</v>
      </c>
      <c r="H651" s="29" t="s">
        <v>4032</v>
      </c>
      <c r="I651" s="29" t="s">
        <v>4033</v>
      </c>
      <c r="J651" s="30">
        <v>43941</v>
      </c>
    </row>
    <row r="652" spans="1:10" s="8" customFormat="1" ht="14.25" customHeight="1">
      <c r="A652" s="29" t="s">
        <v>30</v>
      </c>
      <c r="B652" s="33" t="s">
        <v>20</v>
      </c>
      <c r="C652" s="29" t="s">
        <v>4031</v>
      </c>
      <c r="D652" s="29" t="s">
        <v>4032</v>
      </c>
      <c r="E652" s="29" t="s">
        <v>31</v>
      </c>
      <c r="F652" s="29" t="s">
        <v>34</v>
      </c>
      <c r="G652" s="29" t="s">
        <v>4031</v>
      </c>
      <c r="H652" s="29" t="s">
        <v>4032</v>
      </c>
      <c r="I652" s="29" t="s">
        <v>4034</v>
      </c>
      <c r="J652" s="30">
        <v>43941</v>
      </c>
    </row>
    <row r="653" spans="1:10" s="8" customFormat="1" ht="14.25" customHeight="1">
      <c r="A653" s="29" t="s">
        <v>51</v>
      </c>
      <c r="B653" s="29" t="s">
        <v>20</v>
      </c>
      <c r="C653" s="29" t="s">
        <v>4035</v>
      </c>
      <c r="D653" s="29" t="s">
        <v>4036</v>
      </c>
      <c r="E653" s="29" t="s">
        <v>31</v>
      </c>
      <c r="F653" s="29" t="s">
        <v>37</v>
      </c>
      <c r="G653" s="29" t="s">
        <v>4035</v>
      </c>
      <c r="H653" s="29" t="s">
        <v>4037</v>
      </c>
      <c r="I653" s="29" t="s">
        <v>4038</v>
      </c>
      <c r="J653" s="30">
        <v>43907</v>
      </c>
    </row>
    <row r="654" spans="1:10" s="8" customFormat="1" ht="14.25" customHeight="1">
      <c r="A654" s="29" t="s">
        <v>51</v>
      </c>
      <c r="B654" s="29" t="s">
        <v>20</v>
      </c>
      <c r="C654" s="29" t="s">
        <v>4035</v>
      </c>
      <c r="D654" s="29" t="s">
        <v>4036</v>
      </c>
      <c r="E654" s="29" t="s">
        <v>31</v>
      </c>
      <c r="F654" s="29" t="s">
        <v>34</v>
      </c>
      <c r="G654" s="29" t="s">
        <v>4039</v>
      </c>
      <c r="H654" s="29" t="s">
        <v>4040</v>
      </c>
      <c r="I654" s="29" t="s">
        <v>4038</v>
      </c>
      <c r="J654" s="30">
        <v>43907</v>
      </c>
    </row>
    <row r="655" spans="1:10" s="8" customFormat="1" ht="14.25" customHeight="1">
      <c r="A655" s="29" t="s">
        <v>47</v>
      </c>
      <c r="B655" s="29" t="s">
        <v>48</v>
      </c>
      <c r="C655" s="29" t="s">
        <v>4041</v>
      </c>
      <c r="D655" s="29" t="s">
        <v>4042</v>
      </c>
      <c r="E655" s="29" t="s">
        <v>31</v>
      </c>
      <c r="F655" s="29" t="s">
        <v>34</v>
      </c>
      <c r="G655" s="29" t="s">
        <v>4041</v>
      </c>
      <c r="H655" s="29" t="s">
        <v>4042</v>
      </c>
      <c r="I655" s="29" t="s">
        <v>4043</v>
      </c>
      <c r="J655" s="30">
        <v>43903</v>
      </c>
    </row>
    <row r="656" spans="1:10" s="8" customFormat="1" ht="14.25" customHeight="1">
      <c r="A656" s="29" t="s">
        <v>1967</v>
      </c>
      <c r="B656" s="29" t="s">
        <v>20</v>
      </c>
      <c r="C656" s="29" t="s">
        <v>4044</v>
      </c>
      <c r="D656" s="29" t="s">
        <v>4045</v>
      </c>
      <c r="E656" s="29" t="s">
        <v>31</v>
      </c>
      <c r="F656" s="29" t="s">
        <v>37</v>
      </c>
      <c r="G656" s="29" t="s">
        <v>4046</v>
      </c>
      <c r="H656" s="29" t="s">
        <v>4047</v>
      </c>
      <c r="I656" s="29" t="s">
        <v>4048</v>
      </c>
      <c r="J656" s="30">
        <v>43900</v>
      </c>
    </row>
    <row r="657" spans="1:10" s="8" customFormat="1" ht="14.25" customHeight="1">
      <c r="A657" s="29" t="s">
        <v>47</v>
      </c>
      <c r="B657" s="29" t="s">
        <v>48</v>
      </c>
      <c r="C657" s="29" t="s">
        <v>4049</v>
      </c>
      <c r="D657" s="29" t="s">
        <v>4050</v>
      </c>
      <c r="E657" s="29" t="s">
        <v>31</v>
      </c>
      <c r="F657" s="29" t="s">
        <v>34</v>
      </c>
      <c r="G657" s="29" t="s">
        <v>4049</v>
      </c>
      <c r="H657" s="29" t="s">
        <v>4050</v>
      </c>
      <c r="I657" s="29" t="s">
        <v>4051</v>
      </c>
      <c r="J657" s="30">
        <v>43922</v>
      </c>
    </row>
    <row r="658" spans="1:10" s="8" customFormat="1" ht="14.25" customHeight="1">
      <c r="A658" s="29" t="s">
        <v>47</v>
      </c>
      <c r="B658" s="29" t="s">
        <v>48</v>
      </c>
      <c r="C658" s="29" t="s">
        <v>4052</v>
      </c>
      <c r="D658" s="29" t="s">
        <v>4053</v>
      </c>
      <c r="E658" s="29" t="s">
        <v>31</v>
      </c>
      <c r="F658" s="29" t="s">
        <v>34</v>
      </c>
      <c r="G658" s="29" t="s">
        <v>4052</v>
      </c>
      <c r="H658" s="29" t="s">
        <v>4053</v>
      </c>
      <c r="I658" s="29" t="s">
        <v>4054</v>
      </c>
      <c r="J658" s="30">
        <v>43970</v>
      </c>
    </row>
    <row r="659" spans="1:10" s="8" customFormat="1" ht="14.25" customHeight="1">
      <c r="A659" s="33" t="s">
        <v>45</v>
      </c>
      <c r="B659" s="29" t="s">
        <v>65</v>
      </c>
      <c r="C659" s="29" t="s">
        <v>2387</v>
      </c>
      <c r="D659" s="29" t="s">
        <v>2388</v>
      </c>
      <c r="E659" s="29" t="s">
        <v>39</v>
      </c>
      <c r="F659" s="29" t="s">
        <v>37</v>
      </c>
      <c r="G659" s="29" t="s">
        <v>2387</v>
      </c>
      <c r="H659" s="29" t="s">
        <v>4055</v>
      </c>
      <c r="I659" s="29">
        <v>36244</v>
      </c>
      <c r="J659" s="30">
        <v>43963</v>
      </c>
    </row>
    <row r="660" spans="1:10" s="8" customFormat="1" ht="14.25" customHeight="1">
      <c r="A660" s="33" t="s">
        <v>45</v>
      </c>
      <c r="B660" s="29" t="s">
        <v>65</v>
      </c>
      <c r="C660" s="29" t="s">
        <v>4056</v>
      </c>
      <c r="D660" s="29" t="s">
        <v>4057</v>
      </c>
      <c r="E660" s="29" t="s">
        <v>31</v>
      </c>
      <c r="F660" s="29" t="s">
        <v>37</v>
      </c>
      <c r="G660" s="29" t="s">
        <v>4056</v>
      </c>
      <c r="H660" s="29" t="s">
        <v>4057</v>
      </c>
      <c r="I660" s="29">
        <v>57752</v>
      </c>
      <c r="J660" s="30">
        <v>43973</v>
      </c>
    </row>
    <row r="661" spans="1:10" s="8" customFormat="1" ht="14.25" customHeight="1">
      <c r="A661" s="29" t="s">
        <v>112</v>
      </c>
      <c r="B661" s="29" t="s">
        <v>20</v>
      </c>
      <c r="C661" s="29" t="s">
        <v>4058</v>
      </c>
      <c r="D661" s="29" t="s">
        <v>13043</v>
      </c>
      <c r="E661" s="29" t="s">
        <v>31</v>
      </c>
      <c r="F661" s="29" t="s">
        <v>37</v>
      </c>
      <c r="G661" s="29" t="s">
        <v>13044</v>
      </c>
      <c r="H661" s="29" t="s">
        <v>13045</v>
      </c>
      <c r="I661" s="29">
        <v>12000</v>
      </c>
      <c r="J661" s="30">
        <v>43982</v>
      </c>
    </row>
    <row r="662" spans="1:10" s="8" customFormat="1" ht="14.25" customHeight="1">
      <c r="A662" s="29" t="s">
        <v>51</v>
      </c>
      <c r="B662" s="29" t="s">
        <v>48</v>
      </c>
      <c r="C662" s="29" t="s">
        <v>4059</v>
      </c>
      <c r="D662" s="29" t="s">
        <v>4060</v>
      </c>
      <c r="E662" s="29" t="s">
        <v>31</v>
      </c>
      <c r="F662" s="29" t="s">
        <v>49</v>
      </c>
      <c r="G662" s="29" t="s">
        <v>4059</v>
      </c>
      <c r="H662" s="29" t="s">
        <v>4061</v>
      </c>
      <c r="I662" s="29" t="s">
        <v>4062</v>
      </c>
      <c r="J662" s="30">
        <v>44005</v>
      </c>
    </row>
    <row r="663" spans="1:10" s="8" customFormat="1" ht="14.25" customHeight="1">
      <c r="A663" s="29" t="s">
        <v>30</v>
      </c>
      <c r="B663" s="29" t="s">
        <v>20</v>
      </c>
      <c r="C663" s="29" t="s">
        <v>4063</v>
      </c>
      <c r="D663" s="29" t="s">
        <v>4064</v>
      </c>
      <c r="E663" s="29" t="s">
        <v>31</v>
      </c>
      <c r="F663" s="29" t="s">
        <v>34</v>
      </c>
      <c r="G663" s="29" t="s">
        <v>4065</v>
      </c>
      <c r="H663" s="29" t="s">
        <v>4066</v>
      </c>
      <c r="I663" s="29">
        <v>27243</v>
      </c>
      <c r="J663" s="30">
        <v>43970</v>
      </c>
    </row>
    <row r="664" spans="1:10" s="8" customFormat="1" ht="14.25" customHeight="1">
      <c r="A664" s="29" t="s">
        <v>30</v>
      </c>
      <c r="B664" s="29" t="s">
        <v>20</v>
      </c>
      <c r="C664" s="29" t="s">
        <v>4067</v>
      </c>
      <c r="D664" s="29" t="s">
        <v>4068</v>
      </c>
      <c r="E664" s="29" t="s">
        <v>39</v>
      </c>
      <c r="F664" s="29" t="s">
        <v>34</v>
      </c>
      <c r="G664" s="29" t="s">
        <v>4069</v>
      </c>
      <c r="H664" s="29" t="s">
        <v>4066</v>
      </c>
      <c r="I664" s="29">
        <v>27243</v>
      </c>
      <c r="J664" s="30">
        <v>43970</v>
      </c>
    </row>
    <row r="665" spans="1:10" s="8" customFormat="1" ht="14.25" customHeight="1">
      <c r="A665" s="29" t="s">
        <v>33</v>
      </c>
      <c r="B665" s="29" t="s">
        <v>67</v>
      </c>
      <c r="C665" s="29" t="s">
        <v>4070</v>
      </c>
      <c r="D665" s="29" t="s">
        <v>4071</v>
      </c>
      <c r="E665" s="29" t="s">
        <v>31</v>
      </c>
      <c r="F665" s="29" t="s">
        <v>37</v>
      </c>
      <c r="G665" s="29" t="s">
        <v>4072</v>
      </c>
      <c r="H665" s="29" t="s">
        <v>4073</v>
      </c>
      <c r="I665" s="29" t="s">
        <v>4074</v>
      </c>
      <c r="J665" s="30">
        <v>43992</v>
      </c>
    </row>
    <row r="666" spans="1:10" s="8" customFormat="1" ht="14.25" customHeight="1">
      <c r="A666" s="29" t="s">
        <v>33</v>
      </c>
      <c r="B666" s="29" t="s">
        <v>67</v>
      </c>
      <c r="C666" s="29" t="s">
        <v>4070</v>
      </c>
      <c r="D666" s="29" t="s">
        <v>4075</v>
      </c>
      <c r="E666" s="29" t="s">
        <v>31</v>
      </c>
      <c r="F666" s="29" t="s">
        <v>34</v>
      </c>
      <c r="G666" s="29" t="s">
        <v>4070</v>
      </c>
      <c r="H666" s="29" t="s">
        <v>4071</v>
      </c>
      <c r="I666" s="29" t="s">
        <v>4076</v>
      </c>
      <c r="J666" s="30">
        <v>43992</v>
      </c>
    </row>
    <row r="667" spans="1:10" s="8" customFormat="1" ht="14.25" customHeight="1">
      <c r="A667" s="29" t="s">
        <v>33</v>
      </c>
      <c r="B667" s="29" t="s">
        <v>38</v>
      </c>
      <c r="C667" s="29" t="s">
        <v>113</v>
      </c>
      <c r="D667" s="29" t="s">
        <v>114</v>
      </c>
      <c r="E667" s="29" t="s">
        <v>31</v>
      </c>
      <c r="F667" s="29" t="s">
        <v>34</v>
      </c>
      <c r="G667" s="29" t="s">
        <v>113</v>
      </c>
      <c r="H667" s="29" t="s">
        <v>4077</v>
      </c>
      <c r="I667" s="29" t="s">
        <v>4078</v>
      </c>
      <c r="J667" s="30">
        <v>43998</v>
      </c>
    </row>
    <row r="668" spans="1:10" s="8" customFormat="1" ht="14.25" customHeight="1">
      <c r="A668" s="29" t="s">
        <v>2068</v>
      </c>
      <c r="B668" s="29" t="s">
        <v>2729</v>
      </c>
      <c r="C668" s="29" t="s">
        <v>4079</v>
      </c>
      <c r="D668" s="29" t="s">
        <v>4080</v>
      </c>
      <c r="E668" s="29" t="s">
        <v>29</v>
      </c>
      <c r="F668" s="29" t="s">
        <v>34</v>
      </c>
      <c r="G668" s="29" t="s">
        <v>4079</v>
      </c>
      <c r="H668" s="29" t="s">
        <v>4080</v>
      </c>
      <c r="I668" s="32" t="s">
        <v>4081</v>
      </c>
      <c r="J668" s="30">
        <v>44012</v>
      </c>
    </row>
    <row r="669" spans="1:10" s="8" customFormat="1" ht="14.25" customHeight="1">
      <c r="A669" s="29" t="s">
        <v>112</v>
      </c>
      <c r="B669" s="29" t="s">
        <v>20</v>
      </c>
      <c r="C669" s="29" t="s">
        <v>13046</v>
      </c>
      <c r="D669" s="29" t="s">
        <v>13047</v>
      </c>
      <c r="E669" s="29" t="s">
        <v>31</v>
      </c>
      <c r="F669" s="29" t="s">
        <v>37</v>
      </c>
      <c r="G669" s="29" t="s">
        <v>13048</v>
      </c>
      <c r="H669" s="29" t="s">
        <v>13049</v>
      </c>
      <c r="I669" s="29">
        <v>12220</v>
      </c>
      <c r="J669" s="30">
        <v>44014</v>
      </c>
    </row>
    <row r="670" spans="1:10" s="8" customFormat="1" ht="14.25" customHeight="1">
      <c r="A670" s="29" t="s">
        <v>112</v>
      </c>
      <c r="B670" s="29" t="s">
        <v>20</v>
      </c>
      <c r="C670" s="29" t="s">
        <v>13050</v>
      </c>
      <c r="D670" s="29" t="s">
        <v>13047</v>
      </c>
      <c r="E670" s="29" t="s">
        <v>31</v>
      </c>
      <c r="F670" s="29" t="s">
        <v>34</v>
      </c>
      <c r="G670" s="29" t="s">
        <v>13051</v>
      </c>
      <c r="H670" s="29" t="s">
        <v>13052</v>
      </c>
      <c r="I670" s="29">
        <v>12220</v>
      </c>
      <c r="J670" s="30">
        <v>44014</v>
      </c>
    </row>
    <row r="671" spans="1:10" s="8" customFormat="1" ht="14.25" customHeight="1">
      <c r="A671" s="29" t="s">
        <v>33</v>
      </c>
      <c r="B671" s="29" t="s">
        <v>2968</v>
      </c>
      <c r="C671" s="29" t="s">
        <v>2969</v>
      </c>
      <c r="D671" s="29" t="s">
        <v>2970</v>
      </c>
      <c r="E671" s="29" t="s">
        <v>39</v>
      </c>
      <c r="F671" s="29" t="s">
        <v>37</v>
      </c>
      <c r="G671" s="29" t="s">
        <v>4082</v>
      </c>
      <c r="H671" s="29" t="s">
        <v>4083</v>
      </c>
      <c r="I671" s="29" t="s">
        <v>4084</v>
      </c>
      <c r="J671" s="30">
        <v>43942</v>
      </c>
    </row>
    <row r="672" spans="1:10" s="8" customFormat="1" ht="14.25" customHeight="1">
      <c r="A672" s="29" t="s">
        <v>33</v>
      </c>
      <c r="B672" s="29" t="s">
        <v>4085</v>
      </c>
      <c r="C672" s="29" t="s">
        <v>4086</v>
      </c>
      <c r="D672" s="29" t="s">
        <v>4087</v>
      </c>
      <c r="E672" s="29" t="s">
        <v>31</v>
      </c>
      <c r="F672" s="29" t="s">
        <v>37</v>
      </c>
      <c r="G672" s="29" t="s">
        <v>4088</v>
      </c>
      <c r="H672" s="29" t="s">
        <v>4089</v>
      </c>
      <c r="I672" s="29" t="s">
        <v>4090</v>
      </c>
      <c r="J672" s="30">
        <v>43938</v>
      </c>
    </row>
    <row r="673" spans="1:10" s="8" customFormat="1" ht="14.25" customHeight="1">
      <c r="A673" s="29" t="s">
        <v>33</v>
      </c>
      <c r="B673" s="29" t="s">
        <v>4085</v>
      </c>
      <c r="C673" s="29" t="s">
        <v>4086</v>
      </c>
      <c r="D673" s="29" t="s">
        <v>4087</v>
      </c>
      <c r="E673" s="29" t="s">
        <v>31</v>
      </c>
      <c r="F673" s="29" t="s">
        <v>34</v>
      </c>
      <c r="G673" s="29" t="s">
        <v>4088</v>
      </c>
      <c r="H673" s="29" t="s">
        <v>4091</v>
      </c>
      <c r="I673" s="29" t="s">
        <v>4092</v>
      </c>
      <c r="J673" s="30">
        <v>43938</v>
      </c>
    </row>
    <row r="674" spans="1:10" s="8" customFormat="1" ht="14.25" customHeight="1">
      <c r="A674" s="29" t="s">
        <v>59</v>
      </c>
      <c r="B674" s="29" t="s">
        <v>43</v>
      </c>
      <c r="C674" s="29" t="s">
        <v>4093</v>
      </c>
      <c r="D674" s="29" t="s">
        <v>4094</v>
      </c>
      <c r="E674" s="29" t="s">
        <v>31</v>
      </c>
      <c r="F674" s="29" t="s">
        <v>115</v>
      </c>
      <c r="G674" s="29" t="s">
        <v>4095</v>
      </c>
      <c r="H674" s="29" t="s">
        <v>4096</v>
      </c>
      <c r="I674" s="29" t="s">
        <v>4097</v>
      </c>
      <c r="J674" s="30">
        <v>44039</v>
      </c>
    </row>
    <row r="675" spans="1:10" s="8" customFormat="1" ht="14.25" customHeight="1">
      <c r="A675" s="29" t="s">
        <v>2068</v>
      </c>
      <c r="B675" s="29" t="s">
        <v>2729</v>
      </c>
      <c r="C675" s="29" t="s">
        <v>4098</v>
      </c>
      <c r="D675" s="29" t="s">
        <v>4099</v>
      </c>
      <c r="E675" s="29" t="s">
        <v>29</v>
      </c>
      <c r="F675" s="29" t="s">
        <v>37</v>
      </c>
      <c r="G675" s="29" t="s">
        <v>4100</v>
      </c>
      <c r="H675" s="29" t="s">
        <v>4101</v>
      </c>
      <c r="I675" s="32" t="s">
        <v>4102</v>
      </c>
      <c r="J675" s="30">
        <v>43864</v>
      </c>
    </row>
    <row r="676" spans="1:10" s="8" customFormat="1" ht="14.25" customHeight="1">
      <c r="A676" s="29" t="s">
        <v>33</v>
      </c>
      <c r="B676" s="29" t="s">
        <v>67</v>
      </c>
      <c r="C676" s="29" t="s">
        <v>4103</v>
      </c>
      <c r="D676" s="29" t="s">
        <v>13053</v>
      </c>
      <c r="E676" s="29" t="s">
        <v>31</v>
      </c>
      <c r="F676" s="29" t="s">
        <v>37</v>
      </c>
      <c r="G676" s="29" t="s">
        <v>4103</v>
      </c>
      <c r="H676" s="29" t="s">
        <v>4104</v>
      </c>
      <c r="I676" s="29" t="s">
        <v>4105</v>
      </c>
      <c r="J676" s="30">
        <v>44040</v>
      </c>
    </row>
    <row r="677" spans="1:10" s="8" customFormat="1" ht="14.25" customHeight="1">
      <c r="A677" s="29" t="s">
        <v>33</v>
      </c>
      <c r="B677" s="29" t="s">
        <v>67</v>
      </c>
      <c r="C677" s="29" t="s">
        <v>4103</v>
      </c>
      <c r="D677" s="29" t="s">
        <v>13053</v>
      </c>
      <c r="E677" s="29" t="s">
        <v>31</v>
      </c>
      <c r="F677" s="29" t="s">
        <v>34</v>
      </c>
      <c r="G677" s="29" t="s">
        <v>4103</v>
      </c>
      <c r="H677" s="29" t="s">
        <v>13053</v>
      </c>
      <c r="I677" s="29" t="s">
        <v>4106</v>
      </c>
      <c r="J677" s="30">
        <v>44040</v>
      </c>
    </row>
    <row r="678" spans="1:10" s="8" customFormat="1" ht="14.25" customHeight="1">
      <c r="A678" s="29" t="s">
        <v>33</v>
      </c>
      <c r="B678" s="29" t="s">
        <v>20</v>
      </c>
      <c r="C678" s="29" t="s">
        <v>4107</v>
      </c>
      <c r="D678" s="29" t="s">
        <v>4108</v>
      </c>
      <c r="E678" s="29" t="s">
        <v>31</v>
      </c>
      <c r="F678" s="29" t="s">
        <v>37</v>
      </c>
      <c r="G678" s="29" t="s">
        <v>4109</v>
      </c>
      <c r="H678" s="29" t="s">
        <v>4110</v>
      </c>
      <c r="I678" s="29" t="s">
        <v>4111</v>
      </c>
      <c r="J678" s="30">
        <v>44020</v>
      </c>
    </row>
    <row r="679" spans="1:10" s="8" customFormat="1" ht="14.25" customHeight="1">
      <c r="A679" s="29" t="s">
        <v>33</v>
      </c>
      <c r="B679" s="29" t="s">
        <v>20</v>
      </c>
      <c r="C679" s="29" t="s">
        <v>4107</v>
      </c>
      <c r="D679" s="29" t="s">
        <v>4108</v>
      </c>
      <c r="E679" s="29" t="s">
        <v>31</v>
      </c>
      <c r="F679" s="29" t="s">
        <v>34</v>
      </c>
      <c r="G679" s="29" t="s">
        <v>4112</v>
      </c>
      <c r="H679" s="29" t="s">
        <v>4113</v>
      </c>
      <c r="I679" s="29" t="s">
        <v>4114</v>
      </c>
      <c r="J679" s="30">
        <v>44020</v>
      </c>
    </row>
    <row r="680" spans="1:10" s="8" customFormat="1" ht="14.25" customHeight="1">
      <c r="A680" s="29" t="s">
        <v>33</v>
      </c>
      <c r="B680" s="29" t="s">
        <v>20</v>
      </c>
      <c r="C680" s="29" t="s">
        <v>4115</v>
      </c>
      <c r="D680" s="29" t="s">
        <v>4116</v>
      </c>
      <c r="E680" s="29" t="s">
        <v>31</v>
      </c>
      <c r="F680" s="29" t="s">
        <v>34</v>
      </c>
      <c r="G680" s="29" t="s">
        <v>4115</v>
      </c>
      <c r="H680" s="29" t="s">
        <v>3863</v>
      </c>
      <c r="I680" s="29" t="s">
        <v>4117</v>
      </c>
      <c r="J680" s="30">
        <v>44027</v>
      </c>
    </row>
    <row r="681" spans="1:10" s="8" customFormat="1" ht="14.25" customHeight="1">
      <c r="A681" s="29" t="s">
        <v>30</v>
      </c>
      <c r="B681" s="29" t="s">
        <v>20</v>
      </c>
      <c r="C681" s="29" t="s">
        <v>4118</v>
      </c>
      <c r="D681" s="29" t="s">
        <v>4119</v>
      </c>
      <c r="E681" s="29" t="s">
        <v>31</v>
      </c>
      <c r="F681" s="29" t="s">
        <v>34</v>
      </c>
      <c r="G681" s="29" t="s">
        <v>4118</v>
      </c>
      <c r="H681" s="29" t="s">
        <v>4119</v>
      </c>
      <c r="I681" s="29" t="s">
        <v>4120</v>
      </c>
      <c r="J681" s="30">
        <v>43227</v>
      </c>
    </row>
    <row r="682" spans="1:10" s="8" customFormat="1" ht="14.25" customHeight="1">
      <c r="A682" s="29" t="s">
        <v>40</v>
      </c>
      <c r="B682" s="29" t="s">
        <v>55</v>
      </c>
      <c r="C682" s="29" t="s">
        <v>4121</v>
      </c>
      <c r="D682" s="29" t="s">
        <v>4122</v>
      </c>
      <c r="E682" s="29" t="s">
        <v>29</v>
      </c>
      <c r="F682" s="29" t="s">
        <v>4123</v>
      </c>
      <c r="G682" s="29" t="s">
        <v>4121</v>
      </c>
      <c r="H682" s="29" t="s">
        <v>4124</v>
      </c>
      <c r="I682" s="29">
        <v>1204</v>
      </c>
      <c r="J682" s="34">
        <v>44036</v>
      </c>
    </row>
    <row r="683" spans="1:10" s="8" customFormat="1" ht="14.25" customHeight="1">
      <c r="A683" s="29" t="s">
        <v>30</v>
      </c>
      <c r="B683" s="29" t="s">
        <v>20</v>
      </c>
      <c r="C683" s="29" t="s">
        <v>4031</v>
      </c>
      <c r="D683" s="29" t="s">
        <v>4125</v>
      </c>
      <c r="E683" s="29" t="s">
        <v>31</v>
      </c>
      <c r="F683" s="29" t="s">
        <v>37</v>
      </c>
      <c r="G683" s="29" t="s">
        <v>4126</v>
      </c>
      <c r="H683" s="29" t="s">
        <v>4127</v>
      </c>
      <c r="I683" s="29" t="s">
        <v>4034</v>
      </c>
      <c r="J683" s="30">
        <v>44057</v>
      </c>
    </row>
    <row r="684" spans="1:10" s="8" customFormat="1" ht="14.25" customHeight="1">
      <c r="A684" s="29" t="s">
        <v>30</v>
      </c>
      <c r="B684" s="29" t="s">
        <v>20</v>
      </c>
      <c r="C684" s="29" t="s">
        <v>4031</v>
      </c>
      <c r="D684" s="29" t="s">
        <v>4128</v>
      </c>
      <c r="E684" s="29" t="s">
        <v>31</v>
      </c>
      <c r="F684" s="29" t="s">
        <v>34</v>
      </c>
      <c r="G684" s="29" t="s">
        <v>4129</v>
      </c>
      <c r="H684" s="29" t="s">
        <v>4130</v>
      </c>
      <c r="I684" s="29" t="s">
        <v>4131</v>
      </c>
      <c r="J684" s="30">
        <v>44057</v>
      </c>
    </row>
    <row r="685" spans="1:10" s="8" customFormat="1" ht="14.25" customHeight="1">
      <c r="A685" s="29" t="s">
        <v>64</v>
      </c>
      <c r="B685" s="29" t="s">
        <v>48</v>
      </c>
      <c r="C685" s="29" t="s">
        <v>4132</v>
      </c>
      <c r="D685" s="29" t="s">
        <v>4133</v>
      </c>
      <c r="E685" s="29" t="s">
        <v>31</v>
      </c>
      <c r="F685" s="29" t="s">
        <v>49</v>
      </c>
      <c r="G685" s="29" t="s">
        <v>4134</v>
      </c>
      <c r="H685" s="29" t="s">
        <v>4133</v>
      </c>
      <c r="I685" s="29" t="s">
        <v>4135</v>
      </c>
      <c r="J685" s="30">
        <v>44049</v>
      </c>
    </row>
    <row r="686" spans="1:10" s="8" customFormat="1" ht="14.25" customHeight="1">
      <c r="A686" s="29" t="s">
        <v>33</v>
      </c>
      <c r="B686" s="29" t="s">
        <v>20</v>
      </c>
      <c r="C686" s="29" t="s">
        <v>4136</v>
      </c>
      <c r="D686" s="29" t="s">
        <v>4137</v>
      </c>
      <c r="E686" s="29" t="s">
        <v>31</v>
      </c>
      <c r="F686" s="29" t="s">
        <v>37</v>
      </c>
      <c r="G686" s="29" t="s">
        <v>4138</v>
      </c>
      <c r="H686" s="29" t="s">
        <v>4139</v>
      </c>
      <c r="I686" s="29" t="s">
        <v>4140</v>
      </c>
      <c r="J686" s="30">
        <v>44068</v>
      </c>
    </row>
    <row r="687" spans="1:10" s="8" customFormat="1" ht="14.25" customHeight="1">
      <c r="A687" s="29" t="s">
        <v>33</v>
      </c>
      <c r="B687" s="29" t="s">
        <v>20</v>
      </c>
      <c r="C687" s="29" t="s">
        <v>4138</v>
      </c>
      <c r="D687" s="29" t="s">
        <v>4141</v>
      </c>
      <c r="E687" s="29" t="s">
        <v>31</v>
      </c>
      <c r="F687" s="29" t="s">
        <v>34</v>
      </c>
      <c r="G687" s="29" t="s">
        <v>4136</v>
      </c>
      <c r="H687" s="29" t="s">
        <v>4141</v>
      </c>
      <c r="I687" s="29" t="s">
        <v>4142</v>
      </c>
      <c r="J687" s="30">
        <v>44068</v>
      </c>
    </row>
    <row r="688" spans="1:10" s="8" customFormat="1" ht="14.25" customHeight="1">
      <c r="A688" s="29" t="s">
        <v>33</v>
      </c>
      <c r="B688" s="29" t="s">
        <v>20</v>
      </c>
      <c r="C688" s="29" t="s">
        <v>4143</v>
      </c>
      <c r="D688" s="29" t="s">
        <v>4144</v>
      </c>
      <c r="E688" s="29" t="s">
        <v>31</v>
      </c>
      <c r="F688" s="29" t="s">
        <v>37</v>
      </c>
      <c r="G688" s="29" t="s">
        <v>4145</v>
      </c>
      <c r="H688" s="29" t="s">
        <v>4146</v>
      </c>
      <c r="I688" s="29" t="s">
        <v>4147</v>
      </c>
      <c r="J688" s="30">
        <v>44070</v>
      </c>
    </row>
    <row r="689" spans="1:10" s="8" customFormat="1" ht="14.25" customHeight="1">
      <c r="A689" s="29" t="s">
        <v>33</v>
      </c>
      <c r="B689" s="29" t="s">
        <v>20</v>
      </c>
      <c r="C689" s="29" t="s">
        <v>4143</v>
      </c>
      <c r="D689" s="29" t="s">
        <v>4144</v>
      </c>
      <c r="E689" s="29" t="s">
        <v>31</v>
      </c>
      <c r="F689" s="29" t="s">
        <v>34</v>
      </c>
      <c r="G689" s="29" t="s">
        <v>4143</v>
      </c>
      <c r="H689" s="29" t="s">
        <v>4148</v>
      </c>
      <c r="I689" s="29" t="s">
        <v>4149</v>
      </c>
      <c r="J689" s="30">
        <v>44070</v>
      </c>
    </row>
    <row r="690" spans="1:10" s="8" customFormat="1" ht="14.25" customHeight="1">
      <c r="A690" s="29" t="s">
        <v>33</v>
      </c>
      <c r="B690" s="29" t="s">
        <v>116</v>
      </c>
      <c r="C690" s="29" t="s">
        <v>4150</v>
      </c>
      <c r="D690" s="29" t="s">
        <v>4151</v>
      </c>
      <c r="E690" s="29" t="s">
        <v>31</v>
      </c>
      <c r="F690" s="29" t="s">
        <v>37</v>
      </c>
      <c r="G690" s="29" t="s">
        <v>4152</v>
      </c>
      <c r="H690" s="29" t="s">
        <v>4153</v>
      </c>
      <c r="I690" s="29" t="s">
        <v>4154</v>
      </c>
      <c r="J690" s="30">
        <v>44063</v>
      </c>
    </row>
    <row r="691" spans="1:10" s="8" customFormat="1" ht="14.25" customHeight="1">
      <c r="A691" s="29" t="s">
        <v>33</v>
      </c>
      <c r="B691" s="29" t="s">
        <v>116</v>
      </c>
      <c r="C691" s="29" t="s">
        <v>4150</v>
      </c>
      <c r="D691" s="29" t="s">
        <v>4155</v>
      </c>
      <c r="E691" s="29" t="s">
        <v>31</v>
      </c>
      <c r="F691" s="29" t="s">
        <v>34</v>
      </c>
      <c r="G691" s="29" t="s">
        <v>4150</v>
      </c>
      <c r="H691" s="29" t="s">
        <v>4151</v>
      </c>
      <c r="I691" s="29" t="s">
        <v>4156</v>
      </c>
      <c r="J691" s="30">
        <v>44063</v>
      </c>
    </row>
    <row r="692" spans="1:10" s="8" customFormat="1" ht="14.25" customHeight="1">
      <c r="A692" s="29" t="s">
        <v>33</v>
      </c>
      <c r="B692" s="29" t="s">
        <v>63</v>
      </c>
      <c r="C692" s="29" t="s">
        <v>4157</v>
      </c>
      <c r="D692" s="29" t="s">
        <v>4158</v>
      </c>
      <c r="E692" s="29" t="s">
        <v>31</v>
      </c>
      <c r="F692" s="29" t="s">
        <v>34</v>
      </c>
      <c r="G692" s="29" t="s">
        <v>4157</v>
      </c>
      <c r="H692" s="29" t="s">
        <v>4158</v>
      </c>
      <c r="I692" s="29" t="s">
        <v>4159</v>
      </c>
      <c r="J692" s="30">
        <v>44071</v>
      </c>
    </row>
    <row r="693" spans="1:10" s="8" customFormat="1" ht="14.25" customHeight="1">
      <c r="A693" s="29" t="s">
        <v>33</v>
      </c>
      <c r="B693" s="29" t="s">
        <v>63</v>
      </c>
      <c r="C693" s="29" t="s">
        <v>4157</v>
      </c>
      <c r="D693" s="29" t="s">
        <v>4158</v>
      </c>
      <c r="E693" s="29" t="s">
        <v>31</v>
      </c>
      <c r="F693" s="29" t="s">
        <v>37</v>
      </c>
      <c r="G693" s="29" t="s">
        <v>4157</v>
      </c>
      <c r="H693" s="29" t="s">
        <v>4160</v>
      </c>
      <c r="I693" s="29" t="s">
        <v>4161</v>
      </c>
      <c r="J693" s="30">
        <v>44071</v>
      </c>
    </row>
    <row r="694" spans="1:10" s="8" customFormat="1" ht="14.25" customHeight="1">
      <c r="A694" s="29" t="s">
        <v>82</v>
      </c>
      <c r="B694" s="29" t="s">
        <v>83</v>
      </c>
      <c r="C694" s="32" t="s">
        <v>4162</v>
      </c>
      <c r="D694" s="29" t="s">
        <v>4163</v>
      </c>
      <c r="E694" s="29" t="s">
        <v>31</v>
      </c>
      <c r="F694" s="29" t="s">
        <v>34</v>
      </c>
      <c r="G694" s="32" t="s">
        <v>4162</v>
      </c>
      <c r="H694" s="29" t="s">
        <v>4163</v>
      </c>
      <c r="I694" s="29" t="s">
        <v>4164</v>
      </c>
      <c r="J694" s="30">
        <v>44063</v>
      </c>
    </row>
    <row r="695" spans="1:10" s="8" customFormat="1" ht="14.25" customHeight="1">
      <c r="A695" s="29" t="s">
        <v>112</v>
      </c>
      <c r="B695" s="29" t="s">
        <v>20</v>
      </c>
      <c r="C695" s="29" t="s">
        <v>13054</v>
      </c>
      <c r="D695" s="29" t="s">
        <v>13055</v>
      </c>
      <c r="E695" s="29" t="s">
        <v>31</v>
      </c>
      <c r="F695" s="29" t="s">
        <v>37</v>
      </c>
      <c r="G695" s="29" t="s">
        <v>13054</v>
      </c>
      <c r="H695" s="29" t="s">
        <v>13056</v>
      </c>
      <c r="I695" s="29">
        <v>12160</v>
      </c>
      <c r="J695" s="30">
        <v>44082</v>
      </c>
    </row>
    <row r="696" spans="1:10" s="8" customFormat="1" ht="14.25" customHeight="1">
      <c r="A696" s="29" t="s">
        <v>112</v>
      </c>
      <c r="B696" s="29" t="s">
        <v>20</v>
      </c>
      <c r="C696" s="29" t="s">
        <v>13054</v>
      </c>
      <c r="D696" s="29" t="s">
        <v>13055</v>
      </c>
      <c r="E696" s="29" t="s">
        <v>31</v>
      </c>
      <c r="F696" s="29" t="s">
        <v>34</v>
      </c>
      <c r="G696" s="29" t="s">
        <v>13054</v>
      </c>
      <c r="H696" s="29" t="s">
        <v>13057</v>
      </c>
      <c r="I696" s="29">
        <v>12160</v>
      </c>
      <c r="J696" s="30">
        <v>44082</v>
      </c>
    </row>
    <row r="697" spans="1:10" s="8" customFormat="1" ht="14.25" customHeight="1">
      <c r="A697" s="29" t="s">
        <v>33</v>
      </c>
      <c r="B697" s="29" t="s">
        <v>20</v>
      </c>
      <c r="C697" s="29" t="s">
        <v>4165</v>
      </c>
      <c r="D697" s="29" t="s">
        <v>4166</v>
      </c>
      <c r="E697" s="29" t="s">
        <v>31</v>
      </c>
      <c r="F697" s="29" t="s">
        <v>37</v>
      </c>
      <c r="G697" s="29" t="s">
        <v>4167</v>
      </c>
      <c r="H697" s="29" t="s">
        <v>4168</v>
      </c>
      <c r="I697" s="29" t="s">
        <v>4169</v>
      </c>
      <c r="J697" s="30">
        <v>42264</v>
      </c>
    </row>
    <row r="698" spans="1:10" s="8" customFormat="1" ht="14.25" customHeight="1">
      <c r="A698" s="29" t="s">
        <v>33</v>
      </c>
      <c r="B698" s="29" t="s">
        <v>20</v>
      </c>
      <c r="C698" s="29" t="s">
        <v>4165</v>
      </c>
      <c r="D698" s="29" t="s">
        <v>4166</v>
      </c>
      <c r="E698" s="29" t="s">
        <v>31</v>
      </c>
      <c r="F698" s="29" t="s">
        <v>34</v>
      </c>
      <c r="G698" s="29" t="s">
        <v>4167</v>
      </c>
      <c r="H698" s="29" t="s">
        <v>4166</v>
      </c>
      <c r="I698" s="29" t="s">
        <v>4170</v>
      </c>
      <c r="J698" s="30">
        <v>42264</v>
      </c>
    </row>
    <row r="699" spans="1:10" s="8" customFormat="1" ht="14.25" customHeight="1">
      <c r="A699" s="29" t="s">
        <v>1980</v>
      </c>
      <c r="B699" s="29" t="s">
        <v>2530</v>
      </c>
      <c r="C699" s="29" t="s">
        <v>4171</v>
      </c>
      <c r="D699" s="29" t="s">
        <v>4172</v>
      </c>
      <c r="E699" s="29" t="s">
        <v>57</v>
      </c>
      <c r="F699" s="29" t="s">
        <v>37</v>
      </c>
      <c r="G699" s="29" t="s">
        <v>4171</v>
      </c>
      <c r="H699" s="29" t="s">
        <v>4172</v>
      </c>
      <c r="I699" s="29" t="s">
        <v>4173</v>
      </c>
      <c r="J699" s="30">
        <v>44097</v>
      </c>
    </row>
    <row r="700" spans="1:10" s="8" customFormat="1" ht="14.25" customHeight="1">
      <c r="A700" s="29" t="s">
        <v>2068</v>
      </c>
      <c r="B700" s="29" t="s">
        <v>2729</v>
      </c>
      <c r="C700" s="29" t="s">
        <v>4174</v>
      </c>
      <c r="D700" s="29" t="s">
        <v>4175</v>
      </c>
      <c r="E700" s="29" t="s">
        <v>29</v>
      </c>
      <c r="F700" s="29" t="s">
        <v>34</v>
      </c>
      <c r="G700" s="29" t="s">
        <v>4176</v>
      </c>
      <c r="H700" s="29" t="s">
        <v>4177</v>
      </c>
      <c r="I700" s="32" t="s">
        <v>4178</v>
      </c>
      <c r="J700" s="30">
        <v>44077</v>
      </c>
    </row>
    <row r="701" spans="1:10" s="8" customFormat="1" ht="14.25" customHeight="1">
      <c r="A701" s="29" t="s">
        <v>24</v>
      </c>
      <c r="B701" s="29" t="s">
        <v>73</v>
      </c>
      <c r="C701" s="29" t="s">
        <v>4179</v>
      </c>
      <c r="D701" s="29" t="s">
        <v>4180</v>
      </c>
      <c r="E701" s="29" t="s">
        <v>29</v>
      </c>
      <c r="F701" s="29" t="s">
        <v>34</v>
      </c>
      <c r="G701" s="29" t="s">
        <v>4179</v>
      </c>
      <c r="H701" s="29" t="s">
        <v>4180</v>
      </c>
      <c r="I701" s="29" t="s">
        <v>4181</v>
      </c>
      <c r="J701" s="30">
        <v>44099</v>
      </c>
    </row>
    <row r="702" spans="1:10" s="8" customFormat="1" ht="14.25" customHeight="1">
      <c r="A702" s="29" t="s">
        <v>59</v>
      </c>
      <c r="B702" s="29" t="s">
        <v>54</v>
      </c>
      <c r="C702" s="29" t="s">
        <v>4182</v>
      </c>
      <c r="D702" s="29" t="s">
        <v>4183</v>
      </c>
      <c r="E702" s="29" t="s">
        <v>31</v>
      </c>
      <c r="F702" s="29" t="s">
        <v>49</v>
      </c>
      <c r="G702" s="29" t="s">
        <v>4182</v>
      </c>
      <c r="H702" s="29" t="s">
        <v>4183</v>
      </c>
      <c r="I702" s="29" t="s">
        <v>4184</v>
      </c>
      <c r="J702" s="30">
        <v>44125</v>
      </c>
    </row>
    <row r="703" spans="1:10" s="8" customFormat="1" ht="14.25" customHeight="1">
      <c r="A703" s="29" t="s">
        <v>1967</v>
      </c>
      <c r="B703" s="29" t="s">
        <v>4185</v>
      </c>
      <c r="C703" s="29" t="s">
        <v>4186</v>
      </c>
      <c r="D703" s="29" t="s">
        <v>4187</v>
      </c>
      <c r="E703" s="29" t="s">
        <v>31</v>
      </c>
      <c r="F703" s="29" t="s">
        <v>37</v>
      </c>
      <c r="G703" s="29" t="s">
        <v>4188</v>
      </c>
      <c r="H703" s="29" t="s">
        <v>4189</v>
      </c>
      <c r="I703" s="29" t="s">
        <v>4190</v>
      </c>
      <c r="J703" s="30">
        <v>44110</v>
      </c>
    </row>
    <row r="704" spans="1:10" s="8" customFormat="1" ht="14.25" customHeight="1">
      <c r="A704" s="29" t="s">
        <v>1967</v>
      </c>
      <c r="B704" s="29" t="s">
        <v>4191</v>
      </c>
      <c r="C704" s="29" t="s">
        <v>4192</v>
      </c>
      <c r="D704" s="29" t="s">
        <v>4193</v>
      </c>
      <c r="E704" s="29" t="s">
        <v>39</v>
      </c>
      <c r="F704" s="29" t="s">
        <v>37</v>
      </c>
      <c r="G704" s="29" t="s">
        <v>4194</v>
      </c>
      <c r="H704" s="29" t="s">
        <v>4195</v>
      </c>
      <c r="I704" s="29" t="s">
        <v>4196</v>
      </c>
      <c r="J704" s="30">
        <v>44110</v>
      </c>
    </row>
    <row r="705" spans="1:10" s="8" customFormat="1" ht="14.25" customHeight="1">
      <c r="A705" s="29" t="s">
        <v>59</v>
      </c>
      <c r="B705" s="29" t="s">
        <v>54</v>
      </c>
      <c r="C705" s="29" t="s">
        <v>4197</v>
      </c>
      <c r="D705" s="29" t="s">
        <v>4198</v>
      </c>
      <c r="E705" s="29" t="s">
        <v>31</v>
      </c>
      <c r="F705" s="29" t="s">
        <v>49</v>
      </c>
      <c r="G705" s="29" t="s">
        <v>4197</v>
      </c>
      <c r="H705" s="29" t="s">
        <v>4198</v>
      </c>
      <c r="I705" s="29" t="s">
        <v>4199</v>
      </c>
      <c r="J705" s="30">
        <v>44132</v>
      </c>
    </row>
    <row r="706" spans="1:10" s="8" customFormat="1" ht="14.25" customHeight="1">
      <c r="A706" s="29" t="s">
        <v>33</v>
      </c>
      <c r="B706" s="29" t="s">
        <v>67</v>
      </c>
      <c r="C706" s="29" t="s">
        <v>4200</v>
      </c>
      <c r="D706" s="29" t="s">
        <v>4201</v>
      </c>
      <c r="E706" s="29" t="s">
        <v>31</v>
      </c>
      <c r="F706" s="29" t="s">
        <v>34</v>
      </c>
      <c r="G706" s="29" t="s">
        <v>4200</v>
      </c>
      <c r="H706" s="29" t="s">
        <v>4202</v>
      </c>
      <c r="I706" s="29" t="s">
        <v>4203</v>
      </c>
      <c r="J706" s="30">
        <v>44124</v>
      </c>
    </row>
    <row r="707" spans="1:10" s="8" customFormat="1" ht="14.25" customHeight="1">
      <c r="A707" s="29" t="s">
        <v>33</v>
      </c>
      <c r="B707" s="29" t="s">
        <v>89</v>
      </c>
      <c r="C707" s="29" t="s">
        <v>4204</v>
      </c>
      <c r="D707" s="29" t="s">
        <v>4205</v>
      </c>
      <c r="E707" s="29" t="s">
        <v>39</v>
      </c>
      <c r="F707" s="29" t="s">
        <v>34</v>
      </c>
      <c r="G707" s="29" t="s">
        <v>4204</v>
      </c>
      <c r="H707" s="29" t="s">
        <v>4205</v>
      </c>
      <c r="I707" s="29" t="s">
        <v>4206</v>
      </c>
      <c r="J707" s="30">
        <v>44124</v>
      </c>
    </row>
    <row r="708" spans="1:10" s="8" customFormat="1" ht="14.25" customHeight="1">
      <c r="A708" s="29" t="s">
        <v>33</v>
      </c>
      <c r="B708" s="29" t="s">
        <v>63</v>
      </c>
      <c r="C708" s="29" t="s">
        <v>4207</v>
      </c>
      <c r="D708" s="29" t="s">
        <v>4208</v>
      </c>
      <c r="E708" s="29" t="s">
        <v>31</v>
      </c>
      <c r="F708" s="29" t="s">
        <v>37</v>
      </c>
      <c r="G708" s="29" t="s">
        <v>4207</v>
      </c>
      <c r="H708" s="29" t="s">
        <v>4209</v>
      </c>
      <c r="I708" s="29" t="s">
        <v>4210</v>
      </c>
      <c r="J708" s="30">
        <v>44111</v>
      </c>
    </row>
    <row r="709" spans="1:10" s="8" customFormat="1" ht="14.25" customHeight="1">
      <c r="A709" s="29" t="s">
        <v>33</v>
      </c>
      <c r="B709" s="29" t="s">
        <v>67</v>
      </c>
      <c r="C709" s="29" t="s">
        <v>4200</v>
      </c>
      <c r="D709" s="29" t="s">
        <v>4201</v>
      </c>
      <c r="E709" s="29" t="s">
        <v>31</v>
      </c>
      <c r="F709" s="29" t="s">
        <v>37</v>
      </c>
      <c r="G709" s="29" t="s">
        <v>4200</v>
      </c>
      <c r="H709" s="29" t="s">
        <v>4211</v>
      </c>
      <c r="I709" s="29" t="s">
        <v>4212</v>
      </c>
      <c r="J709" s="30">
        <v>44124</v>
      </c>
    </row>
    <row r="710" spans="1:10" s="8" customFormat="1" ht="14.25" customHeight="1">
      <c r="A710" s="29" t="s">
        <v>119</v>
      </c>
      <c r="B710" s="29" t="s">
        <v>46</v>
      </c>
      <c r="C710" s="29" t="s">
        <v>4213</v>
      </c>
      <c r="D710" s="29" t="s">
        <v>4214</v>
      </c>
      <c r="E710" s="29" t="s">
        <v>31</v>
      </c>
      <c r="F710" s="29" t="s">
        <v>120</v>
      </c>
      <c r="G710" s="29" t="s">
        <v>4213</v>
      </c>
      <c r="H710" s="29" t="s">
        <v>4214</v>
      </c>
      <c r="I710" s="29" t="s">
        <v>4215</v>
      </c>
      <c r="J710" s="30">
        <v>44029</v>
      </c>
    </row>
    <row r="711" spans="1:10" s="8" customFormat="1" ht="14.25" customHeight="1">
      <c r="A711" s="29" t="s">
        <v>119</v>
      </c>
      <c r="B711" s="29" t="s">
        <v>46</v>
      </c>
      <c r="C711" s="29" t="s">
        <v>4216</v>
      </c>
      <c r="D711" s="29" t="s">
        <v>4217</v>
      </c>
      <c r="E711" s="29" t="s">
        <v>31</v>
      </c>
      <c r="F711" s="29" t="s">
        <v>120</v>
      </c>
      <c r="G711" s="29" t="s">
        <v>4216</v>
      </c>
      <c r="H711" s="29" t="s">
        <v>4217</v>
      </c>
      <c r="I711" s="29" t="s">
        <v>4218</v>
      </c>
      <c r="J711" s="30">
        <v>43914</v>
      </c>
    </row>
    <row r="712" spans="1:10" s="8" customFormat="1" ht="14.25" customHeight="1">
      <c r="A712" s="29" t="s">
        <v>119</v>
      </c>
      <c r="B712" s="29" t="s">
        <v>46</v>
      </c>
      <c r="C712" s="29" t="s">
        <v>4219</v>
      </c>
      <c r="D712" s="29" t="s">
        <v>4220</v>
      </c>
      <c r="E712" s="29" t="s">
        <v>31</v>
      </c>
      <c r="F712" s="29" t="s">
        <v>120</v>
      </c>
      <c r="G712" s="29" t="s">
        <v>4219</v>
      </c>
      <c r="H712" s="29" t="s">
        <v>4220</v>
      </c>
      <c r="I712" s="29" t="s">
        <v>4221</v>
      </c>
      <c r="J712" s="30">
        <v>43978</v>
      </c>
    </row>
    <row r="713" spans="1:10" s="8" customFormat="1" ht="14.25" customHeight="1">
      <c r="A713" s="29" t="s">
        <v>119</v>
      </c>
      <c r="B713" s="29" t="s">
        <v>46</v>
      </c>
      <c r="C713" s="29" t="s">
        <v>4222</v>
      </c>
      <c r="D713" s="29" t="s">
        <v>4223</v>
      </c>
      <c r="E713" s="29" t="s">
        <v>31</v>
      </c>
      <c r="F713" s="29" t="s">
        <v>120</v>
      </c>
      <c r="G713" s="29" t="s">
        <v>4222</v>
      </c>
      <c r="H713" s="29" t="s">
        <v>4223</v>
      </c>
      <c r="I713" s="29" t="s">
        <v>4224</v>
      </c>
      <c r="J713" s="30">
        <v>43994</v>
      </c>
    </row>
    <row r="714" spans="1:10" s="8" customFormat="1" ht="14.25" customHeight="1">
      <c r="A714" s="29" t="s">
        <v>119</v>
      </c>
      <c r="B714" s="29" t="s">
        <v>46</v>
      </c>
      <c r="C714" s="29" t="s">
        <v>4225</v>
      </c>
      <c r="D714" s="29" t="s">
        <v>4226</v>
      </c>
      <c r="E714" s="29" t="s">
        <v>31</v>
      </c>
      <c r="F714" s="29" t="s">
        <v>120</v>
      </c>
      <c r="G714" s="29" t="s">
        <v>4225</v>
      </c>
      <c r="H714" s="29" t="s">
        <v>4226</v>
      </c>
      <c r="I714" s="29" t="s">
        <v>4227</v>
      </c>
      <c r="J714" s="30">
        <v>43873</v>
      </c>
    </row>
    <row r="715" spans="1:10" s="8" customFormat="1" ht="14.25" customHeight="1">
      <c r="A715" s="29" t="s">
        <v>119</v>
      </c>
      <c r="B715" s="29" t="s">
        <v>46</v>
      </c>
      <c r="C715" s="29" t="s">
        <v>4228</v>
      </c>
      <c r="D715" s="29" t="s">
        <v>4229</v>
      </c>
      <c r="E715" s="29" t="s">
        <v>39</v>
      </c>
      <c r="F715" s="29" t="s">
        <v>120</v>
      </c>
      <c r="G715" s="29" t="s">
        <v>4228</v>
      </c>
      <c r="H715" s="29" t="s">
        <v>4229</v>
      </c>
      <c r="I715" s="29" t="s">
        <v>4230</v>
      </c>
      <c r="J715" s="30">
        <v>43994</v>
      </c>
    </row>
    <row r="716" spans="1:10" s="8" customFormat="1" ht="14.25" customHeight="1">
      <c r="A716" s="29" t="s">
        <v>119</v>
      </c>
      <c r="B716" s="29" t="s">
        <v>46</v>
      </c>
      <c r="C716" s="29" t="s">
        <v>4231</v>
      </c>
      <c r="D716" s="29" t="s">
        <v>4232</v>
      </c>
      <c r="E716" s="29" t="s">
        <v>39</v>
      </c>
      <c r="F716" s="29" t="s">
        <v>120</v>
      </c>
      <c r="G716" s="29" t="s">
        <v>4231</v>
      </c>
      <c r="H716" s="29" t="s">
        <v>4232</v>
      </c>
      <c r="I716" s="29" t="s">
        <v>4233</v>
      </c>
      <c r="J716" s="30">
        <v>44007</v>
      </c>
    </row>
    <row r="717" spans="1:10" s="8" customFormat="1" ht="14.25" customHeight="1">
      <c r="A717" s="29" t="s">
        <v>59</v>
      </c>
      <c r="B717" s="29" t="s">
        <v>54</v>
      </c>
      <c r="C717" s="29" t="s">
        <v>4234</v>
      </c>
      <c r="D717" s="29" t="s">
        <v>4235</v>
      </c>
      <c r="E717" s="29" t="s">
        <v>31</v>
      </c>
      <c r="F717" s="29" t="s">
        <v>49</v>
      </c>
      <c r="G717" s="29" t="s">
        <v>4234</v>
      </c>
      <c r="H717" s="29" t="s">
        <v>4235</v>
      </c>
      <c r="I717" s="29" t="s">
        <v>4236</v>
      </c>
      <c r="J717" s="30">
        <v>44166</v>
      </c>
    </row>
    <row r="718" spans="1:10" s="8" customFormat="1" ht="14.25" customHeight="1">
      <c r="A718" s="33" t="s">
        <v>45</v>
      </c>
      <c r="B718" s="29" t="s">
        <v>121</v>
      </c>
      <c r="C718" s="29" t="s">
        <v>4237</v>
      </c>
      <c r="D718" s="29" t="s">
        <v>4238</v>
      </c>
      <c r="E718" s="29" t="s">
        <v>31</v>
      </c>
      <c r="F718" s="29" t="s">
        <v>34</v>
      </c>
      <c r="G718" s="29" t="s">
        <v>4239</v>
      </c>
      <c r="H718" s="29" t="s">
        <v>4238</v>
      </c>
      <c r="I718" s="16">
        <v>102052</v>
      </c>
      <c r="J718" s="30">
        <v>44159</v>
      </c>
    </row>
    <row r="719" spans="1:10" s="8" customFormat="1" ht="14.25" customHeight="1">
      <c r="A719" s="29" t="s">
        <v>33</v>
      </c>
      <c r="B719" s="29" t="s">
        <v>20</v>
      </c>
      <c r="C719" s="29" t="s">
        <v>4240</v>
      </c>
      <c r="D719" s="29" t="s">
        <v>4241</v>
      </c>
      <c r="E719" s="29" t="s">
        <v>31</v>
      </c>
      <c r="F719" s="29" t="s">
        <v>34</v>
      </c>
      <c r="G719" s="29" t="s">
        <v>4240</v>
      </c>
      <c r="H719" s="29" t="s">
        <v>4241</v>
      </c>
      <c r="I719" s="29" t="s">
        <v>4242</v>
      </c>
      <c r="J719" s="30">
        <v>44147</v>
      </c>
    </row>
    <row r="720" spans="1:10" s="8" customFormat="1" ht="14.25" customHeight="1">
      <c r="A720" s="29" t="s">
        <v>51</v>
      </c>
      <c r="B720" s="29" t="s">
        <v>48</v>
      </c>
      <c r="C720" s="29" t="s">
        <v>4243</v>
      </c>
      <c r="D720" s="29" t="s">
        <v>4244</v>
      </c>
      <c r="E720" s="29" t="s">
        <v>31</v>
      </c>
      <c r="F720" s="29" t="s">
        <v>49</v>
      </c>
      <c r="G720" s="29" t="s">
        <v>4243</v>
      </c>
      <c r="H720" s="29" t="s">
        <v>4244</v>
      </c>
      <c r="I720" s="29" t="s">
        <v>4245</v>
      </c>
      <c r="J720" s="30">
        <v>44145</v>
      </c>
    </row>
    <row r="721" spans="1:10" s="8" customFormat="1" ht="14.25" customHeight="1">
      <c r="A721" s="29" t="s">
        <v>51</v>
      </c>
      <c r="B721" s="29" t="s">
        <v>48</v>
      </c>
      <c r="C721" s="29" t="s">
        <v>4246</v>
      </c>
      <c r="D721" s="29" t="s">
        <v>4247</v>
      </c>
      <c r="E721" s="29" t="s">
        <v>31</v>
      </c>
      <c r="F721" s="29" t="s">
        <v>49</v>
      </c>
      <c r="G721" s="29" t="s">
        <v>4246</v>
      </c>
      <c r="H721" s="29" t="s">
        <v>4248</v>
      </c>
      <c r="I721" s="29" t="s">
        <v>4249</v>
      </c>
      <c r="J721" s="30">
        <v>44165</v>
      </c>
    </row>
    <row r="722" spans="1:10" s="8" customFormat="1" ht="14.25" customHeight="1">
      <c r="A722" s="29" t="s">
        <v>59</v>
      </c>
      <c r="B722" s="29" t="s">
        <v>3449</v>
      </c>
      <c r="C722" s="29" t="s">
        <v>2924</v>
      </c>
      <c r="D722" s="29" t="s">
        <v>4250</v>
      </c>
      <c r="E722" s="29" t="s">
        <v>31</v>
      </c>
      <c r="F722" s="29" t="s">
        <v>115</v>
      </c>
      <c r="G722" s="29" t="s">
        <v>4251</v>
      </c>
      <c r="H722" s="29" t="s">
        <v>4252</v>
      </c>
      <c r="I722" s="29" t="s">
        <v>2926</v>
      </c>
      <c r="J722" s="30">
        <v>44203</v>
      </c>
    </row>
    <row r="723" spans="1:10" s="8" customFormat="1" ht="14.25" customHeight="1">
      <c r="A723" s="29" t="s">
        <v>59</v>
      </c>
      <c r="B723" s="29" t="s">
        <v>43</v>
      </c>
      <c r="C723" s="29" t="s">
        <v>4253</v>
      </c>
      <c r="D723" s="29" t="s">
        <v>4254</v>
      </c>
      <c r="E723" s="29" t="s">
        <v>39</v>
      </c>
      <c r="F723" s="29" t="s">
        <v>115</v>
      </c>
      <c r="G723" s="29" t="s">
        <v>4253</v>
      </c>
      <c r="H723" s="29" t="s">
        <v>4254</v>
      </c>
      <c r="I723" s="29" t="s">
        <v>4255</v>
      </c>
      <c r="J723" s="30">
        <v>44187</v>
      </c>
    </row>
    <row r="724" spans="1:10" s="8" customFormat="1" ht="14.25" customHeight="1">
      <c r="A724" s="29" t="s">
        <v>33</v>
      </c>
      <c r="B724" s="29" t="s">
        <v>20</v>
      </c>
      <c r="C724" s="29" t="s">
        <v>4256</v>
      </c>
      <c r="D724" s="29" t="s">
        <v>4257</v>
      </c>
      <c r="E724" s="29" t="s">
        <v>39</v>
      </c>
      <c r="F724" s="29" t="s">
        <v>37</v>
      </c>
      <c r="G724" s="29" t="s">
        <v>4256</v>
      </c>
      <c r="H724" s="29" t="s">
        <v>4257</v>
      </c>
      <c r="I724" s="29" t="s">
        <v>4258</v>
      </c>
      <c r="J724" s="30">
        <v>44172</v>
      </c>
    </row>
    <row r="725" spans="1:10" s="8" customFormat="1" ht="14.25" customHeight="1">
      <c r="A725" s="29" t="s">
        <v>33</v>
      </c>
      <c r="B725" s="29" t="s">
        <v>20</v>
      </c>
      <c r="C725" s="29" t="s">
        <v>4256</v>
      </c>
      <c r="D725" s="29" t="s">
        <v>4257</v>
      </c>
      <c r="E725" s="29" t="s">
        <v>31</v>
      </c>
      <c r="F725" s="29" t="s">
        <v>37</v>
      </c>
      <c r="G725" s="29" t="s">
        <v>4259</v>
      </c>
      <c r="H725" s="29" t="s">
        <v>4260</v>
      </c>
      <c r="I725" s="29" t="s">
        <v>4261</v>
      </c>
      <c r="J725" s="30">
        <v>44172</v>
      </c>
    </row>
    <row r="726" spans="1:10" s="8" customFormat="1" ht="14.25" customHeight="1">
      <c r="A726" s="29" t="s">
        <v>30</v>
      </c>
      <c r="B726" s="29" t="s">
        <v>20</v>
      </c>
      <c r="C726" s="29" t="s">
        <v>2849</v>
      </c>
      <c r="D726" s="29" t="s">
        <v>4262</v>
      </c>
      <c r="E726" s="29" t="s">
        <v>31</v>
      </c>
      <c r="F726" s="29" t="s">
        <v>37</v>
      </c>
      <c r="G726" s="29" t="s">
        <v>4263</v>
      </c>
      <c r="H726" s="29" t="s">
        <v>4264</v>
      </c>
      <c r="I726" s="29" t="s">
        <v>4265</v>
      </c>
      <c r="J726" s="30">
        <v>44166</v>
      </c>
    </row>
    <row r="727" spans="1:10" s="8" customFormat="1" ht="14.25" customHeight="1">
      <c r="A727" s="29" t="s">
        <v>30</v>
      </c>
      <c r="B727" s="29" t="s">
        <v>43</v>
      </c>
      <c r="C727" s="29" t="s">
        <v>4266</v>
      </c>
      <c r="D727" s="29" t="s">
        <v>4267</v>
      </c>
      <c r="E727" s="29" t="s">
        <v>31</v>
      </c>
      <c r="F727" s="29" t="s">
        <v>37</v>
      </c>
      <c r="G727" s="29" t="s">
        <v>4266</v>
      </c>
      <c r="H727" s="29" t="s">
        <v>4267</v>
      </c>
      <c r="I727" s="29">
        <v>36545</v>
      </c>
      <c r="J727" s="30">
        <v>44158</v>
      </c>
    </row>
    <row r="728" spans="1:10" s="8" customFormat="1" ht="14.25" customHeight="1">
      <c r="A728" s="29" t="s">
        <v>30</v>
      </c>
      <c r="B728" s="29" t="s">
        <v>43</v>
      </c>
      <c r="C728" s="29" t="s">
        <v>4266</v>
      </c>
      <c r="D728" s="29" t="s">
        <v>4267</v>
      </c>
      <c r="E728" s="29" t="s">
        <v>31</v>
      </c>
      <c r="F728" s="29" t="s">
        <v>34</v>
      </c>
      <c r="G728" s="29" t="s">
        <v>4266</v>
      </c>
      <c r="H728" s="29" t="s">
        <v>4267</v>
      </c>
      <c r="I728" s="29">
        <v>36545</v>
      </c>
      <c r="J728" s="30">
        <v>44158</v>
      </c>
    </row>
    <row r="729" spans="1:10" s="8" customFormat="1" ht="14.25" customHeight="1">
      <c r="A729" s="29" t="s">
        <v>33</v>
      </c>
      <c r="B729" s="29" t="s">
        <v>20</v>
      </c>
      <c r="C729" s="29" t="s">
        <v>4268</v>
      </c>
      <c r="D729" s="29" t="s">
        <v>4269</v>
      </c>
      <c r="E729" s="29" t="s">
        <v>31</v>
      </c>
      <c r="F729" s="29" t="s">
        <v>37</v>
      </c>
      <c r="G729" s="29" t="s">
        <v>4268</v>
      </c>
      <c r="H729" s="29" t="s">
        <v>4270</v>
      </c>
      <c r="I729" s="29" t="s">
        <v>4271</v>
      </c>
      <c r="J729" s="30">
        <v>44216</v>
      </c>
    </row>
    <row r="730" spans="1:10" s="8" customFormat="1" ht="14.25" customHeight="1">
      <c r="A730" s="29" t="s">
        <v>33</v>
      </c>
      <c r="B730" s="29" t="s">
        <v>20</v>
      </c>
      <c r="C730" s="29" t="s">
        <v>4268</v>
      </c>
      <c r="D730" s="29" t="s">
        <v>4269</v>
      </c>
      <c r="E730" s="29" t="s">
        <v>31</v>
      </c>
      <c r="F730" s="29" t="s">
        <v>34</v>
      </c>
      <c r="G730" s="29" t="s">
        <v>4268</v>
      </c>
      <c r="H730" s="29" t="s">
        <v>4272</v>
      </c>
      <c r="I730" s="29" t="s">
        <v>4273</v>
      </c>
      <c r="J730" s="30">
        <v>44216</v>
      </c>
    </row>
    <row r="731" spans="1:10" s="8" customFormat="1" ht="14.25" customHeight="1">
      <c r="A731" s="29" t="s">
        <v>33</v>
      </c>
      <c r="B731" s="29" t="s">
        <v>90</v>
      </c>
      <c r="C731" s="29" t="s">
        <v>4274</v>
      </c>
      <c r="D731" s="29" t="s">
        <v>4275</v>
      </c>
      <c r="E731" s="29" t="s">
        <v>39</v>
      </c>
      <c r="F731" s="29" t="s">
        <v>37</v>
      </c>
      <c r="G731" s="29" t="s">
        <v>4276</v>
      </c>
      <c r="H731" s="29" t="s">
        <v>4277</v>
      </c>
      <c r="I731" s="29" t="s">
        <v>4278</v>
      </c>
      <c r="J731" s="30">
        <v>44203</v>
      </c>
    </row>
    <row r="732" spans="1:10" s="8" customFormat="1" ht="14.25" customHeight="1">
      <c r="A732" s="29" t="s">
        <v>33</v>
      </c>
      <c r="B732" s="33" t="s">
        <v>2148</v>
      </c>
      <c r="C732" s="29" t="s">
        <v>4279</v>
      </c>
      <c r="D732" s="29" t="s">
        <v>4280</v>
      </c>
      <c r="E732" s="29" t="s">
        <v>31</v>
      </c>
      <c r="F732" s="29" t="s">
        <v>34</v>
      </c>
      <c r="G732" s="29" t="s">
        <v>4279</v>
      </c>
      <c r="H732" s="29" t="s">
        <v>4280</v>
      </c>
      <c r="I732" s="29" t="s">
        <v>4281</v>
      </c>
      <c r="J732" s="30">
        <v>44215</v>
      </c>
    </row>
    <row r="733" spans="1:10" s="8" customFormat="1" ht="14.25" customHeight="1">
      <c r="A733" s="29" t="s">
        <v>33</v>
      </c>
      <c r="B733" s="29" t="s">
        <v>2568</v>
      </c>
      <c r="C733" s="29" t="s">
        <v>4282</v>
      </c>
      <c r="D733" s="29" t="s">
        <v>4283</v>
      </c>
      <c r="E733" s="29" t="s">
        <v>31</v>
      </c>
      <c r="F733" s="29" t="s">
        <v>37</v>
      </c>
      <c r="G733" s="29" t="s">
        <v>4282</v>
      </c>
      <c r="H733" s="29" t="s">
        <v>4284</v>
      </c>
      <c r="I733" s="29" t="s">
        <v>4285</v>
      </c>
      <c r="J733" s="30">
        <v>44224</v>
      </c>
    </row>
    <row r="734" spans="1:10" s="8" customFormat="1" ht="14.25" customHeight="1">
      <c r="A734" s="29" t="s">
        <v>33</v>
      </c>
      <c r="B734" s="29" t="s">
        <v>2568</v>
      </c>
      <c r="C734" s="29" t="s">
        <v>4282</v>
      </c>
      <c r="D734" s="29" t="s">
        <v>4283</v>
      </c>
      <c r="E734" s="29" t="s">
        <v>31</v>
      </c>
      <c r="F734" s="29" t="s">
        <v>34</v>
      </c>
      <c r="G734" s="29" t="s">
        <v>4282</v>
      </c>
      <c r="H734" s="29" t="s">
        <v>4284</v>
      </c>
      <c r="I734" s="29" t="s">
        <v>4286</v>
      </c>
      <c r="J734" s="30">
        <v>44224</v>
      </c>
    </row>
    <row r="735" spans="1:10" s="8" customFormat="1" ht="14.25" customHeight="1">
      <c r="A735" s="29" t="s">
        <v>112</v>
      </c>
      <c r="B735" s="29" t="s">
        <v>20</v>
      </c>
      <c r="C735" s="29" t="s">
        <v>4287</v>
      </c>
      <c r="D735" s="29" t="s">
        <v>4288</v>
      </c>
      <c r="E735" s="29" t="s">
        <v>31</v>
      </c>
      <c r="F735" s="29" t="s">
        <v>37</v>
      </c>
      <c r="G735" s="29" t="s">
        <v>4289</v>
      </c>
      <c r="H735" s="29" t="s">
        <v>4290</v>
      </c>
      <c r="I735" s="29">
        <v>11890</v>
      </c>
      <c r="J735" s="30">
        <v>44218</v>
      </c>
    </row>
    <row r="736" spans="1:10" s="8" customFormat="1" ht="14.25" customHeight="1">
      <c r="A736" s="29" t="s">
        <v>51</v>
      </c>
      <c r="B736" s="29" t="s">
        <v>48</v>
      </c>
      <c r="C736" s="29" t="s">
        <v>4291</v>
      </c>
      <c r="D736" s="29" t="s">
        <v>4292</v>
      </c>
      <c r="E736" s="29" t="s">
        <v>31</v>
      </c>
      <c r="F736" s="29" t="s">
        <v>49</v>
      </c>
      <c r="G736" s="29" t="s">
        <v>4291</v>
      </c>
      <c r="H736" s="29" t="s">
        <v>4292</v>
      </c>
      <c r="I736" s="29">
        <v>6826</v>
      </c>
      <c r="J736" s="30">
        <v>44175</v>
      </c>
    </row>
    <row r="737" spans="1:10" s="8" customFormat="1" ht="14.25" customHeight="1">
      <c r="A737" s="29" t="s">
        <v>51</v>
      </c>
      <c r="B737" s="29" t="s">
        <v>48</v>
      </c>
      <c r="C737" s="29" t="s">
        <v>4293</v>
      </c>
      <c r="D737" s="29" t="s">
        <v>4294</v>
      </c>
      <c r="E737" s="29" t="s">
        <v>31</v>
      </c>
      <c r="F737" s="29" t="s">
        <v>49</v>
      </c>
      <c r="G737" s="29" t="s">
        <v>4293</v>
      </c>
      <c r="H737" s="29" t="s">
        <v>4294</v>
      </c>
      <c r="I737" s="29" t="s">
        <v>4295</v>
      </c>
      <c r="J737" s="30">
        <v>44116</v>
      </c>
    </row>
    <row r="738" spans="1:10" s="8" customFormat="1" ht="14.25" customHeight="1">
      <c r="A738" s="29" t="s">
        <v>51</v>
      </c>
      <c r="B738" s="29" t="s">
        <v>48</v>
      </c>
      <c r="C738" s="29" t="s">
        <v>4296</v>
      </c>
      <c r="D738" s="29" t="s">
        <v>4297</v>
      </c>
      <c r="E738" s="29" t="s">
        <v>31</v>
      </c>
      <c r="F738" s="29" t="s">
        <v>49</v>
      </c>
      <c r="G738" s="29" t="s">
        <v>4296</v>
      </c>
      <c r="H738" s="29" t="s">
        <v>4298</v>
      </c>
      <c r="I738" s="29" t="s">
        <v>4299</v>
      </c>
      <c r="J738" s="30">
        <v>44113</v>
      </c>
    </row>
    <row r="739" spans="1:10" s="8" customFormat="1" ht="14.25" customHeight="1">
      <c r="A739" s="29" t="s">
        <v>51</v>
      </c>
      <c r="B739" s="29" t="s">
        <v>48</v>
      </c>
      <c r="C739" s="29" t="s">
        <v>4300</v>
      </c>
      <c r="D739" s="29" t="s">
        <v>4301</v>
      </c>
      <c r="E739" s="29" t="s">
        <v>31</v>
      </c>
      <c r="F739" s="29" t="s">
        <v>49</v>
      </c>
      <c r="G739" s="29" t="s">
        <v>4300</v>
      </c>
      <c r="H739" s="29" t="s">
        <v>4302</v>
      </c>
      <c r="I739" s="29">
        <v>9747</v>
      </c>
      <c r="J739" s="30">
        <v>43739</v>
      </c>
    </row>
    <row r="740" spans="1:10" s="8" customFormat="1" ht="14.25" customHeight="1">
      <c r="A740" s="29" t="s">
        <v>51</v>
      </c>
      <c r="B740" s="29" t="s">
        <v>48</v>
      </c>
      <c r="C740" s="29" t="s">
        <v>4303</v>
      </c>
      <c r="D740" s="29" t="s">
        <v>4304</v>
      </c>
      <c r="E740" s="29" t="s">
        <v>31</v>
      </c>
      <c r="F740" s="29" t="s">
        <v>49</v>
      </c>
      <c r="G740" s="29" t="s">
        <v>4303</v>
      </c>
      <c r="H740" s="29" t="s">
        <v>4305</v>
      </c>
      <c r="I740" s="29" t="s">
        <v>4306</v>
      </c>
      <c r="J740" s="30">
        <v>43852</v>
      </c>
    </row>
    <row r="741" spans="1:10" s="8" customFormat="1" ht="14.25" customHeight="1">
      <c r="A741" s="29" t="s">
        <v>51</v>
      </c>
      <c r="B741" s="29" t="s">
        <v>48</v>
      </c>
      <c r="C741" s="29" t="s">
        <v>4307</v>
      </c>
      <c r="D741" s="29" t="s">
        <v>4308</v>
      </c>
      <c r="E741" s="29" t="s">
        <v>31</v>
      </c>
      <c r="F741" s="29" t="s">
        <v>49</v>
      </c>
      <c r="G741" s="29" t="s">
        <v>4291</v>
      </c>
      <c r="H741" s="29" t="s">
        <v>4308</v>
      </c>
      <c r="I741" s="29">
        <v>8927</v>
      </c>
      <c r="J741" s="30">
        <v>43852</v>
      </c>
    </row>
    <row r="742" spans="1:10" s="8" customFormat="1" ht="14.25" customHeight="1">
      <c r="A742" s="29" t="s">
        <v>33</v>
      </c>
      <c r="B742" s="29" t="s">
        <v>20</v>
      </c>
      <c r="C742" s="29" t="s">
        <v>4309</v>
      </c>
      <c r="D742" s="29" t="s">
        <v>4310</v>
      </c>
      <c r="E742" s="29" t="s">
        <v>31</v>
      </c>
      <c r="F742" s="29" t="s">
        <v>34</v>
      </c>
      <c r="G742" s="29" t="s">
        <v>4311</v>
      </c>
      <c r="H742" s="29" t="s">
        <v>4312</v>
      </c>
      <c r="I742" s="29" t="s">
        <v>4313</v>
      </c>
      <c r="J742" s="30">
        <v>44229</v>
      </c>
    </row>
    <row r="743" spans="1:10" s="8" customFormat="1" ht="14.25" customHeight="1">
      <c r="A743" s="29" t="s">
        <v>30</v>
      </c>
      <c r="B743" s="29" t="s">
        <v>20</v>
      </c>
      <c r="C743" s="29" t="s">
        <v>4314</v>
      </c>
      <c r="D743" s="29" t="s">
        <v>4315</v>
      </c>
      <c r="E743" s="29" t="s">
        <v>31</v>
      </c>
      <c r="F743" s="29" t="s">
        <v>34</v>
      </c>
      <c r="G743" s="29" t="s">
        <v>4316</v>
      </c>
      <c r="H743" s="29" t="s">
        <v>4317</v>
      </c>
      <c r="I743" s="29" t="s">
        <v>4318</v>
      </c>
      <c r="J743" s="30">
        <v>44248</v>
      </c>
    </row>
    <row r="744" spans="1:10" s="8" customFormat="1" ht="14.25" customHeight="1">
      <c r="A744" s="29" t="s">
        <v>112</v>
      </c>
      <c r="B744" s="29" t="s">
        <v>20</v>
      </c>
      <c r="C744" s="29" t="s">
        <v>13058</v>
      </c>
      <c r="D744" s="29" t="s">
        <v>13059</v>
      </c>
      <c r="E744" s="29" t="s">
        <v>31</v>
      </c>
      <c r="F744" s="29" t="s">
        <v>37</v>
      </c>
      <c r="G744" s="29" t="s">
        <v>13060</v>
      </c>
      <c r="H744" s="29" t="s">
        <v>13061</v>
      </c>
      <c r="I744" s="29">
        <v>12010</v>
      </c>
      <c r="J744" s="30">
        <v>44239</v>
      </c>
    </row>
    <row r="745" spans="1:10" s="8" customFormat="1" ht="14.25" customHeight="1">
      <c r="A745" s="29" t="s">
        <v>112</v>
      </c>
      <c r="B745" s="29" t="s">
        <v>20</v>
      </c>
      <c r="C745" s="29" t="s">
        <v>13058</v>
      </c>
      <c r="D745" s="29" t="s">
        <v>13059</v>
      </c>
      <c r="E745" s="29" t="s">
        <v>31</v>
      </c>
      <c r="F745" s="29" t="s">
        <v>34</v>
      </c>
      <c r="G745" s="29" t="s">
        <v>13062</v>
      </c>
      <c r="H745" s="29" t="s">
        <v>13061</v>
      </c>
      <c r="I745" s="29">
        <v>12010</v>
      </c>
      <c r="J745" s="30">
        <v>44239</v>
      </c>
    </row>
    <row r="746" spans="1:10" s="8" customFormat="1" ht="14.25" customHeight="1">
      <c r="A746" s="29" t="s">
        <v>112</v>
      </c>
      <c r="B746" s="29" t="s">
        <v>20</v>
      </c>
      <c r="C746" s="29" t="s">
        <v>4319</v>
      </c>
      <c r="D746" s="29" t="s">
        <v>4320</v>
      </c>
      <c r="E746" s="29" t="s">
        <v>31</v>
      </c>
      <c r="F746" s="29" t="s">
        <v>37</v>
      </c>
      <c r="G746" s="29" t="s">
        <v>4321</v>
      </c>
      <c r="H746" s="29" t="s">
        <v>4322</v>
      </c>
      <c r="I746" s="29">
        <v>12020</v>
      </c>
      <c r="J746" s="30">
        <v>43851</v>
      </c>
    </row>
    <row r="747" spans="1:10" s="8" customFormat="1" ht="14.25" customHeight="1">
      <c r="A747" s="29" t="s">
        <v>122</v>
      </c>
      <c r="B747" s="29" t="s">
        <v>4323</v>
      </c>
      <c r="C747" s="29" t="s">
        <v>4324</v>
      </c>
      <c r="D747" s="29" t="s">
        <v>4325</v>
      </c>
      <c r="E747" s="29" t="s">
        <v>31</v>
      </c>
      <c r="F747" s="29" t="s">
        <v>37</v>
      </c>
      <c r="G747" s="29" t="s">
        <v>4326</v>
      </c>
      <c r="H747" s="29" t="s">
        <v>4327</v>
      </c>
      <c r="I747" s="29" t="s">
        <v>4328</v>
      </c>
      <c r="J747" s="30">
        <v>43917</v>
      </c>
    </row>
    <row r="748" spans="1:10" s="8" customFormat="1" ht="14.25" customHeight="1">
      <c r="A748" s="29" t="s">
        <v>122</v>
      </c>
      <c r="B748" s="29" t="s">
        <v>4323</v>
      </c>
      <c r="C748" s="29" t="s">
        <v>4329</v>
      </c>
      <c r="D748" s="29" t="s">
        <v>4330</v>
      </c>
      <c r="E748" s="29" t="s">
        <v>31</v>
      </c>
      <c r="F748" s="29" t="s">
        <v>37</v>
      </c>
      <c r="G748" s="29" t="s">
        <v>4326</v>
      </c>
      <c r="H748" s="29" t="s">
        <v>4331</v>
      </c>
      <c r="I748" s="29" t="s">
        <v>4332</v>
      </c>
      <c r="J748" s="30">
        <v>43921</v>
      </c>
    </row>
    <row r="749" spans="1:10" s="8" customFormat="1" ht="14.25" customHeight="1">
      <c r="A749" s="29" t="s">
        <v>122</v>
      </c>
      <c r="B749" s="29" t="s">
        <v>123</v>
      </c>
      <c r="C749" s="32" t="s">
        <v>4333</v>
      </c>
      <c r="D749" s="29" t="s">
        <v>4334</v>
      </c>
      <c r="E749" s="29" t="s">
        <v>31</v>
      </c>
      <c r="F749" s="29" t="s">
        <v>37</v>
      </c>
      <c r="G749" s="32" t="s">
        <v>4335</v>
      </c>
      <c r="H749" s="29" t="s">
        <v>4336</v>
      </c>
      <c r="I749" s="29" t="s">
        <v>4337</v>
      </c>
      <c r="J749" s="30">
        <v>44001</v>
      </c>
    </row>
    <row r="750" spans="1:10" s="8" customFormat="1" ht="14.25" customHeight="1">
      <c r="A750" s="29" t="s">
        <v>122</v>
      </c>
      <c r="B750" s="29" t="s">
        <v>4338</v>
      </c>
      <c r="C750" s="32" t="s">
        <v>4339</v>
      </c>
      <c r="D750" s="29" t="s">
        <v>4340</v>
      </c>
      <c r="E750" s="29" t="s">
        <v>31</v>
      </c>
      <c r="F750" s="29" t="s">
        <v>37</v>
      </c>
      <c r="G750" s="32" t="s">
        <v>4341</v>
      </c>
      <c r="H750" s="29" t="s">
        <v>4342</v>
      </c>
      <c r="I750" s="29" t="s">
        <v>4343</v>
      </c>
      <c r="J750" s="30">
        <v>43909</v>
      </c>
    </row>
    <row r="751" spans="1:10" s="8" customFormat="1" ht="14.25" customHeight="1">
      <c r="A751" s="29" t="s">
        <v>122</v>
      </c>
      <c r="B751" s="29" t="s">
        <v>35</v>
      </c>
      <c r="C751" s="29" t="s">
        <v>4344</v>
      </c>
      <c r="D751" s="29" t="s">
        <v>4345</v>
      </c>
      <c r="E751" s="29" t="s">
        <v>31</v>
      </c>
      <c r="F751" s="29" t="s">
        <v>37</v>
      </c>
      <c r="G751" s="29" t="s">
        <v>4346</v>
      </c>
      <c r="H751" s="29" t="s">
        <v>4347</v>
      </c>
      <c r="I751" s="29" t="s">
        <v>4348</v>
      </c>
      <c r="J751" s="30">
        <v>43916</v>
      </c>
    </row>
    <row r="752" spans="1:10" s="8" customFormat="1" ht="14.25" customHeight="1">
      <c r="A752" s="29" t="s">
        <v>122</v>
      </c>
      <c r="B752" s="29" t="s">
        <v>35</v>
      </c>
      <c r="C752" s="29" t="s">
        <v>4349</v>
      </c>
      <c r="D752" s="29" t="s">
        <v>4350</v>
      </c>
      <c r="E752" s="29" t="s">
        <v>31</v>
      </c>
      <c r="F752" s="29" t="s">
        <v>37</v>
      </c>
      <c r="G752" s="29" t="s">
        <v>4351</v>
      </c>
      <c r="H752" s="29" t="s">
        <v>4352</v>
      </c>
      <c r="I752" s="29" t="s">
        <v>4353</v>
      </c>
      <c r="J752" s="30">
        <v>43917</v>
      </c>
    </row>
    <row r="753" spans="1:10" s="8" customFormat="1" ht="14.25" customHeight="1">
      <c r="A753" s="29" t="s">
        <v>122</v>
      </c>
      <c r="B753" s="29" t="s">
        <v>35</v>
      </c>
      <c r="C753" s="29" t="s">
        <v>4354</v>
      </c>
      <c r="D753" s="29" t="s">
        <v>4355</v>
      </c>
      <c r="E753" s="29" t="s">
        <v>31</v>
      </c>
      <c r="F753" s="29" t="s">
        <v>37</v>
      </c>
      <c r="G753" s="29" t="s">
        <v>4356</v>
      </c>
      <c r="H753" s="29" t="s">
        <v>4357</v>
      </c>
      <c r="I753" s="29" t="s">
        <v>4358</v>
      </c>
      <c r="J753" s="30">
        <v>43909</v>
      </c>
    </row>
    <row r="754" spans="1:10" s="8" customFormat="1" ht="14.25" customHeight="1">
      <c r="A754" s="29" t="s">
        <v>122</v>
      </c>
      <c r="B754" s="29" t="s">
        <v>35</v>
      </c>
      <c r="C754" s="29" t="s">
        <v>4359</v>
      </c>
      <c r="D754" s="29" t="s">
        <v>4360</v>
      </c>
      <c r="E754" s="29" t="s">
        <v>31</v>
      </c>
      <c r="F754" s="29" t="s">
        <v>37</v>
      </c>
      <c r="G754" s="29" t="s">
        <v>4361</v>
      </c>
      <c r="H754" s="29" t="s">
        <v>4362</v>
      </c>
      <c r="I754" s="29" t="s">
        <v>4363</v>
      </c>
      <c r="J754" s="30">
        <v>43909</v>
      </c>
    </row>
    <row r="755" spans="1:10" s="8" customFormat="1" ht="14.25" customHeight="1">
      <c r="A755" s="29" t="s">
        <v>122</v>
      </c>
      <c r="B755" s="29" t="s">
        <v>124</v>
      </c>
      <c r="C755" s="29" t="s">
        <v>4364</v>
      </c>
      <c r="D755" s="29" t="s">
        <v>4365</v>
      </c>
      <c r="E755" s="29" t="s">
        <v>39</v>
      </c>
      <c r="F755" s="29" t="s">
        <v>37</v>
      </c>
      <c r="G755" s="29" t="s">
        <v>4364</v>
      </c>
      <c r="H755" s="29" t="s">
        <v>4365</v>
      </c>
      <c r="I755" s="29" t="s">
        <v>4366</v>
      </c>
      <c r="J755" s="30">
        <v>43913</v>
      </c>
    </row>
    <row r="756" spans="1:10" s="8" customFormat="1" ht="14.25" customHeight="1">
      <c r="A756" s="29" t="s">
        <v>122</v>
      </c>
      <c r="B756" s="29" t="s">
        <v>4323</v>
      </c>
      <c r="C756" s="29" t="s">
        <v>4367</v>
      </c>
      <c r="D756" s="29" t="s">
        <v>4368</v>
      </c>
      <c r="E756" s="29" t="s">
        <v>31</v>
      </c>
      <c r="F756" s="29" t="s">
        <v>34</v>
      </c>
      <c r="G756" s="29" t="s">
        <v>4369</v>
      </c>
      <c r="H756" s="29" t="s">
        <v>4368</v>
      </c>
      <c r="I756" s="29" t="s">
        <v>4370</v>
      </c>
      <c r="J756" s="30">
        <v>43896</v>
      </c>
    </row>
    <row r="757" spans="1:10" s="8" customFormat="1" ht="14.25" customHeight="1">
      <c r="A757" s="29" t="s">
        <v>122</v>
      </c>
      <c r="B757" s="29" t="s">
        <v>4323</v>
      </c>
      <c r="C757" s="29" t="s">
        <v>4367</v>
      </c>
      <c r="D757" s="29" t="s">
        <v>4368</v>
      </c>
      <c r="E757" s="29" t="s">
        <v>39</v>
      </c>
      <c r="F757" s="29" t="s">
        <v>37</v>
      </c>
      <c r="G757" s="29" t="s">
        <v>4369</v>
      </c>
      <c r="H757" s="29" t="s">
        <v>4368</v>
      </c>
      <c r="I757" s="29" t="s">
        <v>4370</v>
      </c>
      <c r="J757" s="30">
        <v>43896</v>
      </c>
    </row>
    <row r="758" spans="1:10" s="8" customFormat="1" ht="14.25" customHeight="1">
      <c r="A758" s="29" t="s">
        <v>122</v>
      </c>
      <c r="B758" s="29" t="s">
        <v>4323</v>
      </c>
      <c r="C758" s="29" t="s">
        <v>4371</v>
      </c>
      <c r="D758" s="29" t="s">
        <v>4372</v>
      </c>
      <c r="E758" s="29" t="s">
        <v>39</v>
      </c>
      <c r="F758" s="29" t="s">
        <v>37</v>
      </c>
      <c r="G758" s="29" t="s">
        <v>4373</v>
      </c>
      <c r="H758" s="29" t="s">
        <v>4374</v>
      </c>
      <c r="I758" s="29" t="s">
        <v>4375</v>
      </c>
      <c r="J758" s="30">
        <v>43900</v>
      </c>
    </row>
    <row r="759" spans="1:10" s="8" customFormat="1" ht="14.25" customHeight="1">
      <c r="A759" s="29" t="s">
        <v>122</v>
      </c>
      <c r="B759" s="29" t="s">
        <v>35</v>
      </c>
      <c r="C759" s="29" t="s">
        <v>4376</v>
      </c>
      <c r="D759" s="29" t="s">
        <v>4377</v>
      </c>
      <c r="E759" s="29" t="s">
        <v>31</v>
      </c>
      <c r="F759" s="29" t="s">
        <v>34</v>
      </c>
      <c r="G759" s="29" t="s">
        <v>4378</v>
      </c>
      <c r="H759" s="29" t="s">
        <v>4379</v>
      </c>
      <c r="I759" s="29" t="s">
        <v>4380</v>
      </c>
      <c r="J759" s="30">
        <v>43909</v>
      </c>
    </row>
    <row r="760" spans="1:10" s="8" customFormat="1" ht="14.25" customHeight="1">
      <c r="A760" s="29" t="s">
        <v>122</v>
      </c>
      <c r="B760" s="29" t="s">
        <v>35</v>
      </c>
      <c r="C760" s="29" t="s">
        <v>4376</v>
      </c>
      <c r="D760" s="29" t="s">
        <v>4377</v>
      </c>
      <c r="E760" s="29" t="s">
        <v>39</v>
      </c>
      <c r="F760" s="29" t="s">
        <v>37</v>
      </c>
      <c r="G760" s="29" t="s">
        <v>4378</v>
      </c>
      <c r="H760" s="29" t="s">
        <v>4379</v>
      </c>
      <c r="I760" s="29" t="s">
        <v>4380</v>
      </c>
      <c r="J760" s="30">
        <v>43909</v>
      </c>
    </row>
    <row r="761" spans="1:10" s="8" customFormat="1" ht="14.25" customHeight="1">
      <c r="A761" s="29" t="s">
        <v>122</v>
      </c>
      <c r="B761" s="29" t="s">
        <v>4338</v>
      </c>
      <c r="C761" s="29" t="s">
        <v>4381</v>
      </c>
      <c r="D761" s="29" t="s">
        <v>4382</v>
      </c>
      <c r="E761" s="29" t="s">
        <v>31</v>
      </c>
      <c r="F761" s="29" t="s">
        <v>37</v>
      </c>
      <c r="G761" s="29" t="s">
        <v>4383</v>
      </c>
      <c r="H761" s="29" t="s">
        <v>4384</v>
      </c>
      <c r="I761" s="29" t="s">
        <v>4385</v>
      </c>
      <c r="J761" s="30">
        <v>43936</v>
      </c>
    </row>
    <row r="762" spans="1:10" s="8" customFormat="1" ht="14.25" customHeight="1">
      <c r="A762" s="29" t="s">
        <v>122</v>
      </c>
      <c r="B762" s="29" t="s">
        <v>4323</v>
      </c>
      <c r="C762" s="29" t="s">
        <v>4386</v>
      </c>
      <c r="D762" s="29" t="s">
        <v>4387</v>
      </c>
      <c r="E762" s="29" t="s">
        <v>39</v>
      </c>
      <c r="F762" s="29" t="s">
        <v>37</v>
      </c>
      <c r="G762" s="29" t="s">
        <v>4388</v>
      </c>
      <c r="H762" s="29" t="s">
        <v>4389</v>
      </c>
      <c r="I762" s="29" t="s">
        <v>4390</v>
      </c>
      <c r="J762" s="30">
        <v>43914</v>
      </c>
    </row>
    <row r="763" spans="1:10" s="8" customFormat="1" ht="14.25" customHeight="1">
      <c r="A763" s="29" t="s">
        <v>122</v>
      </c>
      <c r="B763" s="29" t="s">
        <v>123</v>
      </c>
      <c r="C763" s="29" t="s">
        <v>4391</v>
      </c>
      <c r="D763" s="29" t="s">
        <v>4392</v>
      </c>
      <c r="E763" s="29" t="s">
        <v>39</v>
      </c>
      <c r="F763" s="29" t="s">
        <v>37</v>
      </c>
      <c r="G763" s="29" t="s">
        <v>4391</v>
      </c>
      <c r="H763" s="29" t="s">
        <v>4392</v>
      </c>
      <c r="I763" s="29" t="s">
        <v>4393</v>
      </c>
      <c r="J763" s="30">
        <v>43920</v>
      </c>
    </row>
    <row r="764" spans="1:10" s="8" customFormat="1" ht="14.25" customHeight="1">
      <c r="A764" s="33" t="s">
        <v>45</v>
      </c>
      <c r="B764" s="29" t="s">
        <v>78</v>
      </c>
      <c r="C764" s="29" t="s">
        <v>4394</v>
      </c>
      <c r="D764" s="29" t="s">
        <v>4395</v>
      </c>
      <c r="E764" s="29" t="s">
        <v>31</v>
      </c>
      <c r="F764" s="29" t="s">
        <v>37</v>
      </c>
      <c r="G764" s="29" t="s">
        <v>4396</v>
      </c>
      <c r="H764" s="29" t="s">
        <v>4397</v>
      </c>
      <c r="I764" s="32" t="s">
        <v>4398</v>
      </c>
      <c r="J764" s="30">
        <v>44042</v>
      </c>
    </row>
    <row r="765" spans="1:10" s="8" customFormat="1" ht="14.25" customHeight="1">
      <c r="A765" s="29" t="s">
        <v>30</v>
      </c>
      <c r="B765" s="29" t="s">
        <v>74</v>
      </c>
      <c r="C765" s="29" t="s">
        <v>4399</v>
      </c>
      <c r="D765" s="29" t="s">
        <v>4400</v>
      </c>
      <c r="E765" s="29" t="s">
        <v>31</v>
      </c>
      <c r="F765" s="29" t="s">
        <v>37</v>
      </c>
      <c r="G765" s="29" t="s">
        <v>4401</v>
      </c>
      <c r="H765" s="29" t="s">
        <v>4400</v>
      </c>
      <c r="I765" s="29" t="s">
        <v>4402</v>
      </c>
      <c r="J765" s="30">
        <v>44238</v>
      </c>
    </row>
    <row r="766" spans="1:10" s="8" customFormat="1" ht="14.25" customHeight="1">
      <c r="A766" s="29" t="s">
        <v>30</v>
      </c>
      <c r="B766" s="29" t="s">
        <v>74</v>
      </c>
      <c r="C766" s="29" t="s">
        <v>4399</v>
      </c>
      <c r="D766" s="29" t="s">
        <v>4400</v>
      </c>
      <c r="E766" s="29" t="s">
        <v>31</v>
      </c>
      <c r="F766" s="29" t="s">
        <v>34</v>
      </c>
      <c r="G766" s="29" t="s">
        <v>4401</v>
      </c>
      <c r="H766" s="29" t="s">
        <v>4400</v>
      </c>
      <c r="I766" s="29" t="s">
        <v>4402</v>
      </c>
      <c r="J766" s="30">
        <v>44238</v>
      </c>
    </row>
    <row r="767" spans="1:10" s="8" customFormat="1" ht="14.25" customHeight="1">
      <c r="A767" s="29" t="s">
        <v>33</v>
      </c>
      <c r="B767" s="29" t="s">
        <v>20</v>
      </c>
      <c r="C767" s="29" t="s">
        <v>4403</v>
      </c>
      <c r="D767" s="29" t="s">
        <v>4404</v>
      </c>
      <c r="E767" s="29" t="s">
        <v>31</v>
      </c>
      <c r="F767" s="29" t="s">
        <v>37</v>
      </c>
      <c r="G767" s="29" t="s">
        <v>4405</v>
      </c>
      <c r="H767" s="29" t="s">
        <v>4406</v>
      </c>
      <c r="I767" s="29" t="s">
        <v>4407</v>
      </c>
      <c r="J767" s="30">
        <v>44257</v>
      </c>
    </row>
    <row r="768" spans="1:10" s="8" customFormat="1" ht="14.25" customHeight="1">
      <c r="A768" s="29" t="s">
        <v>33</v>
      </c>
      <c r="B768" s="29" t="s">
        <v>20</v>
      </c>
      <c r="C768" s="29" t="s">
        <v>4408</v>
      </c>
      <c r="D768" s="29" t="s">
        <v>4409</v>
      </c>
      <c r="E768" s="29" t="s">
        <v>31</v>
      </c>
      <c r="F768" s="29" t="s">
        <v>37</v>
      </c>
      <c r="G768" s="29" t="s">
        <v>4410</v>
      </c>
      <c r="H768" s="29" t="s">
        <v>4411</v>
      </c>
      <c r="I768" s="29" t="s">
        <v>4412</v>
      </c>
      <c r="J768" s="30">
        <v>44285</v>
      </c>
    </row>
    <row r="769" spans="1:10" s="8" customFormat="1" ht="14.25" customHeight="1">
      <c r="A769" s="29" t="s">
        <v>33</v>
      </c>
      <c r="B769" s="29" t="s">
        <v>20</v>
      </c>
      <c r="C769" s="29" t="s">
        <v>4408</v>
      </c>
      <c r="D769" s="29" t="s">
        <v>4409</v>
      </c>
      <c r="E769" s="29" t="s">
        <v>31</v>
      </c>
      <c r="F769" s="29" t="s">
        <v>34</v>
      </c>
      <c r="G769" s="29" t="s">
        <v>4408</v>
      </c>
      <c r="H769" s="29" t="s">
        <v>4409</v>
      </c>
      <c r="I769" s="29" t="s">
        <v>4413</v>
      </c>
      <c r="J769" s="30">
        <v>44285</v>
      </c>
    </row>
    <row r="770" spans="1:10" s="8" customFormat="1" ht="14.25" customHeight="1">
      <c r="A770" s="29" t="s">
        <v>1967</v>
      </c>
      <c r="B770" s="29" t="s">
        <v>107</v>
      </c>
      <c r="C770" s="29" t="s">
        <v>4414</v>
      </c>
      <c r="D770" s="29" t="s">
        <v>4415</v>
      </c>
      <c r="E770" s="29" t="s">
        <v>31</v>
      </c>
      <c r="F770" s="29" t="s">
        <v>126</v>
      </c>
      <c r="G770" s="52" t="s">
        <v>4416</v>
      </c>
      <c r="H770" s="52" t="s">
        <v>4417</v>
      </c>
      <c r="I770" s="29" t="s">
        <v>4418</v>
      </c>
      <c r="J770" s="30">
        <v>44201</v>
      </c>
    </row>
    <row r="771" spans="1:10" s="8" customFormat="1" ht="14.25" customHeight="1">
      <c r="A771" s="29" t="s">
        <v>1967</v>
      </c>
      <c r="B771" s="29" t="s">
        <v>107</v>
      </c>
      <c r="C771" s="29" t="s">
        <v>4414</v>
      </c>
      <c r="D771" s="29" t="s">
        <v>4415</v>
      </c>
      <c r="E771" s="29" t="s">
        <v>31</v>
      </c>
      <c r="F771" s="29" t="s">
        <v>127</v>
      </c>
      <c r="G771" s="29" t="s">
        <v>4414</v>
      </c>
      <c r="H771" s="29" t="s">
        <v>4414</v>
      </c>
      <c r="I771" s="29" t="s">
        <v>4419</v>
      </c>
      <c r="J771" s="30">
        <v>44201</v>
      </c>
    </row>
    <row r="772" spans="1:10" s="8" customFormat="1" ht="14.25" customHeight="1">
      <c r="A772" s="29" t="s">
        <v>59</v>
      </c>
      <c r="B772" s="29" t="s">
        <v>54</v>
      </c>
      <c r="C772" s="29" t="s">
        <v>4420</v>
      </c>
      <c r="D772" s="29" t="s">
        <v>4421</v>
      </c>
      <c r="E772" s="29" t="s">
        <v>31</v>
      </c>
      <c r="F772" s="29" t="s">
        <v>49</v>
      </c>
      <c r="G772" s="29" t="s">
        <v>4420</v>
      </c>
      <c r="H772" s="29" t="s">
        <v>4421</v>
      </c>
      <c r="I772" s="29" t="s">
        <v>4422</v>
      </c>
      <c r="J772" s="30">
        <v>44313</v>
      </c>
    </row>
    <row r="773" spans="1:10" s="8" customFormat="1" ht="14.25" customHeight="1">
      <c r="A773" s="33" t="s">
        <v>45</v>
      </c>
      <c r="B773" s="29" t="s">
        <v>38</v>
      </c>
      <c r="C773" s="29" t="s">
        <v>4423</v>
      </c>
      <c r="D773" s="29" t="s">
        <v>4424</v>
      </c>
      <c r="E773" s="29" t="s">
        <v>31</v>
      </c>
      <c r="F773" s="29" t="s">
        <v>34</v>
      </c>
      <c r="G773" s="29" t="s">
        <v>4423</v>
      </c>
      <c r="H773" s="29" t="s">
        <v>4424</v>
      </c>
      <c r="I773" s="16">
        <v>39377</v>
      </c>
      <c r="J773" s="30">
        <v>44316</v>
      </c>
    </row>
    <row r="774" spans="1:10" s="8" customFormat="1" ht="14.25" customHeight="1">
      <c r="A774" s="29" t="s">
        <v>64</v>
      </c>
      <c r="B774" s="29" t="s">
        <v>48</v>
      </c>
      <c r="C774" s="29" t="s">
        <v>4425</v>
      </c>
      <c r="D774" s="29" t="s">
        <v>4426</v>
      </c>
      <c r="E774" s="29" t="s">
        <v>31</v>
      </c>
      <c r="F774" s="29" t="s">
        <v>128</v>
      </c>
      <c r="G774" s="29" t="s">
        <v>4425</v>
      </c>
      <c r="H774" s="29" t="s">
        <v>4426</v>
      </c>
      <c r="I774" s="29" t="s">
        <v>4427</v>
      </c>
      <c r="J774" s="30">
        <v>44322</v>
      </c>
    </row>
    <row r="775" spans="1:10" s="8" customFormat="1" ht="14.25" customHeight="1">
      <c r="A775" s="29" t="s">
        <v>122</v>
      </c>
      <c r="B775" s="29" t="s">
        <v>123</v>
      </c>
      <c r="C775" s="29" t="s">
        <v>4428</v>
      </c>
      <c r="D775" s="29" t="s">
        <v>4429</v>
      </c>
      <c r="E775" s="29" t="s">
        <v>31</v>
      </c>
      <c r="F775" s="29" t="s">
        <v>23</v>
      </c>
      <c r="G775" s="29" t="s">
        <v>4428</v>
      </c>
      <c r="H775" s="29" t="s">
        <v>4430</v>
      </c>
      <c r="I775" s="29" t="s">
        <v>4431</v>
      </c>
      <c r="J775" s="30">
        <v>43899</v>
      </c>
    </row>
    <row r="776" spans="1:10" s="8" customFormat="1" ht="14.25" customHeight="1">
      <c r="A776" s="29" t="s">
        <v>33</v>
      </c>
      <c r="B776" s="29" t="s">
        <v>89</v>
      </c>
      <c r="C776" s="29" t="s">
        <v>4432</v>
      </c>
      <c r="D776" s="29" t="s">
        <v>4433</v>
      </c>
      <c r="E776" s="29" t="s">
        <v>31</v>
      </c>
      <c r="F776" s="29" t="s">
        <v>37</v>
      </c>
      <c r="G776" s="29" t="s">
        <v>4432</v>
      </c>
      <c r="H776" s="29" t="s">
        <v>94</v>
      </c>
      <c r="I776" s="29" t="s">
        <v>4434</v>
      </c>
      <c r="J776" s="30">
        <v>44288</v>
      </c>
    </row>
    <row r="777" spans="1:10" s="8" customFormat="1" ht="14.25" customHeight="1">
      <c r="A777" s="29" t="s">
        <v>33</v>
      </c>
      <c r="B777" s="29" t="s">
        <v>20</v>
      </c>
      <c r="C777" s="29" t="s">
        <v>4435</v>
      </c>
      <c r="D777" s="29" t="s">
        <v>4436</v>
      </c>
      <c r="E777" s="29" t="s">
        <v>31</v>
      </c>
      <c r="F777" s="29" t="s">
        <v>34</v>
      </c>
      <c r="G777" s="29" t="s">
        <v>4437</v>
      </c>
      <c r="H777" s="29" t="s">
        <v>4436</v>
      </c>
      <c r="I777" s="29" t="s">
        <v>4438</v>
      </c>
      <c r="J777" s="30">
        <v>44287</v>
      </c>
    </row>
    <row r="778" spans="1:10" s="8" customFormat="1" ht="14.25" customHeight="1">
      <c r="A778" s="29" t="s">
        <v>33</v>
      </c>
      <c r="B778" s="29" t="s">
        <v>20</v>
      </c>
      <c r="C778" s="29" t="s">
        <v>4439</v>
      </c>
      <c r="D778" s="29" t="s">
        <v>4440</v>
      </c>
      <c r="E778" s="29" t="s">
        <v>31</v>
      </c>
      <c r="F778" s="29" t="s">
        <v>34</v>
      </c>
      <c r="G778" s="29" t="s">
        <v>4439</v>
      </c>
      <c r="H778" s="29" t="s">
        <v>4441</v>
      </c>
      <c r="I778" s="29" t="s">
        <v>4442</v>
      </c>
      <c r="J778" s="30">
        <v>44314</v>
      </c>
    </row>
    <row r="779" spans="1:10" s="8" customFormat="1" ht="14.25" customHeight="1">
      <c r="A779" s="29" t="s">
        <v>122</v>
      </c>
      <c r="B779" s="29" t="s">
        <v>123</v>
      </c>
      <c r="C779" s="29" t="s">
        <v>4443</v>
      </c>
      <c r="D779" s="29" t="s">
        <v>4444</v>
      </c>
      <c r="E779" s="29" t="s">
        <v>39</v>
      </c>
      <c r="F779" s="29" t="s">
        <v>37</v>
      </c>
      <c r="G779" s="29" t="s">
        <v>4445</v>
      </c>
      <c r="H779" s="29" t="s">
        <v>4446</v>
      </c>
      <c r="I779" s="29" t="s">
        <v>4447</v>
      </c>
      <c r="J779" s="30">
        <v>43893</v>
      </c>
    </row>
    <row r="780" spans="1:10" s="8" customFormat="1" ht="14.25" customHeight="1">
      <c r="A780" s="29" t="s">
        <v>122</v>
      </c>
      <c r="B780" s="29" t="s">
        <v>123</v>
      </c>
      <c r="C780" s="29" t="s">
        <v>4448</v>
      </c>
      <c r="D780" s="29" t="s">
        <v>4449</v>
      </c>
      <c r="E780" s="29" t="s">
        <v>31</v>
      </c>
      <c r="F780" s="29" t="s">
        <v>37</v>
      </c>
      <c r="G780" s="29" t="s">
        <v>4448</v>
      </c>
      <c r="H780" s="29" t="s">
        <v>4449</v>
      </c>
      <c r="I780" s="29" t="s">
        <v>4450</v>
      </c>
      <c r="J780" s="30">
        <v>44154</v>
      </c>
    </row>
    <row r="781" spans="1:10" s="8" customFormat="1" ht="14.25" customHeight="1">
      <c r="A781" s="29" t="s">
        <v>59</v>
      </c>
      <c r="B781" s="29" t="s">
        <v>3449</v>
      </c>
      <c r="C781" s="29" t="s">
        <v>4451</v>
      </c>
      <c r="D781" s="29" t="s">
        <v>4452</v>
      </c>
      <c r="E781" s="29" t="s">
        <v>31</v>
      </c>
      <c r="F781" s="29" t="s">
        <v>128</v>
      </c>
      <c r="G781" s="29" t="s">
        <v>4451</v>
      </c>
      <c r="H781" s="29" t="s">
        <v>4452</v>
      </c>
      <c r="I781" s="29" t="s">
        <v>4453</v>
      </c>
      <c r="J781" s="30">
        <v>43950</v>
      </c>
    </row>
    <row r="782" spans="1:10" s="8" customFormat="1" ht="14.25" customHeight="1">
      <c r="A782" s="29" t="s">
        <v>59</v>
      </c>
      <c r="B782" s="29" t="s">
        <v>129</v>
      </c>
      <c r="C782" s="29" t="s">
        <v>4454</v>
      </c>
      <c r="D782" s="29" t="s">
        <v>4455</v>
      </c>
      <c r="E782" s="29" t="s">
        <v>31</v>
      </c>
      <c r="F782" s="29" t="s">
        <v>128</v>
      </c>
      <c r="G782" s="29" t="s">
        <v>4454</v>
      </c>
      <c r="H782" s="29" t="s">
        <v>4456</v>
      </c>
      <c r="I782" s="29" t="s">
        <v>4457</v>
      </c>
      <c r="J782" s="30">
        <v>44333</v>
      </c>
    </row>
    <row r="783" spans="1:10" s="8" customFormat="1" ht="14.25" customHeight="1">
      <c r="A783" s="29" t="s">
        <v>59</v>
      </c>
      <c r="B783" s="29" t="s">
        <v>129</v>
      </c>
      <c r="C783" s="29" t="s">
        <v>4454</v>
      </c>
      <c r="D783" s="29" t="s">
        <v>4455</v>
      </c>
      <c r="E783" s="29" t="s">
        <v>31</v>
      </c>
      <c r="F783" s="29" t="s">
        <v>115</v>
      </c>
      <c r="G783" s="29" t="s">
        <v>4458</v>
      </c>
      <c r="H783" s="29" t="s">
        <v>4459</v>
      </c>
      <c r="I783" s="29" t="s">
        <v>4457</v>
      </c>
      <c r="J783" s="30">
        <v>44333</v>
      </c>
    </row>
    <row r="784" spans="1:10" s="8" customFormat="1" ht="14.25" customHeight="1">
      <c r="A784" s="29" t="s">
        <v>59</v>
      </c>
      <c r="B784" s="29" t="s">
        <v>54</v>
      </c>
      <c r="C784" s="29" t="s">
        <v>4460</v>
      </c>
      <c r="D784" s="29" t="s">
        <v>4461</v>
      </c>
      <c r="E784" s="29" t="s">
        <v>31</v>
      </c>
      <c r="F784" s="29" t="s">
        <v>49</v>
      </c>
      <c r="G784" s="29" t="s">
        <v>4460</v>
      </c>
      <c r="H784" s="29" t="s">
        <v>4462</v>
      </c>
      <c r="I784" s="29" t="s">
        <v>4463</v>
      </c>
      <c r="J784" s="30">
        <v>44337</v>
      </c>
    </row>
    <row r="785" spans="1:10" s="8" customFormat="1" ht="14.25" customHeight="1">
      <c r="A785" s="33" t="s">
        <v>45</v>
      </c>
      <c r="B785" s="29" t="s">
        <v>4464</v>
      </c>
      <c r="C785" s="29" t="s">
        <v>4465</v>
      </c>
      <c r="D785" s="29" t="s">
        <v>4466</v>
      </c>
      <c r="E785" s="29" t="s">
        <v>31</v>
      </c>
      <c r="F785" s="29" t="s">
        <v>34</v>
      </c>
      <c r="G785" s="29" t="s">
        <v>4467</v>
      </c>
      <c r="H785" s="29" t="s">
        <v>4468</v>
      </c>
      <c r="I785" s="29">
        <v>84236</v>
      </c>
      <c r="J785" s="30">
        <v>44324</v>
      </c>
    </row>
    <row r="786" spans="1:10" s="8" customFormat="1" ht="14.25" customHeight="1">
      <c r="A786" s="29" t="s">
        <v>130</v>
      </c>
      <c r="B786" s="29" t="s">
        <v>131</v>
      </c>
      <c r="C786" s="29" t="s">
        <v>4469</v>
      </c>
      <c r="D786" s="29" t="s">
        <v>4470</v>
      </c>
      <c r="E786" s="29" t="s">
        <v>31</v>
      </c>
      <c r="F786" s="29" t="s">
        <v>26</v>
      </c>
      <c r="G786" s="29" t="s">
        <v>4471</v>
      </c>
      <c r="H786" s="29" t="s">
        <v>4472</v>
      </c>
      <c r="I786" s="29" t="s">
        <v>4473</v>
      </c>
      <c r="J786" s="30">
        <v>44245</v>
      </c>
    </row>
    <row r="787" spans="1:10" s="8" customFormat="1" ht="14.25" customHeight="1">
      <c r="A787" s="29" t="s">
        <v>130</v>
      </c>
      <c r="B787" s="29" t="s">
        <v>123</v>
      </c>
      <c r="C787" s="29" t="s">
        <v>4474</v>
      </c>
      <c r="D787" s="29" t="s">
        <v>4475</v>
      </c>
      <c r="E787" s="29" t="s">
        <v>39</v>
      </c>
      <c r="F787" s="29" t="s">
        <v>2053</v>
      </c>
      <c r="G787" s="29" t="s">
        <v>4428</v>
      </c>
      <c r="H787" s="29" t="s">
        <v>4476</v>
      </c>
      <c r="I787" s="29" t="s">
        <v>4431</v>
      </c>
      <c r="J787" s="30">
        <v>43899</v>
      </c>
    </row>
    <row r="788" spans="1:10" s="8" customFormat="1" ht="14.25" customHeight="1">
      <c r="A788" s="29" t="s">
        <v>130</v>
      </c>
      <c r="B788" s="29" t="s">
        <v>4323</v>
      </c>
      <c r="C788" s="29" t="s">
        <v>4477</v>
      </c>
      <c r="D788" s="29" t="s">
        <v>4478</v>
      </c>
      <c r="E788" s="29" t="s">
        <v>39</v>
      </c>
      <c r="F788" s="29" t="s">
        <v>26</v>
      </c>
      <c r="G788" s="29" t="s">
        <v>4479</v>
      </c>
      <c r="H788" s="29" t="s">
        <v>4480</v>
      </c>
      <c r="I788" s="29" t="s">
        <v>4481</v>
      </c>
      <c r="J788" s="30">
        <v>44292</v>
      </c>
    </row>
    <row r="789" spans="1:10" s="8" customFormat="1" ht="14.25" customHeight="1">
      <c r="A789" s="29" t="s">
        <v>130</v>
      </c>
      <c r="B789" s="29" t="s">
        <v>4323</v>
      </c>
      <c r="C789" s="29" t="s">
        <v>4482</v>
      </c>
      <c r="D789" s="29" t="s">
        <v>4483</v>
      </c>
      <c r="E789" s="29" t="s">
        <v>31</v>
      </c>
      <c r="F789" s="29" t="s">
        <v>26</v>
      </c>
      <c r="G789" s="29" t="s">
        <v>4484</v>
      </c>
      <c r="H789" s="29" t="s">
        <v>4485</v>
      </c>
      <c r="I789" s="29" t="s">
        <v>4486</v>
      </c>
      <c r="J789" s="30">
        <v>44292</v>
      </c>
    </row>
    <row r="790" spans="1:10" s="8" customFormat="1" ht="14.25" customHeight="1">
      <c r="A790" s="29" t="s">
        <v>33</v>
      </c>
      <c r="B790" s="29" t="s">
        <v>20</v>
      </c>
      <c r="C790" s="29" t="s">
        <v>4487</v>
      </c>
      <c r="D790" s="29" t="s">
        <v>4488</v>
      </c>
      <c r="E790" s="29" t="s">
        <v>31</v>
      </c>
      <c r="F790" s="29" t="s">
        <v>4489</v>
      </c>
      <c r="G790" s="29" t="s">
        <v>4490</v>
      </c>
      <c r="H790" s="29" t="s">
        <v>4491</v>
      </c>
      <c r="I790" s="29" t="s">
        <v>4492</v>
      </c>
      <c r="J790" s="30">
        <v>44326</v>
      </c>
    </row>
    <row r="791" spans="1:10" s="8" customFormat="1" ht="14.25" customHeight="1">
      <c r="A791" s="29" t="s">
        <v>33</v>
      </c>
      <c r="B791" s="29" t="s">
        <v>20</v>
      </c>
      <c r="C791" s="29" t="s">
        <v>4487</v>
      </c>
      <c r="D791" s="29" t="s">
        <v>4488</v>
      </c>
      <c r="E791" s="29" t="s">
        <v>31</v>
      </c>
      <c r="F791" s="29" t="s">
        <v>4493</v>
      </c>
      <c r="G791" s="29" t="s">
        <v>4487</v>
      </c>
      <c r="H791" s="29" t="s">
        <v>4488</v>
      </c>
      <c r="I791" s="29" t="s">
        <v>4494</v>
      </c>
      <c r="J791" s="30">
        <v>44326</v>
      </c>
    </row>
    <row r="792" spans="1:10" s="8" customFormat="1" ht="14.25" customHeight="1">
      <c r="A792" s="29" t="s">
        <v>59</v>
      </c>
      <c r="B792" s="29" t="s">
        <v>43</v>
      </c>
      <c r="C792" s="29" t="s">
        <v>4495</v>
      </c>
      <c r="D792" s="29" t="s">
        <v>4496</v>
      </c>
      <c r="E792" s="29" t="s">
        <v>31</v>
      </c>
      <c r="F792" s="29" t="s">
        <v>115</v>
      </c>
      <c r="G792" s="29" t="s">
        <v>4497</v>
      </c>
      <c r="H792" s="29" t="s">
        <v>4498</v>
      </c>
      <c r="I792" s="29" t="s">
        <v>4499</v>
      </c>
      <c r="J792" s="30">
        <v>44194</v>
      </c>
    </row>
    <row r="793" spans="1:10" s="8" customFormat="1" ht="14.25" customHeight="1">
      <c r="A793" s="29" t="s">
        <v>59</v>
      </c>
      <c r="B793" s="29" t="s">
        <v>43</v>
      </c>
      <c r="C793" s="29" t="s">
        <v>4500</v>
      </c>
      <c r="D793" s="29" t="s">
        <v>4501</v>
      </c>
      <c r="E793" s="29" t="s">
        <v>39</v>
      </c>
      <c r="F793" s="29" t="s">
        <v>115</v>
      </c>
      <c r="G793" s="29">
        <v>1</v>
      </c>
      <c r="H793" s="29" t="s">
        <v>4501</v>
      </c>
      <c r="I793" s="29" t="s">
        <v>4502</v>
      </c>
      <c r="J793" s="30">
        <v>44210</v>
      </c>
    </row>
    <row r="794" spans="1:10" s="8" customFormat="1" ht="14.25" customHeight="1">
      <c r="A794" s="29" t="s">
        <v>59</v>
      </c>
      <c r="B794" s="29" t="s">
        <v>43</v>
      </c>
      <c r="C794" s="29" t="s">
        <v>4503</v>
      </c>
      <c r="D794" s="29" t="s">
        <v>4504</v>
      </c>
      <c r="E794" s="29" t="s">
        <v>31</v>
      </c>
      <c r="F794" s="29" t="s">
        <v>115</v>
      </c>
      <c r="G794" s="29" t="s">
        <v>4505</v>
      </c>
      <c r="H794" s="29" t="s">
        <v>4506</v>
      </c>
      <c r="I794" s="29" t="s">
        <v>4507</v>
      </c>
      <c r="J794" s="30">
        <v>43913</v>
      </c>
    </row>
    <row r="795" spans="1:10" s="8" customFormat="1" ht="14.25" customHeight="1">
      <c r="A795" s="29" t="s">
        <v>59</v>
      </c>
      <c r="B795" s="29" t="s">
        <v>43</v>
      </c>
      <c r="C795" s="29" t="s">
        <v>4508</v>
      </c>
      <c r="D795" s="29" t="s">
        <v>4509</v>
      </c>
      <c r="E795" s="29" t="s">
        <v>31</v>
      </c>
      <c r="F795" s="29" t="s">
        <v>128</v>
      </c>
      <c r="G795" s="29" t="s">
        <v>4508</v>
      </c>
      <c r="H795" s="29" t="s">
        <v>4510</v>
      </c>
      <c r="I795" s="29" t="s">
        <v>4511</v>
      </c>
      <c r="J795" s="30">
        <v>43671</v>
      </c>
    </row>
    <row r="796" spans="1:10" s="8" customFormat="1" ht="14.25" customHeight="1">
      <c r="A796" s="29" t="s">
        <v>59</v>
      </c>
      <c r="B796" s="29" t="s">
        <v>43</v>
      </c>
      <c r="C796" s="29" t="s">
        <v>4512</v>
      </c>
      <c r="D796" s="29" t="s">
        <v>4513</v>
      </c>
      <c r="E796" s="29" t="s">
        <v>31</v>
      </c>
      <c r="F796" s="29" t="s">
        <v>115</v>
      </c>
      <c r="G796" s="29" t="s">
        <v>4514</v>
      </c>
      <c r="H796" s="29" t="s">
        <v>4515</v>
      </c>
      <c r="I796" s="29" t="s">
        <v>4516</v>
      </c>
      <c r="J796" s="30">
        <v>44043</v>
      </c>
    </row>
    <row r="797" spans="1:10" s="8" customFormat="1" ht="14.25" customHeight="1">
      <c r="A797" s="29" t="s">
        <v>130</v>
      </c>
      <c r="B797" s="29" t="s">
        <v>4323</v>
      </c>
      <c r="C797" s="29" t="s">
        <v>4517</v>
      </c>
      <c r="D797" s="29" t="s">
        <v>4518</v>
      </c>
      <c r="E797" s="29" t="s">
        <v>39</v>
      </c>
      <c r="F797" s="29" t="s">
        <v>37</v>
      </c>
      <c r="G797" s="29" t="s">
        <v>4519</v>
      </c>
      <c r="H797" s="29" t="s">
        <v>4520</v>
      </c>
      <c r="I797" s="29" t="s">
        <v>4521</v>
      </c>
      <c r="J797" s="30">
        <v>44218</v>
      </c>
    </row>
    <row r="798" spans="1:10" s="8" customFormat="1" ht="14.25" customHeight="1">
      <c r="A798" s="29" t="s">
        <v>30</v>
      </c>
      <c r="B798" s="29" t="s">
        <v>70</v>
      </c>
      <c r="C798" s="29" t="s">
        <v>4522</v>
      </c>
      <c r="D798" s="29" t="s">
        <v>4523</v>
      </c>
      <c r="E798" s="29" t="s">
        <v>31</v>
      </c>
      <c r="F798" s="29" t="s">
        <v>34</v>
      </c>
      <c r="G798" s="29" t="s">
        <v>4524</v>
      </c>
      <c r="H798" s="29" t="s">
        <v>4523</v>
      </c>
      <c r="I798" s="29">
        <v>35751</v>
      </c>
      <c r="J798" s="30">
        <v>44356</v>
      </c>
    </row>
    <row r="799" spans="1:10" s="8" customFormat="1" ht="14.25" customHeight="1">
      <c r="A799" s="29" t="s">
        <v>112</v>
      </c>
      <c r="B799" s="29" t="s">
        <v>73</v>
      </c>
      <c r="C799" s="29" t="s">
        <v>4525</v>
      </c>
      <c r="D799" s="29" t="s">
        <v>13063</v>
      </c>
      <c r="E799" s="29" t="s">
        <v>31</v>
      </c>
      <c r="F799" s="29" t="s">
        <v>37</v>
      </c>
      <c r="G799" s="29" t="s">
        <v>4526</v>
      </c>
      <c r="H799" s="29" t="s">
        <v>13064</v>
      </c>
      <c r="I799" s="29">
        <v>12150</v>
      </c>
      <c r="J799" s="30">
        <v>44272</v>
      </c>
    </row>
    <row r="800" spans="1:10" s="8" customFormat="1" ht="14.25" customHeight="1">
      <c r="A800" s="29" t="s">
        <v>112</v>
      </c>
      <c r="B800" s="29" t="s">
        <v>73</v>
      </c>
      <c r="C800" s="29" t="s">
        <v>4525</v>
      </c>
      <c r="D800" s="29" t="s">
        <v>13063</v>
      </c>
      <c r="E800" s="29" t="s">
        <v>31</v>
      </c>
      <c r="F800" s="29" t="s">
        <v>34</v>
      </c>
      <c r="G800" s="29" t="s">
        <v>4526</v>
      </c>
      <c r="H800" s="29" t="s">
        <v>13065</v>
      </c>
      <c r="I800" s="29">
        <v>12150</v>
      </c>
      <c r="J800" s="30">
        <v>44272</v>
      </c>
    </row>
    <row r="801" spans="1:10" s="8" customFormat="1" ht="14.25" customHeight="1">
      <c r="A801" s="29" t="s">
        <v>112</v>
      </c>
      <c r="B801" s="29" t="s">
        <v>73</v>
      </c>
      <c r="C801" s="29" t="s">
        <v>4527</v>
      </c>
      <c r="D801" s="29" t="s">
        <v>13066</v>
      </c>
      <c r="E801" s="29" t="s">
        <v>31</v>
      </c>
      <c r="F801" s="29" t="s">
        <v>34</v>
      </c>
      <c r="G801" s="29" t="s">
        <v>4528</v>
      </c>
      <c r="H801" s="29" t="s">
        <v>13067</v>
      </c>
      <c r="I801" s="29">
        <v>11744</v>
      </c>
      <c r="J801" s="30">
        <v>44316</v>
      </c>
    </row>
    <row r="802" spans="1:10" s="8" customFormat="1" ht="14.25" customHeight="1">
      <c r="A802" s="29" t="s">
        <v>33</v>
      </c>
      <c r="B802" s="29" t="s">
        <v>67</v>
      </c>
      <c r="C802" s="29" t="s">
        <v>4529</v>
      </c>
      <c r="D802" s="29" t="s">
        <v>4530</v>
      </c>
      <c r="E802" s="29" t="s">
        <v>31</v>
      </c>
      <c r="F802" s="29" t="s">
        <v>4531</v>
      </c>
      <c r="G802" s="29" t="s">
        <v>4529</v>
      </c>
      <c r="H802" s="29" t="s">
        <v>4530</v>
      </c>
      <c r="I802" s="29" t="s">
        <v>4532</v>
      </c>
      <c r="J802" s="30">
        <v>44369</v>
      </c>
    </row>
    <row r="803" spans="1:10" s="8" customFormat="1" ht="14.25" customHeight="1">
      <c r="A803" s="29" t="s">
        <v>33</v>
      </c>
      <c r="B803" s="29" t="s">
        <v>133</v>
      </c>
      <c r="C803" s="29" t="s">
        <v>4533</v>
      </c>
      <c r="D803" s="29" t="s">
        <v>4534</v>
      </c>
      <c r="E803" s="29" t="s">
        <v>31</v>
      </c>
      <c r="F803" s="29" t="s">
        <v>22</v>
      </c>
      <c r="G803" s="29" t="s">
        <v>4533</v>
      </c>
      <c r="H803" s="29" t="s">
        <v>4535</v>
      </c>
      <c r="I803" s="29" t="s">
        <v>4536</v>
      </c>
      <c r="J803" s="30">
        <v>44306</v>
      </c>
    </row>
    <row r="804" spans="1:10" s="8" customFormat="1" ht="14.25" customHeight="1">
      <c r="A804" s="29" t="s">
        <v>119</v>
      </c>
      <c r="B804" s="29" t="s">
        <v>46</v>
      </c>
      <c r="C804" s="29" t="s">
        <v>4537</v>
      </c>
      <c r="D804" s="29" t="s">
        <v>4538</v>
      </c>
      <c r="E804" s="29" t="s">
        <v>31</v>
      </c>
      <c r="F804" s="29" t="s">
        <v>120</v>
      </c>
      <c r="G804" s="29" t="s">
        <v>4537</v>
      </c>
      <c r="H804" s="29" t="s">
        <v>4538</v>
      </c>
      <c r="I804" s="29">
        <v>18138</v>
      </c>
      <c r="J804" s="30">
        <v>44207</v>
      </c>
    </row>
    <row r="805" spans="1:10" s="8" customFormat="1" ht="14.25" customHeight="1">
      <c r="A805" s="29" t="s">
        <v>119</v>
      </c>
      <c r="B805" s="29" t="s">
        <v>46</v>
      </c>
      <c r="C805" s="29" t="s">
        <v>4539</v>
      </c>
      <c r="D805" s="29" t="s">
        <v>4540</v>
      </c>
      <c r="E805" s="29" t="s">
        <v>31</v>
      </c>
      <c r="F805" s="29" t="s">
        <v>120</v>
      </c>
      <c r="G805" s="29" t="s">
        <v>4539</v>
      </c>
      <c r="H805" s="29" t="s">
        <v>4540</v>
      </c>
      <c r="I805" s="29">
        <v>19894</v>
      </c>
      <c r="J805" s="30">
        <v>44307</v>
      </c>
    </row>
    <row r="806" spans="1:10" s="8" customFormat="1" ht="14.25" customHeight="1">
      <c r="A806" s="29" t="s">
        <v>119</v>
      </c>
      <c r="B806" s="29" t="s">
        <v>46</v>
      </c>
      <c r="C806" s="29" t="s">
        <v>4541</v>
      </c>
      <c r="D806" s="29" t="s">
        <v>4542</v>
      </c>
      <c r="E806" s="29" t="s">
        <v>31</v>
      </c>
      <c r="F806" s="29" t="s">
        <v>120</v>
      </c>
      <c r="G806" s="29" t="s">
        <v>4541</v>
      </c>
      <c r="H806" s="29" t="s">
        <v>4542</v>
      </c>
      <c r="I806" s="29">
        <v>26651</v>
      </c>
      <c r="J806" s="30">
        <v>44257</v>
      </c>
    </row>
    <row r="807" spans="1:10" s="8" customFormat="1" ht="14.25" customHeight="1">
      <c r="A807" s="29" t="s">
        <v>119</v>
      </c>
      <c r="B807" s="29" t="s">
        <v>46</v>
      </c>
      <c r="C807" s="29" t="s">
        <v>4543</v>
      </c>
      <c r="D807" s="29" t="s">
        <v>4544</v>
      </c>
      <c r="E807" s="29" t="s">
        <v>31</v>
      </c>
      <c r="F807" s="29" t="s">
        <v>120</v>
      </c>
      <c r="G807" s="29" t="s">
        <v>4543</v>
      </c>
      <c r="H807" s="29" t="s">
        <v>4544</v>
      </c>
      <c r="I807" s="29">
        <v>33505</v>
      </c>
      <c r="J807" s="30">
        <v>44186</v>
      </c>
    </row>
    <row r="808" spans="1:10" s="8" customFormat="1" ht="14.25" customHeight="1">
      <c r="A808" s="29" t="s">
        <v>119</v>
      </c>
      <c r="B808" s="29" t="s">
        <v>46</v>
      </c>
      <c r="C808" s="29" t="s">
        <v>4545</v>
      </c>
      <c r="D808" s="29" t="s">
        <v>4546</v>
      </c>
      <c r="E808" s="29" t="s">
        <v>31</v>
      </c>
      <c r="F808" s="29" t="s">
        <v>120</v>
      </c>
      <c r="G808" s="29" t="s">
        <v>4545</v>
      </c>
      <c r="H808" s="29" t="s">
        <v>4546</v>
      </c>
      <c r="I808" s="29">
        <v>3719</v>
      </c>
      <c r="J808" s="30">
        <v>44126</v>
      </c>
    </row>
    <row r="809" spans="1:10" s="8" customFormat="1" ht="14.25" customHeight="1">
      <c r="A809" s="29" t="s">
        <v>119</v>
      </c>
      <c r="B809" s="29" t="s">
        <v>46</v>
      </c>
      <c r="C809" s="29" t="s">
        <v>4547</v>
      </c>
      <c r="D809" s="29" t="s">
        <v>4548</v>
      </c>
      <c r="E809" s="29" t="s">
        <v>31</v>
      </c>
      <c r="F809" s="29" t="s">
        <v>120</v>
      </c>
      <c r="G809" s="29" t="s">
        <v>4547</v>
      </c>
      <c r="H809" s="29" t="s">
        <v>4548</v>
      </c>
      <c r="I809" s="29">
        <v>9115</v>
      </c>
      <c r="J809" s="30">
        <v>44207</v>
      </c>
    </row>
    <row r="810" spans="1:10" s="8" customFormat="1" ht="14.25" customHeight="1">
      <c r="A810" s="29" t="s">
        <v>119</v>
      </c>
      <c r="B810" s="29" t="s">
        <v>46</v>
      </c>
      <c r="C810" s="29" t="s">
        <v>4549</v>
      </c>
      <c r="D810" s="29" t="s">
        <v>4550</v>
      </c>
      <c r="E810" s="29" t="s">
        <v>31</v>
      </c>
      <c r="F810" s="29" t="s">
        <v>120</v>
      </c>
      <c r="G810" s="29" t="s">
        <v>4551</v>
      </c>
      <c r="H810" s="29" t="s">
        <v>4552</v>
      </c>
      <c r="I810" s="29">
        <v>9424</v>
      </c>
      <c r="J810" s="30">
        <v>44183</v>
      </c>
    </row>
    <row r="811" spans="1:10" s="8" customFormat="1" ht="14.25" customHeight="1">
      <c r="A811" s="29" t="s">
        <v>119</v>
      </c>
      <c r="B811" s="29" t="s">
        <v>46</v>
      </c>
      <c r="C811" s="29" t="s">
        <v>4553</v>
      </c>
      <c r="D811" s="29" t="s">
        <v>4554</v>
      </c>
      <c r="E811" s="29" t="s">
        <v>31</v>
      </c>
      <c r="F811" s="29" t="s">
        <v>120</v>
      </c>
      <c r="G811" s="29" t="s">
        <v>4553</v>
      </c>
      <c r="H811" s="29" t="s">
        <v>4554</v>
      </c>
      <c r="I811" s="29">
        <v>10243</v>
      </c>
      <c r="J811" s="30">
        <v>44361</v>
      </c>
    </row>
    <row r="812" spans="1:10" s="8" customFormat="1" ht="14.25" customHeight="1">
      <c r="A812" s="29" t="s">
        <v>119</v>
      </c>
      <c r="B812" s="29" t="s">
        <v>46</v>
      </c>
      <c r="C812" s="29" t="s">
        <v>4555</v>
      </c>
      <c r="D812" s="29" t="s">
        <v>4556</v>
      </c>
      <c r="E812" s="29" t="s">
        <v>31</v>
      </c>
      <c r="F812" s="29" t="s">
        <v>120</v>
      </c>
      <c r="G812" s="29" t="s">
        <v>4557</v>
      </c>
      <c r="H812" s="29" t="s">
        <v>4558</v>
      </c>
      <c r="I812" s="29">
        <v>15173</v>
      </c>
      <c r="J812" s="30">
        <v>44532</v>
      </c>
    </row>
    <row r="813" spans="1:10" s="8" customFormat="1" ht="14.25" customHeight="1">
      <c r="A813" s="29" t="s">
        <v>119</v>
      </c>
      <c r="B813" s="29" t="s">
        <v>46</v>
      </c>
      <c r="C813" s="29" t="s">
        <v>4559</v>
      </c>
      <c r="D813" s="29" t="s">
        <v>4560</v>
      </c>
      <c r="E813" s="29" t="s">
        <v>31</v>
      </c>
      <c r="F813" s="29" t="s">
        <v>120</v>
      </c>
      <c r="G813" s="29" t="s">
        <v>4559</v>
      </c>
      <c r="H813" s="29" t="s">
        <v>4561</v>
      </c>
      <c r="I813" s="29" t="s">
        <v>4562</v>
      </c>
      <c r="J813" s="30">
        <v>44180</v>
      </c>
    </row>
    <row r="814" spans="1:10" s="8" customFormat="1" ht="14.25" customHeight="1">
      <c r="A814" s="29" t="s">
        <v>119</v>
      </c>
      <c r="B814" s="29" t="s">
        <v>46</v>
      </c>
      <c r="C814" s="29" t="s">
        <v>4563</v>
      </c>
      <c r="D814" s="29" t="s">
        <v>4564</v>
      </c>
      <c r="E814" s="29" t="s">
        <v>31</v>
      </c>
      <c r="F814" s="29" t="s">
        <v>120</v>
      </c>
      <c r="G814" s="29" t="s">
        <v>4565</v>
      </c>
      <c r="H814" s="29" t="s">
        <v>4566</v>
      </c>
      <c r="I814" s="29">
        <v>3033</v>
      </c>
      <c r="J814" s="30">
        <v>44068</v>
      </c>
    </row>
    <row r="815" spans="1:10" s="8" customFormat="1" ht="14.25" customHeight="1">
      <c r="A815" s="29" t="s">
        <v>119</v>
      </c>
      <c r="B815" s="29" t="s">
        <v>46</v>
      </c>
      <c r="C815" s="29" t="s">
        <v>4567</v>
      </c>
      <c r="D815" s="29" t="s">
        <v>4568</v>
      </c>
      <c r="E815" s="29" t="s">
        <v>31</v>
      </c>
      <c r="F815" s="29" t="s">
        <v>120</v>
      </c>
      <c r="G815" s="29" t="s">
        <v>4567</v>
      </c>
      <c r="H815" s="29" t="s">
        <v>4569</v>
      </c>
      <c r="I815" s="29">
        <v>3104</v>
      </c>
      <c r="J815" s="30">
        <v>44130</v>
      </c>
    </row>
    <row r="816" spans="1:10" s="8" customFormat="1" ht="14.25" customHeight="1">
      <c r="A816" s="29" t="s">
        <v>119</v>
      </c>
      <c r="B816" s="29" t="s">
        <v>46</v>
      </c>
      <c r="C816" s="29" t="s">
        <v>4570</v>
      </c>
      <c r="D816" s="29" t="s">
        <v>4571</v>
      </c>
      <c r="E816" s="29" t="s">
        <v>31</v>
      </c>
      <c r="F816" s="29" t="s">
        <v>120</v>
      </c>
      <c r="G816" s="29" t="s">
        <v>4570</v>
      </c>
      <c r="H816" s="29" t="s">
        <v>4571</v>
      </c>
      <c r="I816" s="29">
        <v>33426</v>
      </c>
      <c r="J816" s="30">
        <v>44186</v>
      </c>
    </row>
    <row r="817" spans="1:10" s="8" customFormat="1" ht="14.25" customHeight="1">
      <c r="A817" s="29" t="s">
        <v>119</v>
      </c>
      <c r="B817" s="29" t="s">
        <v>46</v>
      </c>
      <c r="C817" s="29" t="s">
        <v>4572</v>
      </c>
      <c r="D817" s="29" t="s">
        <v>4573</v>
      </c>
      <c r="E817" s="29" t="s">
        <v>39</v>
      </c>
      <c r="F817" s="29" t="s">
        <v>120</v>
      </c>
      <c r="G817" s="29" t="s">
        <v>4572</v>
      </c>
      <c r="H817" s="29" t="s">
        <v>4573</v>
      </c>
      <c r="I817" s="29">
        <v>13619</v>
      </c>
      <c r="J817" s="30">
        <v>44068</v>
      </c>
    </row>
    <row r="818" spans="1:10" s="8" customFormat="1" ht="14.25" customHeight="1">
      <c r="A818" s="29" t="s">
        <v>119</v>
      </c>
      <c r="B818" s="29" t="s">
        <v>46</v>
      </c>
      <c r="C818" s="29" t="s">
        <v>4574</v>
      </c>
      <c r="D818" s="29" t="s">
        <v>4575</v>
      </c>
      <c r="E818" s="29" t="s">
        <v>39</v>
      </c>
      <c r="F818" s="29" t="s">
        <v>120</v>
      </c>
      <c r="G818" s="29" t="s">
        <v>4574</v>
      </c>
      <c r="H818" s="29" t="s">
        <v>4576</v>
      </c>
      <c r="I818" s="29">
        <v>13934</v>
      </c>
      <c r="J818" s="30">
        <v>44068</v>
      </c>
    </row>
    <row r="819" spans="1:10" s="8" customFormat="1" ht="14.25" customHeight="1">
      <c r="A819" s="29" t="s">
        <v>119</v>
      </c>
      <c r="B819" s="29" t="s">
        <v>46</v>
      </c>
      <c r="C819" s="29" t="s">
        <v>4577</v>
      </c>
      <c r="D819" s="29" t="s">
        <v>4578</v>
      </c>
      <c r="E819" s="29" t="s">
        <v>39</v>
      </c>
      <c r="F819" s="29" t="s">
        <v>120</v>
      </c>
      <c r="G819" s="29" t="s">
        <v>4577</v>
      </c>
      <c r="H819" s="29" t="s">
        <v>4578</v>
      </c>
      <c r="I819" s="29">
        <v>15288</v>
      </c>
      <c r="J819" s="30">
        <v>44185</v>
      </c>
    </row>
    <row r="820" spans="1:10" s="8" customFormat="1" ht="14.25" customHeight="1">
      <c r="A820" s="29" t="s">
        <v>119</v>
      </c>
      <c r="B820" s="29" t="s">
        <v>46</v>
      </c>
      <c r="C820" s="29" t="s">
        <v>4579</v>
      </c>
      <c r="D820" s="29" t="s">
        <v>4580</v>
      </c>
      <c r="E820" s="29" t="s">
        <v>39</v>
      </c>
      <c r="F820" s="29" t="s">
        <v>120</v>
      </c>
      <c r="G820" s="29" t="s">
        <v>4579</v>
      </c>
      <c r="H820" s="29" t="s">
        <v>4580</v>
      </c>
      <c r="I820" s="29">
        <v>26675</v>
      </c>
      <c r="J820" s="30">
        <v>43986</v>
      </c>
    </row>
    <row r="821" spans="1:10" s="8" customFormat="1" ht="14.25" customHeight="1">
      <c r="A821" s="29" t="s">
        <v>119</v>
      </c>
      <c r="B821" s="29" t="s">
        <v>46</v>
      </c>
      <c r="C821" s="29" t="s">
        <v>4581</v>
      </c>
      <c r="D821" s="29" t="s">
        <v>4582</v>
      </c>
      <c r="E821" s="29" t="s">
        <v>39</v>
      </c>
      <c r="F821" s="29" t="s">
        <v>120</v>
      </c>
      <c r="G821" s="29" t="s">
        <v>4581</v>
      </c>
      <c r="H821" s="29" t="s">
        <v>4582</v>
      </c>
      <c r="I821" s="29">
        <v>8683</v>
      </c>
      <c r="J821" s="30">
        <v>44204</v>
      </c>
    </row>
    <row r="822" spans="1:10" s="8" customFormat="1" ht="14.25" customHeight="1">
      <c r="A822" s="29" t="s">
        <v>51</v>
      </c>
      <c r="B822" s="29" t="s">
        <v>4583</v>
      </c>
      <c r="C822" s="29" t="s">
        <v>4584</v>
      </c>
      <c r="D822" s="29" t="s">
        <v>4585</v>
      </c>
      <c r="E822" s="29" t="s">
        <v>31</v>
      </c>
      <c r="F822" s="29" t="s">
        <v>23</v>
      </c>
      <c r="G822" s="29" t="s">
        <v>4584</v>
      </c>
      <c r="H822" s="29" t="s">
        <v>4585</v>
      </c>
      <c r="I822" s="29" t="s">
        <v>4586</v>
      </c>
      <c r="J822" s="30">
        <v>43652</v>
      </c>
    </row>
    <row r="823" spans="1:10" s="8" customFormat="1" ht="14.25" customHeight="1">
      <c r="A823" s="33" t="s">
        <v>45</v>
      </c>
      <c r="B823" s="29" t="s">
        <v>3114</v>
      </c>
      <c r="C823" s="29" t="s">
        <v>4587</v>
      </c>
      <c r="D823" s="29" t="s">
        <v>4588</v>
      </c>
      <c r="E823" s="29" t="s">
        <v>39</v>
      </c>
      <c r="F823" s="29" t="s">
        <v>37</v>
      </c>
      <c r="G823" s="29" t="s">
        <v>4589</v>
      </c>
      <c r="H823" s="29" t="s">
        <v>4590</v>
      </c>
      <c r="I823" s="16">
        <v>54089</v>
      </c>
      <c r="J823" s="30">
        <v>44208</v>
      </c>
    </row>
    <row r="824" spans="1:10" s="8" customFormat="1" ht="14.25" customHeight="1">
      <c r="A824" s="33" t="s">
        <v>45</v>
      </c>
      <c r="B824" s="33" t="s">
        <v>4591</v>
      </c>
      <c r="C824" s="29" t="s">
        <v>4592</v>
      </c>
      <c r="D824" s="29" t="s">
        <v>4593</v>
      </c>
      <c r="E824" s="29" t="s">
        <v>31</v>
      </c>
      <c r="F824" s="29" t="s">
        <v>37</v>
      </c>
      <c r="G824" s="29" t="s">
        <v>4594</v>
      </c>
      <c r="H824" s="29" t="s">
        <v>4595</v>
      </c>
      <c r="I824" s="29">
        <v>45103</v>
      </c>
      <c r="J824" s="30">
        <v>44376</v>
      </c>
    </row>
    <row r="825" spans="1:10" s="8" customFormat="1" ht="14.25" customHeight="1">
      <c r="A825" s="29" t="s">
        <v>59</v>
      </c>
      <c r="B825" s="29" t="s">
        <v>3449</v>
      </c>
      <c r="C825" s="29" t="s">
        <v>4596</v>
      </c>
      <c r="D825" s="29" t="s">
        <v>4597</v>
      </c>
      <c r="E825" s="29" t="s">
        <v>31</v>
      </c>
      <c r="F825" s="29" t="s">
        <v>128</v>
      </c>
      <c r="G825" s="29" t="s">
        <v>4596</v>
      </c>
      <c r="H825" s="29" t="s">
        <v>4598</v>
      </c>
      <c r="I825" s="29" t="s">
        <v>4599</v>
      </c>
      <c r="J825" s="30">
        <v>44390</v>
      </c>
    </row>
    <row r="826" spans="1:10" s="8" customFormat="1" ht="14.25" customHeight="1">
      <c r="A826" s="29" t="s">
        <v>119</v>
      </c>
      <c r="B826" s="29" t="s">
        <v>70</v>
      </c>
      <c r="C826" s="29" t="s">
        <v>4600</v>
      </c>
      <c r="D826" s="29" t="s">
        <v>4601</v>
      </c>
      <c r="E826" s="29" t="s">
        <v>31</v>
      </c>
      <c r="F826" s="29" t="s">
        <v>134</v>
      </c>
      <c r="G826" s="29" t="s">
        <v>4602</v>
      </c>
      <c r="H826" s="29" t="s">
        <v>4601</v>
      </c>
      <c r="I826" s="29" t="s">
        <v>4603</v>
      </c>
      <c r="J826" s="30">
        <v>44358</v>
      </c>
    </row>
    <row r="827" spans="1:10" s="8" customFormat="1" ht="14.25" customHeight="1">
      <c r="A827" s="29" t="s">
        <v>33</v>
      </c>
      <c r="B827" s="29" t="s">
        <v>20</v>
      </c>
      <c r="C827" s="29" t="s">
        <v>4604</v>
      </c>
      <c r="D827" s="29" t="s">
        <v>4605</v>
      </c>
      <c r="E827" s="29" t="s">
        <v>31</v>
      </c>
      <c r="F827" s="29" t="s">
        <v>22</v>
      </c>
      <c r="G827" s="29" t="s">
        <v>4606</v>
      </c>
      <c r="H827" s="29" t="s">
        <v>4607</v>
      </c>
      <c r="I827" s="29" t="s">
        <v>4608</v>
      </c>
      <c r="J827" s="30">
        <v>44392</v>
      </c>
    </row>
    <row r="828" spans="1:10" s="8" customFormat="1" ht="14.25" customHeight="1">
      <c r="A828" s="29" t="s">
        <v>33</v>
      </c>
      <c r="B828" s="29" t="s">
        <v>20</v>
      </c>
      <c r="C828" s="29" t="s">
        <v>4604</v>
      </c>
      <c r="D828" s="29" t="s">
        <v>4605</v>
      </c>
      <c r="E828" s="29" t="s">
        <v>31</v>
      </c>
      <c r="F828" s="29" t="s">
        <v>23</v>
      </c>
      <c r="G828" s="29" t="s">
        <v>4604</v>
      </c>
      <c r="H828" s="29" t="s">
        <v>4605</v>
      </c>
      <c r="I828" s="29" t="s">
        <v>4609</v>
      </c>
      <c r="J828" s="30">
        <v>44392</v>
      </c>
    </row>
    <row r="829" spans="1:10" s="8" customFormat="1" ht="14.25" customHeight="1">
      <c r="A829" s="29" t="s">
        <v>30</v>
      </c>
      <c r="B829" s="29" t="s">
        <v>44</v>
      </c>
      <c r="C829" s="29" t="s">
        <v>4610</v>
      </c>
      <c r="D829" s="29" t="s">
        <v>4611</v>
      </c>
      <c r="E829" s="29" t="s">
        <v>31</v>
      </c>
      <c r="F829" s="29" t="s">
        <v>4612</v>
      </c>
      <c r="G829" s="29" t="s">
        <v>4610</v>
      </c>
      <c r="H829" s="29" t="s">
        <v>4611</v>
      </c>
      <c r="I829" s="29" t="s">
        <v>4613</v>
      </c>
      <c r="J829" s="30">
        <v>44358</v>
      </c>
    </row>
    <row r="830" spans="1:10" s="8" customFormat="1" ht="14.25" customHeight="1">
      <c r="A830" s="29" t="s">
        <v>30</v>
      </c>
      <c r="B830" s="29" t="s">
        <v>4614</v>
      </c>
      <c r="C830" s="29" t="s">
        <v>4615</v>
      </c>
      <c r="D830" s="29" t="s">
        <v>4616</v>
      </c>
      <c r="E830" s="29" t="s">
        <v>31</v>
      </c>
      <c r="F830" s="29" t="s">
        <v>4612</v>
      </c>
      <c r="G830" s="29" t="s">
        <v>4615</v>
      </c>
      <c r="H830" s="29" t="s">
        <v>4616</v>
      </c>
      <c r="I830" s="29" t="s">
        <v>4617</v>
      </c>
      <c r="J830" s="30">
        <v>44396</v>
      </c>
    </row>
    <row r="831" spans="1:10" s="8" customFormat="1" ht="14.25" customHeight="1">
      <c r="A831" s="29" t="s">
        <v>30</v>
      </c>
      <c r="B831" s="29" t="s">
        <v>44</v>
      </c>
      <c r="C831" s="29" t="s">
        <v>4618</v>
      </c>
      <c r="D831" s="29" t="s">
        <v>4619</v>
      </c>
      <c r="E831" s="29" t="s">
        <v>31</v>
      </c>
      <c r="F831" s="29" t="s">
        <v>127</v>
      </c>
      <c r="G831" s="29" t="s">
        <v>4620</v>
      </c>
      <c r="H831" s="29" t="s">
        <v>4621</v>
      </c>
      <c r="I831" s="29" t="s">
        <v>4622</v>
      </c>
      <c r="J831" s="30">
        <v>43700</v>
      </c>
    </row>
    <row r="832" spans="1:10" s="8" customFormat="1" ht="14.25" customHeight="1">
      <c r="A832" s="29" t="s">
        <v>112</v>
      </c>
      <c r="B832" s="29" t="s">
        <v>42</v>
      </c>
      <c r="C832" s="29" t="s">
        <v>13068</v>
      </c>
      <c r="D832" s="29" t="s">
        <v>13069</v>
      </c>
      <c r="E832" s="29" t="s">
        <v>31</v>
      </c>
      <c r="F832" s="29" t="s">
        <v>4489</v>
      </c>
      <c r="G832" s="29" t="s">
        <v>13068</v>
      </c>
      <c r="H832" s="29" t="s">
        <v>13070</v>
      </c>
      <c r="I832" s="29">
        <v>12530</v>
      </c>
      <c r="J832" s="30">
        <v>44413</v>
      </c>
    </row>
    <row r="833" spans="1:10" s="8" customFormat="1" ht="14.25" customHeight="1">
      <c r="A833" s="29" t="s">
        <v>130</v>
      </c>
      <c r="B833" s="29" t="s">
        <v>123</v>
      </c>
      <c r="C833" s="29" t="s">
        <v>4623</v>
      </c>
      <c r="D833" s="29" t="s">
        <v>4624</v>
      </c>
      <c r="E833" s="29" t="s">
        <v>39</v>
      </c>
      <c r="F833" s="29" t="s">
        <v>37</v>
      </c>
      <c r="G833" s="29" t="s">
        <v>4625</v>
      </c>
      <c r="H833" s="29" t="s">
        <v>4626</v>
      </c>
      <c r="I833" s="29" t="s">
        <v>4627</v>
      </c>
      <c r="J833" s="30">
        <v>43980</v>
      </c>
    </row>
    <row r="834" spans="1:10" s="8" customFormat="1" ht="14.25" customHeight="1">
      <c r="A834" s="29" t="s">
        <v>130</v>
      </c>
      <c r="B834" s="29" t="s">
        <v>123</v>
      </c>
      <c r="C834" s="29" t="s">
        <v>4628</v>
      </c>
      <c r="D834" s="29" t="s">
        <v>4629</v>
      </c>
      <c r="E834" s="29" t="s">
        <v>31</v>
      </c>
      <c r="F834" s="29" t="s">
        <v>135</v>
      </c>
      <c r="G834" s="29" t="s">
        <v>4630</v>
      </c>
      <c r="H834" s="29" t="s">
        <v>4631</v>
      </c>
      <c r="I834" s="29" t="s">
        <v>4632</v>
      </c>
      <c r="J834" s="30">
        <v>44232</v>
      </c>
    </row>
    <row r="835" spans="1:10" s="8" customFormat="1" ht="14.25" customHeight="1">
      <c r="A835" s="29" t="s">
        <v>130</v>
      </c>
      <c r="B835" s="29" t="s">
        <v>66</v>
      </c>
      <c r="C835" s="32" t="s">
        <v>4633</v>
      </c>
      <c r="D835" s="29" t="s">
        <v>4634</v>
      </c>
      <c r="E835" s="29" t="s">
        <v>39</v>
      </c>
      <c r="F835" s="29" t="s">
        <v>135</v>
      </c>
      <c r="G835" s="32" t="s">
        <v>4633</v>
      </c>
      <c r="H835" s="29" t="s">
        <v>4635</v>
      </c>
      <c r="I835" s="29" t="s">
        <v>4636</v>
      </c>
      <c r="J835" s="30">
        <v>44393</v>
      </c>
    </row>
    <row r="836" spans="1:10" s="8" customFormat="1" ht="14.25" customHeight="1">
      <c r="A836" s="29" t="s">
        <v>119</v>
      </c>
      <c r="B836" s="29" t="s">
        <v>46</v>
      </c>
      <c r="C836" s="29" t="s">
        <v>4637</v>
      </c>
      <c r="D836" s="29" t="s">
        <v>4638</v>
      </c>
      <c r="E836" s="29" t="s">
        <v>39</v>
      </c>
      <c r="F836" s="29" t="s">
        <v>120</v>
      </c>
      <c r="G836" s="29" t="s">
        <v>4637</v>
      </c>
      <c r="H836" s="29" t="s">
        <v>4638</v>
      </c>
      <c r="I836" s="29">
        <v>32504</v>
      </c>
      <c r="J836" s="30">
        <v>44411</v>
      </c>
    </row>
    <row r="837" spans="1:10" s="8" customFormat="1" ht="14.25" customHeight="1">
      <c r="A837" s="33" t="s">
        <v>45</v>
      </c>
      <c r="B837" s="29" t="s">
        <v>65</v>
      </c>
      <c r="C837" s="29" t="s">
        <v>4639</v>
      </c>
      <c r="D837" s="29" t="s">
        <v>4640</v>
      </c>
      <c r="E837" s="29" t="s">
        <v>31</v>
      </c>
      <c r="F837" s="29" t="s">
        <v>37</v>
      </c>
      <c r="G837" s="29" t="s">
        <v>4639</v>
      </c>
      <c r="H837" s="29" t="s">
        <v>4640</v>
      </c>
      <c r="I837" s="29">
        <v>108046</v>
      </c>
      <c r="J837" s="30">
        <v>44410</v>
      </c>
    </row>
    <row r="838" spans="1:10" s="8" customFormat="1" ht="14.25" customHeight="1">
      <c r="A838" s="29" t="s">
        <v>112</v>
      </c>
      <c r="B838" s="29" t="s">
        <v>42</v>
      </c>
      <c r="C838" s="29" t="s">
        <v>13071</v>
      </c>
      <c r="D838" s="29" t="s">
        <v>13072</v>
      </c>
      <c r="E838" s="29" t="s">
        <v>31</v>
      </c>
      <c r="F838" s="29" t="s">
        <v>4612</v>
      </c>
      <c r="G838" s="29" t="s">
        <v>13071</v>
      </c>
      <c r="H838" s="29" t="s">
        <v>13072</v>
      </c>
      <c r="I838" s="29">
        <v>12530</v>
      </c>
      <c r="J838" s="30">
        <v>44428</v>
      </c>
    </row>
    <row r="839" spans="1:10" s="8" customFormat="1" ht="14.25" customHeight="1">
      <c r="A839" s="29" t="s">
        <v>33</v>
      </c>
      <c r="B839" s="29" t="s">
        <v>133</v>
      </c>
      <c r="C839" s="29" t="s">
        <v>4641</v>
      </c>
      <c r="D839" s="29" t="s">
        <v>4642</v>
      </c>
      <c r="E839" s="29" t="s">
        <v>31</v>
      </c>
      <c r="F839" s="29" t="s">
        <v>23</v>
      </c>
      <c r="G839" s="29" t="s">
        <v>4641</v>
      </c>
      <c r="H839" s="29" t="s">
        <v>4642</v>
      </c>
      <c r="I839" s="29" t="s">
        <v>4643</v>
      </c>
      <c r="J839" s="30">
        <v>44405</v>
      </c>
    </row>
    <row r="840" spans="1:10" s="8" customFormat="1" ht="14.25" customHeight="1">
      <c r="A840" s="29" t="s">
        <v>33</v>
      </c>
      <c r="B840" s="29" t="s">
        <v>4644</v>
      </c>
      <c r="C840" s="29" t="s">
        <v>2149</v>
      </c>
      <c r="D840" s="29" t="s">
        <v>4645</v>
      </c>
      <c r="E840" s="29" t="s">
        <v>31</v>
      </c>
      <c r="F840" s="29" t="s">
        <v>132</v>
      </c>
      <c r="G840" s="29" t="s">
        <v>2149</v>
      </c>
      <c r="H840" s="29" t="s">
        <v>4646</v>
      </c>
      <c r="I840" s="29" t="s">
        <v>4647</v>
      </c>
      <c r="J840" s="30">
        <v>44411</v>
      </c>
    </row>
    <row r="841" spans="1:10" s="8" customFormat="1" ht="14.25" customHeight="1">
      <c r="A841" s="29" t="s">
        <v>33</v>
      </c>
      <c r="B841" s="29" t="s">
        <v>4648</v>
      </c>
      <c r="C841" s="29" t="s">
        <v>4649</v>
      </c>
      <c r="D841" s="29" t="s">
        <v>4650</v>
      </c>
      <c r="E841" s="29" t="s">
        <v>31</v>
      </c>
      <c r="F841" s="29" t="s">
        <v>132</v>
      </c>
      <c r="G841" s="29" t="s">
        <v>4651</v>
      </c>
      <c r="H841" s="29" t="s">
        <v>4652</v>
      </c>
      <c r="I841" s="29" t="s">
        <v>4653</v>
      </c>
      <c r="J841" s="30">
        <v>44414</v>
      </c>
    </row>
    <row r="842" spans="1:10" s="8" customFormat="1" ht="14.25" customHeight="1">
      <c r="A842" s="29" t="s">
        <v>47</v>
      </c>
      <c r="B842" s="29" t="s">
        <v>48</v>
      </c>
      <c r="C842" s="29" t="s">
        <v>4654</v>
      </c>
      <c r="D842" s="29" t="s">
        <v>4655</v>
      </c>
      <c r="E842" s="29" t="s">
        <v>31</v>
      </c>
      <c r="F842" s="29" t="s">
        <v>23</v>
      </c>
      <c r="G842" s="29" t="s">
        <v>4654</v>
      </c>
      <c r="H842" s="29" t="s">
        <v>4655</v>
      </c>
      <c r="I842" s="29" t="s">
        <v>4656</v>
      </c>
      <c r="J842" s="30">
        <v>44453</v>
      </c>
    </row>
    <row r="843" spans="1:10" s="8" customFormat="1" ht="14.25" customHeight="1">
      <c r="A843" s="29" t="s">
        <v>30</v>
      </c>
      <c r="B843" s="29" t="s">
        <v>73</v>
      </c>
      <c r="C843" s="29" t="s">
        <v>4657</v>
      </c>
      <c r="D843" s="29" t="s">
        <v>4658</v>
      </c>
      <c r="E843" s="29" t="s">
        <v>39</v>
      </c>
      <c r="F843" s="29" t="s">
        <v>4612</v>
      </c>
      <c r="G843" s="29" t="s">
        <v>4657</v>
      </c>
      <c r="H843" s="29" t="s">
        <v>4658</v>
      </c>
      <c r="I843" s="29" t="s">
        <v>4659</v>
      </c>
      <c r="J843" s="30">
        <v>44448</v>
      </c>
    </row>
    <row r="844" spans="1:10" s="8" customFormat="1" ht="14.25" customHeight="1">
      <c r="A844" s="29" t="s">
        <v>33</v>
      </c>
      <c r="B844" s="29" t="s">
        <v>4648</v>
      </c>
      <c r="C844" s="29" t="s">
        <v>4207</v>
      </c>
      <c r="D844" s="29" t="s">
        <v>4660</v>
      </c>
      <c r="E844" s="29" t="s">
        <v>39</v>
      </c>
      <c r="F844" s="29" t="s">
        <v>4489</v>
      </c>
      <c r="G844" s="29" t="s">
        <v>4207</v>
      </c>
      <c r="H844" s="29" t="s">
        <v>4660</v>
      </c>
      <c r="I844" s="29" t="s">
        <v>4661</v>
      </c>
      <c r="J844" s="30">
        <v>44441</v>
      </c>
    </row>
    <row r="845" spans="1:10" s="8" customFormat="1" ht="14.25" customHeight="1">
      <c r="A845" s="29" t="s">
        <v>33</v>
      </c>
      <c r="B845" s="29" t="s">
        <v>4648</v>
      </c>
      <c r="C845" s="29" t="s">
        <v>4662</v>
      </c>
      <c r="D845" s="29" t="s">
        <v>4663</v>
      </c>
      <c r="E845" s="29" t="s">
        <v>31</v>
      </c>
      <c r="F845" s="29" t="s">
        <v>22</v>
      </c>
      <c r="G845" s="29" t="s">
        <v>4662</v>
      </c>
      <c r="H845" s="29" t="s">
        <v>4664</v>
      </c>
      <c r="I845" s="29" t="s">
        <v>4665</v>
      </c>
      <c r="J845" s="30">
        <v>44445</v>
      </c>
    </row>
    <row r="846" spans="1:10" s="8" customFormat="1" ht="14.25" customHeight="1">
      <c r="A846" s="29" t="s">
        <v>33</v>
      </c>
      <c r="B846" s="29" t="s">
        <v>4648</v>
      </c>
      <c r="C846" s="29" t="s">
        <v>4662</v>
      </c>
      <c r="D846" s="29" t="s">
        <v>4663</v>
      </c>
      <c r="E846" s="29" t="s">
        <v>39</v>
      </c>
      <c r="F846" s="29" t="s">
        <v>4489</v>
      </c>
      <c r="G846" s="29" t="s">
        <v>4666</v>
      </c>
      <c r="H846" s="29" t="s">
        <v>4667</v>
      </c>
      <c r="I846" s="29" t="s">
        <v>4668</v>
      </c>
      <c r="J846" s="30">
        <v>44445</v>
      </c>
    </row>
    <row r="847" spans="1:10" s="8" customFormat="1" ht="14.25" customHeight="1">
      <c r="A847" s="29" t="s">
        <v>51</v>
      </c>
      <c r="B847" s="29" t="s">
        <v>48</v>
      </c>
      <c r="C847" s="29" t="s">
        <v>4669</v>
      </c>
      <c r="D847" s="29" t="s">
        <v>4670</v>
      </c>
      <c r="E847" s="29" t="s">
        <v>31</v>
      </c>
      <c r="F847" s="29" t="s">
        <v>23</v>
      </c>
      <c r="G847" s="29" t="s">
        <v>4669</v>
      </c>
      <c r="H847" s="29" t="s">
        <v>4670</v>
      </c>
      <c r="I847" s="29">
        <v>7149</v>
      </c>
      <c r="J847" s="30">
        <v>44474</v>
      </c>
    </row>
    <row r="848" spans="1:10" s="8" customFormat="1" ht="14.25" customHeight="1">
      <c r="A848" s="33" t="s">
        <v>45</v>
      </c>
      <c r="B848" s="29" t="s">
        <v>3171</v>
      </c>
      <c r="C848" s="29" t="s">
        <v>4671</v>
      </c>
      <c r="D848" s="29" t="s">
        <v>4672</v>
      </c>
      <c r="E848" s="29" t="s">
        <v>39</v>
      </c>
      <c r="F848" s="29" t="s">
        <v>37</v>
      </c>
      <c r="G848" s="29" t="s">
        <v>4671</v>
      </c>
      <c r="H848" s="29" t="s">
        <v>4672</v>
      </c>
      <c r="I848" s="29">
        <v>101396</v>
      </c>
      <c r="J848" s="30">
        <v>44481</v>
      </c>
    </row>
    <row r="849" spans="1:10" s="8" customFormat="1" ht="14.25" customHeight="1">
      <c r="A849" s="29" t="s">
        <v>59</v>
      </c>
      <c r="B849" s="29" t="s">
        <v>43</v>
      </c>
      <c r="C849" s="29" t="s">
        <v>4673</v>
      </c>
      <c r="D849" s="29" t="s">
        <v>4674</v>
      </c>
      <c r="E849" s="29" t="s">
        <v>31</v>
      </c>
      <c r="F849" s="29" t="s">
        <v>115</v>
      </c>
      <c r="G849" s="29" t="s">
        <v>4675</v>
      </c>
      <c r="H849" s="29" t="s">
        <v>4676</v>
      </c>
      <c r="I849" s="29" t="s">
        <v>4677</v>
      </c>
      <c r="J849" s="30">
        <v>44480</v>
      </c>
    </row>
    <row r="850" spans="1:10" s="8" customFormat="1" ht="14.25" customHeight="1">
      <c r="A850" s="29" t="s">
        <v>122</v>
      </c>
      <c r="B850" s="29" t="s">
        <v>4323</v>
      </c>
      <c r="C850" s="32" t="s">
        <v>4678</v>
      </c>
      <c r="D850" s="29" t="s">
        <v>4679</v>
      </c>
      <c r="E850" s="29" t="s">
        <v>31</v>
      </c>
      <c r="F850" s="29" t="s">
        <v>127</v>
      </c>
      <c r="G850" s="32" t="s">
        <v>4678</v>
      </c>
      <c r="H850" s="29" t="s">
        <v>4679</v>
      </c>
      <c r="I850" s="29" t="s">
        <v>4680</v>
      </c>
      <c r="J850" s="30">
        <v>44273</v>
      </c>
    </row>
    <row r="851" spans="1:10" s="8" customFormat="1" ht="14.25" customHeight="1">
      <c r="A851" s="33" t="s">
        <v>45</v>
      </c>
      <c r="B851" s="29" t="s">
        <v>78</v>
      </c>
      <c r="C851" s="29" t="s">
        <v>4681</v>
      </c>
      <c r="D851" s="29" t="s">
        <v>4682</v>
      </c>
      <c r="E851" s="29" t="s">
        <v>31</v>
      </c>
      <c r="F851" s="29" t="s">
        <v>37</v>
      </c>
      <c r="G851" s="29" t="s">
        <v>4683</v>
      </c>
      <c r="H851" s="29" t="s">
        <v>4684</v>
      </c>
      <c r="I851" s="32" t="s">
        <v>4685</v>
      </c>
      <c r="J851" s="30">
        <v>44484</v>
      </c>
    </row>
    <row r="852" spans="1:10" s="8" customFormat="1" ht="14.25" customHeight="1">
      <c r="A852" s="29" t="s">
        <v>122</v>
      </c>
      <c r="B852" s="29" t="s">
        <v>131</v>
      </c>
      <c r="C852" s="32" t="s">
        <v>4686</v>
      </c>
      <c r="D852" s="29" t="s">
        <v>4687</v>
      </c>
      <c r="E852" s="29" t="s">
        <v>31</v>
      </c>
      <c r="F852" s="29" t="s">
        <v>135</v>
      </c>
      <c r="G852" s="32" t="s">
        <v>4688</v>
      </c>
      <c r="H852" s="29" t="s">
        <v>4689</v>
      </c>
      <c r="I852" s="29" t="s">
        <v>4690</v>
      </c>
      <c r="J852" s="30">
        <v>44426</v>
      </c>
    </row>
    <row r="853" spans="1:10" s="8" customFormat="1" ht="14.25" customHeight="1">
      <c r="A853" s="29" t="s">
        <v>33</v>
      </c>
      <c r="B853" s="29" t="s">
        <v>136</v>
      </c>
      <c r="C853" s="29" t="s">
        <v>4691</v>
      </c>
      <c r="D853" s="29" t="s">
        <v>4692</v>
      </c>
      <c r="E853" s="29" t="s">
        <v>31</v>
      </c>
      <c r="F853" s="29" t="s">
        <v>22</v>
      </c>
      <c r="G853" s="29" t="s">
        <v>4691</v>
      </c>
      <c r="H853" s="29" t="s">
        <v>4693</v>
      </c>
      <c r="I853" s="29" t="s">
        <v>4694</v>
      </c>
      <c r="J853" s="30">
        <v>44480</v>
      </c>
    </row>
    <row r="854" spans="1:10" s="8" customFormat="1" ht="14.25" customHeight="1">
      <c r="A854" s="29" t="s">
        <v>33</v>
      </c>
      <c r="B854" s="29" t="s">
        <v>136</v>
      </c>
      <c r="C854" s="29" t="s">
        <v>4695</v>
      </c>
      <c r="D854" s="29" t="s">
        <v>4696</v>
      </c>
      <c r="E854" s="29" t="s">
        <v>31</v>
      </c>
      <c r="F854" s="29" t="s">
        <v>22</v>
      </c>
      <c r="G854" s="29" t="s">
        <v>4695</v>
      </c>
      <c r="H854" s="29" t="s">
        <v>4693</v>
      </c>
      <c r="I854" s="29" t="s">
        <v>4697</v>
      </c>
      <c r="J854" s="30">
        <v>44473</v>
      </c>
    </row>
    <row r="855" spans="1:10" s="8" customFormat="1" ht="14.25" customHeight="1">
      <c r="A855" s="29" t="s">
        <v>30</v>
      </c>
      <c r="B855" s="29" t="s">
        <v>73</v>
      </c>
      <c r="C855" s="29" t="s">
        <v>4698</v>
      </c>
      <c r="D855" s="29" t="s">
        <v>4699</v>
      </c>
      <c r="E855" s="29" t="s">
        <v>39</v>
      </c>
      <c r="F855" s="29" t="s">
        <v>4700</v>
      </c>
      <c r="G855" s="29" t="s">
        <v>4698</v>
      </c>
      <c r="H855" s="29" t="s">
        <v>4699</v>
      </c>
      <c r="I855" s="29" t="s">
        <v>4701</v>
      </c>
      <c r="J855" s="30">
        <v>44449</v>
      </c>
    </row>
    <row r="856" spans="1:10" s="8" customFormat="1" ht="14.25" customHeight="1">
      <c r="A856" s="29" t="s">
        <v>30</v>
      </c>
      <c r="B856" s="29" t="s">
        <v>44</v>
      </c>
      <c r="C856" s="29" t="s">
        <v>4702</v>
      </c>
      <c r="D856" s="29" t="s">
        <v>4703</v>
      </c>
      <c r="E856" s="29" t="s">
        <v>31</v>
      </c>
      <c r="F856" s="29" t="s">
        <v>138</v>
      </c>
      <c r="G856" s="29" t="s">
        <v>4702</v>
      </c>
      <c r="H856" s="29" t="s">
        <v>4703</v>
      </c>
      <c r="I856" s="29" t="s">
        <v>4704</v>
      </c>
      <c r="J856" s="30">
        <v>41242</v>
      </c>
    </row>
    <row r="857" spans="1:10" s="8" customFormat="1" ht="14.25" customHeight="1">
      <c r="A857" s="29" t="s">
        <v>30</v>
      </c>
      <c r="B857" s="29" t="s">
        <v>44</v>
      </c>
      <c r="C857" s="29" t="s">
        <v>4702</v>
      </c>
      <c r="D857" s="29" t="s">
        <v>4703</v>
      </c>
      <c r="E857" s="29" t="s">
        <v>39</v>
      </c>
      <c r="F857" s="29" t="s">
        <v>138</v>
      </c>
      <c r="G857" s="29" t="s">
        <v>4702</v>
      </c>
      <c r="H857" s="29" t="s">
        <v>4703</v>
      </c>
      <c r="I857" s="29" t="s">
        <v>4704</v>
      </c>
      <c r="J857" s="30">
        <v>41242</v>
      </c>
    </row>
    <row r="858" spans="1:10" s="8" customFormat="1" ht="14.25" customHeight="1">
      <c r="A858" s="29" t="s">
        <v>30</v>
      </c>
      <c r="B858" s="29" t="s">
        <v>3114</v>
      </c>
      <c r="C858" s="29" t="s">
        <v>4705</v>
      </c>
      <c r="D858" s="29" t="s">
        <v>139</v>
      </c>
      <c r="E858" s="29" t="s">
        <v>39</v>
      </c>
      <c r="F858" s="29" t="s">
        <v>27</v>
      </c>
      <c r="G858" s="29" t="s">
        <v>4705</v>
      </c>
      <c r="H858" s="29" t="s">
        <v>139</v>
      </c>
      <c r="I858" s="29" t="s">
        <v>4706</v>
      </c>
      <c r="J858" s="30">
        <v>42194</v>
      </c>
    </row>
    <row r="859" spans="1:10" s="8" customFormat="1" ht="14.25" customHeight="1">
      <c r="A859" s="29" t="s">
        <v>30</v>
      </c>
      <c r="B859" s="29" t="s">
        <v>73</v>
      </c>
      <c r="C859" s="29" t="s">
        <v>4707</v>
      </c>
      <c r="D859" s="29" t="s">
        <v>4708</v>
      </c>
      <c r="E859" s="29" t="s">
        <v>31</v>
      </c>
      <c r="F859" s="29" t="s">
        <v>4531</v>
      </c>
      <c r="G859" s="29" t="s">
        <v>4707</v>
      </c>
      <c r="H859" s="29" t="s">
        <v>4708</v>
      </c>
      <c r="I859" s="29" t="s">
        <v>4709</v>
      </c>
      <c r="J859" s="30">
        <v>44502</v>
      </c>
    </row>
    <row r="860" spans="1:10" s="8" customFormat="1" ht="14.25" customHeight="1">
      <c r="A860" s="29" t="s">
        <v>30</v>
      </c>
      <c r="B860" s="29" t="s">
        <v>80</v>
      </c>
      <c r="C860" s="29" t="s">
        <v>4710</v>
      </c>
      <c r="D860" s="29" t="s">
        <v>4711</v>
      </c>
      <c r="E860" s="29" t="s">
        <v>31</v>
      </c>
      <c r="F860" s="29" t="s">
        <v>27</v>
      </c>
      <c r="G860" s="29" t="s">
        <v>4710</v>
      </c>
      <c r="H860" s="29" t="s">
        <v>4711</v>
      </c>
      <c r="I860" s="29">
        <v>28573</v>
      </c>
      <c r="J860" s="30">
        <v>43819</v>
      </c>
    </row>
    <row r="861" spans="1:10" s="8" customFormat="1" ht="14.25" customHeight="1">
      <c r="A861" s="29" t="s">
        <v>59</v>
      </c>
      <c r="B861" s="29" t="s">
        <v>43</v>
      </c>
      <c r="C861" s="29" t="s">
        <v>4712</v>
      </c>
      <c r="D861" s="29" t="s">
        <v>4713</v>
      </c>
      <c r="E861" s="29" t="s">
        <v>31</v>
      </c>
      <c r="F861" s="29" t="s">
        <v>115</v>
      </c>
      <c r="G861" s="29" t="s">
        <v>4714</v>
      </c>
      <c r="H861" s="29" t="s">
        <v>4715</v>
      </c>
      <c r="I861" s="29" t="s">
        <v>4716</v>
      </c>
      <c r="J861" s="30">
        <v>44510</v>
      </c>
    </row>
    <row r="862" spans="1:10" s="8" customFormat="1" ht="14.25" customHeight="1">
      <c r="A862" s="29" t="s">
        <v>112</v>
      </c>
      <c r="B862" s="29" t="s">
        <v>73</v>
      </c>
      <c r="C862" s="29" t="s">
        <v>13073</v>
      </c>
      <c r="D862" s="29" t="s">
        <v>4717</v>
      </c>
      <c r="E862" s="29" t="s">
        <v>31</v>
      </c>
      <c r="F862" s="29" t="s">
        <v>23</v>
      </c>
      <c r="G862" s="29" t="s">
        <v>13073</v>
      </c>
      <c r="H862" s="29" t="s">
        <v>4717</v>
      </c>
      <c r="I862" s="29">
        <v>12860</v>
      </c>
      <c r="J862" s="30">
        <v>44501</v>
      </c>
    </row>
    <row r="863" spans="1:10" s="8" customFormat="1" ht="14.25" customHeight="1">
      <c r="A863" s="29" t="s">
        <v>1967</v>
      </c>
      <c r="B863" s="29" t="s">
        <v>140</v>
      </c>
      <c r="C863" s="29" t="s">
        <v>4718</v>
      </c>
      <c r="D863" s="29" t="s">
        <v>4719</v>
      </c>
      <c r="E863" s="29" t="s">
        <v>31</v>
      </c>
      <c r="F863" s="29" t="s">
        <v>27</v>
      </c>
      <c r="G863" s="29" t="s">
        <v>4720</v>
      </c>
      <c r="H863" s="29" t="s">
        <v>4719</v>
      </c>
      <c r="I863" s="29" t="s">
        <v>4721</v>
      </c>
      <c r="J863" s="30">
        <v>44397</v>
      </c>
    </row>
    <row r="864" spans="1:10" s="8" customFormat="1" ht="14.25" customHeight="1">
      <c r="A864" s="29" t="s">
        <v>1967</v>
      </c>
      <c r="B864" s="29" t="s">
        <v>70</v>
      </c>
      <c r="C864" s="29" t="s">
        <v>4722</v>
      </c>
      <c r="D864" s="29" t="s">
        <v>4723</v>
      </c>
      <c r="E864" s="29" t="s">
        <v>31</v>
      </c>
      <c r="F864" s="29" t="s">
        <v>27</v>
      </c>
      <c r="G864" s="29" t="s">
        <v>4722</v>
      </c>
      <c r="H864" s="29" t="s">
        <v>4723</v>
      </c>
      <c r="I864" s="29" t="s">
        <v>4724</v>
      </c>
      <c r="J864" s="30">
        <v>44494</v>
      </c>
    </row>
    <row r="865" spans="1:10" s="8" customFormat="1" ht="14.25" customHeight="1">
      <c r="A865" s="33" t="s">
        <v>45</v>
      </c>
      <c r="B865" s="29" t="s">
        <v>89</v>
      </c>
      <c r="C865" s="29" t="s">
        <v>4725</v>
      </c>
      <c r="D865" s="29" t="s">
        <v>4726</v>
      </c>
      <c r="E865" s="29" t="s">
        <v>31</v>
      </c>
      <c r="F865" s="29" t="s">
        <v>34</v>
      </c>
      <c r="G865" s="29" t="s">
        <v>4725</v>
      </c>
      <c r="H865" s="29" t="s">
        <v>4726</v>
      </c>
      <c r="I865" s="29">
        <v>108120</v>
      </c>
      <c r="J865" s="30">
        <v>44526</v>
      </c>
    </row>
    <row r="866" spans="1:10" s="8" customFormat="1" ht="14.25" customHeight="1">
      <c r="A866" s="29" t="s">
        <v>30</v>
      </c>
      <c r="B866" s="29" t="s">
        <v>73</v>
      </c>
      <c r="C866" s="29" t="s">
        <v>4727</v>
      </c>
      <c r="D866" s="29" t="s">
        <v>4728</v>
      </c>
      <c r="E866" s="29" t="s">
        <v>39</v>
      </c>
      <c r="F866" s="29" t="s">
        <v>138</v>
      </c>
      <c r="G866" s="29" t="s">
        <v>4727</v>
      </c>
      <c r="H866" s="29" t="s">
        <v>4728</v>
      </c>
      <c r="I866" s="29" t="s">
        <v>4729</v>
      </c>
      <c r="J866" s="30">
        <v>44517</v>
      </c>
    </row>
    <row r="867" spans="1:10" s="8" customFormat="1" ht="14.25" customHeight="1">
      <c r="A867" s="29" t="s">
        <v>30</v>
      </c>
      <c r="B867" s="29" t="s">
        <v>4730</v>
      </c>
      <c r="C867" s="29" t="s">
        <v>4731</v>
      </c>
      <c r="D867" s="29" t="s">
        <v>4732</v>
      </c>
      <c r="E867" s="29" t="s">
        <v>31</v>
      </c>
      <c r="F867" s="29" t="s">
        <v>126</v>
      </c>
      <c r="G867" s="29" t="s">
        <v>4731</v>
      </c>
      <c r="H867" s="29" t="s">
        <v>4732</v>
      </c>
      <c r="I867" s="29" t="s">
        <v>4733</v>
      </c>
      <c r="J867" s="30">
        <v>44509</v>
      </c>
    </row>
    <row r="868" spans="1:10" s="8" customFormat="1" ht="14.25" customHeight="1">
      <c r="A868" s="29" t="s">
        <v>33</v>
      </c>
      <c r="B868" s="29" t="s">
        <v>4734</v>
      </c>
      <c r="C868" s="29" t="s">
        <v>4735</v>
      </c>
      <c r="D868" s="29" t="s">
        <v>4736</v>
      </c>
      <c r="E868" s="29" t="s">
        <v>31</v>
      </c>
      <c r="F868" s="29" t="s">
        <v>141</v>
      </c>
      <c r="G868" s="29" t="s">
        <v>4738</v>
      </c>
      <c r="H868" s="29" t="s">
        <v>4739</v>
      </c>
      <c r="I868" s="29" t="s">
        <v>4740</v>
      </c>
      <c r="J868" s="30">
        <v>44512</v>
      </c>
    </row>
    <row r="869" spans="1:10" s="8" customFormat="1" ht="14.25" customHeight="1">
      <c r="A869" s="29" t="s">
        <v>33</v>
      </c>
      <c r="B869" s="29" t="s">
        <v>4734</v>
      </c>
      <c r="C869" s="29" t="s">
        <v>4741</v>
      </c>
      <c r="D869" s="29" t="s">
        <v>4736</v>
      </c>
      <c r="E869" s="29" t="s">
        <v>31</v>
      </c>
      <c r="F869" s="29" t="s">
        <v>142</v>
      </c>
      <c r="G869" s="29" t="s">
        <v>4741</v>
      </c>
      <c r="H869" s="29" t="s">
        <v>4736</v>
      </c>
      <c r="I869" s="29" t="s">
        <v>4742</v>
      </c>
      <c r="J869" s="30">
        <v>44512</v>
      </c>
    </row>
    <row r="870" spans="1:10" s="8" customFormat="1" ht="14.25" customHeight="1">
      <c r="A870" s="29" t="s">
        <v>33</v>
      </c>
      <c r="B870" s="29" t="s">
        <v>4734</v>
      </c>
      <c r="C870" s="29" t="s">
        <v>4741</v>
      </c>
      <c r="D870" s="29" t="s">
        <v>4736</v>
      </c>
      <c r="E870" s="29" t="s">
        <v>39</v>
      </c>
      <c r="F870" s="29" t="s">
        <v>142</v>
      </c>
      <c r="G870" s="29" t="s">
        <v>4741</v>
      </c>
      <c r="H870" s="29" t="s">
        <v>4736</v>
      </c>
      <c r="I870" s="29" t="s">
        <v>4743</v>
      </c>
      <c r="J870" s="30">
        <v>44512</v>
      </c>
    </row>
    <row r="871" spans="1:10" s="8" customFormat="1" ht="14.25" customHeight="1">
      <c r="A871" s="29" t="s">
        <v>33</v>
      </c>
      <c r="B871" s="29" t="s">
        <v>143</v>
      </c>
      <c r="C871" s="29" t="s">
        <v>4744</v>
      </c>
      <c r="D871" s="29" t="s">
        <v>4745</v>
      </c>
      <c r="E871" s="29" t="s">
        <v>31</v>
      </c>
      <c r="F871" s="29" t="s">
        <v>141</v>
      </c>
      <c r="G871" s="29" t="s">
        <v>4744</v>
      </c>
      <c r="H871" s="29" t="s">
        <v>4745</v>
      </c>
      <c r="I871" s="29" t="s">
        <v>4746</v>
      </c>
      <c r="J871" s="30">
        <v>44455</v>
      </c>
    </row>
    <row r="872" spans="1:10" s="8" customFormat="1" ht="14.25" customHeight="1">
      <c r="A872" s="29" t="s">
        <v>33</v>
      </c>
      <c r="B872" s="29" t="s">
        <v>4648</v>
      </c>
      <c r="C872" s="29" t="s">
        <v>4747</v>
      </c>
      <c r="D872" s="29" t="s">
        <v>4748</v>
      </c>
      <c r="E872" s="29" t="s">
        <v>31</v>
      </c>
      <c r="F872" s="29" t="s">
        <v>141</v>
      </c>
      <c r="G872" s="29" t="s">
        <v>4747</v>
      </c>
      <c r="H872" s="29" t="s">
        <v>4749</v>
      </c>
      <c r="I872" s="29" t="s">
        <v>4750</v>
      </c>
      <c r="J872" s="30">
        <v>44532</v>
      </c>
    </row>
    <row r="873" spans="1:10" s="8" customFormat="1" ht="14.25" customHeight="1">
      <c r="A873" s="29" t="s">
        <v>33</v>
      </c>
      <c r="B873" s="29" t="s">
        <v>4648</v>
      </c>
      <c r="C873" s="29" t="s">
        <v>4747</v>
      </c>
      <c r="D873" s="29" t="s">
        <v>4748</v>
      </c>
      <c r="E873" s="29" t="s">
        <v>39</v>
      </c>
      <c r="F873" s="29" t="s">
        <v>141</v>
      </c>
      <c r="G873" s="29" t="s">
        <v>4747</v>
      </c>
      <c r="H873" s="29" t="s">
        <v>4751</v>
      </c>
      <c r="I873" s="29" t="s">
        <v>4752</v>
      </c>
      <c r="J873" s="30">
        <v>44532</v>
      </c>
    </row>
    <row r="874" spans="1:10" s="8" customFormat="1" ht="14.25" customHeight="1">
      <c r="A874" s="29" t="s">
        <v>33</v>
      </c>
      <c r="B874" s="29" t="s">
        <v>4648</v>
      </c>
      <c r="C874" s="29" t="s">
        <v>4753</v>
      </c>
      <c r="D874" s="29" t="s">
        <v>4754</v>
      </c>
      <c r="E874" s="29" t="s">
        <v>39</v>
      </c>
      <c r="F874" s="29" t="s">
        <v>141</v>
      </c>
      <c r="G874" s="29" t="s">
        <v>4753</v>
      </c>
      <c r="H874" s="29" t="s">
        <v>4754</v>
      </c>
      <c r="I874" s="29" t="s">
        <v>4755</v>
      </c>
      <c r="J874" s="30">
        <v>44536</v>
      </c>
    </row>
    <row r="875" spans="1:10" s="8" customFormat="1" ht="14.25" customHeight="1">
      <c r="A875" s="33" t="s">
        <v>45</v>
      </c>
      <c r="B875" s="29" t="s">
        <v>121</v>
      </c>
      <c r="C875" s="29" t="s">
        <v>4756</v>
      </c>
      <c r="D875" s="29" t="s">
        <v>4757</v>
      </c>
      <c r="E875" s="29" t="s">
        <v>39</v>
      </c>
      <c r="F875" s="29" t="s">
        <v>37</v>
      </c>
      <c r="G875" s="29" t="s">
        <v>4239</v>
      </c>
      <c r="H875" s="29" t="s">
        <v>4758</v>
      </c>
      <c r="I875" s="16">
        <v>102052</v>
      </c>
      <c r="J875" s="30">
        <v>44540</v>
      </c>
    </row>
    <row r="876" spans="1:10" s="8" customFormat="1" ht="14.25" customHeight="1">
      <c r="A876" s="29" t="s">
        <v>59</v>
      </c>
      <c r="B876" s="29" t="s">
        <v>43</v>
      </c>
      <c r="C876" s="29" t="s">
        <v>4759</v>
      </c>
      <c r="D876" s="29" t="s">
        <v>4760</v>
      </c>
      <c r="E876" s="29" t="s">
        <v>31</v>
      </c>
      <c r="F876" s="29" t="s">
        <v>115</v>
      </c>
      <c r="G876" s="29" t="s">
        <v>4761</v>
      </c>
      <c r="H876" s="29" t="s">
        <v>4762</v>
      </c>
      <c r="I876" s="29" t="s">
        <v>4763</v>
      </c>
      <c r="J876" s="30">
        <v>44578</v>
      </c>
    </row>
    <row r="877" spans="1:10" s="8" customFormat="1" ht="14.25" customHeight="1">
      <c r="A877" s="29" t="s">
        <v>33</v>
      </c>
      <c r="B877" s="29" t="s">
        <v>73</v>
      </c>
      <c r="C877" s="29" t="s">
        <v>4764</v>
      </c>
      <c r="D877" s="29" t="s">
        <v>4765</v>
      </c>
      <c r="E877" s="29" t="s">
        <v>31</v>
      </c>
      <c r="F877" s="29" t="s">
        <v>141</v>
      </c>
      <c r="G877" s="29" t="s">
        <v>4764</v>
      </c>
      <c r="H877" s="29" t="s">
        <v>4765</v>
      </c>
      <c r="I877" s="29" t="s">
        <v>4766</v>
      </c>
      <c r="J877" s="30">
        <v>44568</v>
      </c>
    </row>
    <row r="878" spans="1:10" s="8" customFormat="1" ht="14.25" customHeight="1">
      <c r="A878" s="29" t="s">
        <v>33</v>
      </c>
      <c r="B878" s="29" t="s">
        <v>73</v>
      </c>
      <c r="C878" s="29" t="s">
        <v>4767</v>
      </c>
      <c r="D878" s="29" t="s">
        <v>4768</v>
      </c>
      <c r="E878" s="29" t="s">
        <v>31</v>
      </c>
      <c r="F878" s="29" t="s">
        <v>142</v>
      </c>
      <c r="G878" s="29" t="s">
        <v>4767</v>
      </c>
      <c r="H878" s="29" t="s">
        <v>4768</v>
      </c>
      <c r="I878" s="29" t="s">
        <v>4769</v>
      </c>
      <c r="J878" s="30">
        <v>44575</v>
      </c>
    </row>
    <row r="879" spans="1:10" s="8" customFormat="1" ht="14.25" customHeight="1">
      <c r="A879" s="29" t="s">
        <v>33</v>
      </c>
      <c r="B879" s="29" t="s">
        <v>73</v>
      </c>
      <c r="C879" s="29" t="s">
        <v>4770</v>
      </c>
      <c r="D879" s="29" t="s">
        <v>4771</v>
      </c>
      <c r="E879" s="29" t="s">
        <v>31</v>
      </c>
      <c r="F879" s="29" t="s">
        <v>142</v>
      </c>
      <c r="G879" s="29" t="s">
        <v>4770</v>
      </c>
      <c r="H879" s="29" t="s">
        <v>4771</v>
      </c>
      <c r="I879" s="29" t="s">
        <v>4772</v>
      </c>
      <c r="J879" s="30">
        <v>44586</v>
      </c>
    </row>
    <row r="880" spans="1:10" s="8" customFormat="1" ht="14.25" customHeight="1">
      <c r="A880" s="29" t="s">
        <v>33</v>
      </c>
      <c r="B880" s="29" t="s">
        <v>73</v>
      </c>
      <c r="C880" s="29" t="s">
        <v>4773</v>
      </c>
      <c r="D880" s="29" t="s">
        <v>4774</v>
      </c>
      <c r="E880" s="29" t="s">
        <v>31</v>
      </c>
      <c r="F880" s="29" t="s">
        <v>142</v>
      </c>
      <c r="G880" s="29" t="s">
        <v>4775</v>
      </c>
      <c r="H880" s="29" t="s">
        <v>4774</v>
      </c>
      <c r="I880" s="29" t="s">
        <v>4776</v>
      </c>
      <c r="J880" s="30">
        <v>44586</v>
      </c>
    </row>
    <row r="881" spans="1:10" s="8" customFormat="1" ht="14.25" customHeight="1">
      <c r="A881" s="29" t="s">
        <v>33</v>
      </c>
      <c r="B881" s="29" t="s">
        <v>73</v>
      </c>
      <c r="C881" s="29" t="s">
        <v>4777</v>
      </c>
      <c r="D881" s="29" t="s">
        <v>4778</v>
      </c>
      <c r="E881" s="29" t="s">
        <v>31</v>
      </c>
      <c r="F881" s="29" t="s">
        <v>141</v>
      </c>
      <c r="G881" s="29" t="s">
        <v>4779</v>
      </c>
      <c r="H881" s="29" t="s">
        <v>4780</v>
      </c>
      <c r="I881" s="29" t="s">
        <v>4781</v>
      </c>
      <c r="J881" s="30">
        <v>44587</v>
      </c>
    </row>
    <row r="882" spans="1:10" s="8" customFormat="1" ht="14.25" customHeight="1">
      <c r="A882" s="29" t="s">
        <v>33</v>
      </c>
      <c r="B882" s="29" t="s">
        <v>73</v>
      </c>
      <c r="C882" s="29" t="s">
        <v>4777</v>
      </c>
      <c r="D882" s="29" t="s">
        <v>4778</v>
      </c>
      <c r="E882" s="29" t="s">
        <v>31</v>
      </c>
      <c r="F882" s="29" t="s">
        <v>142</v>
      </c>
      <c r="G882" s="29" t="s">
        <v>4777</v>
      </c>
      <c r="H882" s="29" t="s">
        <v>4782</v>
      </c>
      <c r="I882" s="29" t="s">
        <v>4783</v>
      </c>
      <c r="J882" s="30">
        <v>44587</v>
      </c>
    </row>
    <row r="883" spans="1:10" s="8" customFormat="1" ht="14.25" customHeight="1">
      <c r="A883" s="29" t="s">
        <v>33</v>
      </c>
      <c r="B883" s="29" t="s">
        <v>4648</v>
      </c>
      <c r="C883" s="29" t="s">
        <v>4784</v>
      </c>
      <c r="D883" s="29" t="s">
        <v>4785</v>
      </c>
      <c r="E883" s="29" t="s">
        <v>31</v>
      </c>
      <c r="F883" s="29" t="s">
        <v>141</v>
      </c>
      <c r="G883" s="29" t="s">
        <v>4784</v>
      </c>
      <c r="H883" s="29" t="s">
        <v>4786</v>
      </c>
      <c r="I883" s="29" t="s">
        <v>4787</v>
      </c>
      <c r="J883" s="30">
        <v>44566</v>
      </c>
    </row>
    <row r="884" spans="1:10" s="8" customFormat="1" ht="14.25" customHeight="1">
      <c r="A884" s="29" t="s">
        <v>33</v>
      </c>
      <c r="B884" s="29" t="s">
        <v>4648</v>
      </c>
      <c r="C884" s="29" t="s">
        <v>4784</v>
      </c>
      <c r="D884" s="29" t="s">
        <v>4785</v>
      </c>
      <c r="E884" s="29" t="s">
        <v>31</v>
      </c>
      <c r="F884" s="29" t="s">
        <v>142</v>
      </c>
      <c r="G884" s="29" t="s">
        <v>4784</v>
      </c>
      <c r="H884" s="29" t="s">
        <v>4785</v>
      </c>
      <c r="I884" s="29" t="s">
        <v>4788</v>
      </c>
      <c r="J884" s="30">
        <v>44566</v>
      </c>
    </row>
    <row r="885" spans="1:10" s="8" customFormat="1" ht="14.25" customHeight="1">
      <c r="A885" s="29" t="s">
        <v>30</v>
      </c>
      <c r="B885" s="29" t="s">
        <v>4614</v>
      </c>
      <c r="C885" s="29" t="s">
        <v>4789</v>
      </c>
      <c r="D885" s="29" t="s">
        <v>4790</v>
      </c>
      <c r="E885" s="29" t="s">
        <v>31</v>
      </c>
      <c r="F885" s="29" t="s">
        <v>126</v>
      </c>
      <c r="G885" s="29" t="s">
        <v>4789</v>
      </c>
      <c r="H885" s="29" t="s">
        <v>4790</v>
      </c>
      <c r="I885" s="29" t="s">
        <v>4791</v>
      </c>
      <c r="J885" s="30">
        <v>44576</v>
      </c>
    </row>
    <row r="886" spans="1:10" s="8" customFormat="1" ht="14.25" customHeight="1">
      <c r="A886" s="29" t="s">
        <v>30</v>
      </c>
      <c r="B886" s="29" t="s">
        <v>44</v>
      </c>
      <c r="C886" s="29" t="s">
        <v>4792</v>
      </c>
      <c r="D886" s="29" t="s">
        <v>4793</v>
      </c>
      <c r="E886" s="29" t="s">
        <v>31</v>
      </c>
      <c r="F886" s="29" t="s">
        <v>138</v>
      </c>
      <c r="G886" s="29" t="s">
        <v>4792</v>
      </c>
      <c r="H886" s="29" t="s">
        <v>4793</v>
      </c>
      <c r="I886" s="29" t="s">
        <v>4794</v>
      </c>
      <c r="J886" s="30">
        <v>42468</v>
      </c>
    </row>
    <row r="887" spans="1:10" s="8" customFormat="1" ht="14.25" customHeight="1">
      <c r="A887" s="29" t="s">
        <v>30</v>
      </c>
      <c r="B887" s="29" t="s">
        <v>44</v>
      </c>
      <c r="C887" s="29" t="s">
        <v>4795</v>
      </c>
      <c r="D887" s="29" t="s">
        <v>4796</v>
      </c>
      <c r="E887" s="29" t="s">
        <v>31</v>
      </c>
      <c r="F887" s="29" t="s">
        <v>137</v>
      </c>
      <c r="G887" s="29" t="s">
        <v>4795</v>
      </c>
      <c r="H887" s="29" t="s">
        <v>4796</v>
      </c>
      <c r="I887" s="29" t="s">
        <v>4797</v>
      </c>
      <c r="J887" s="30">
        <v>42513</v>
      </c>
    </row>
    <row r="888" spans="1:10" s="8" customFormat="1" ht="14.25" customHeight="1">
      <c r="A888" s="29" t="s">
        <v>59</v>
      </c>
      <c r="B888" s="29" t="s">
        <v>144</v>
      </c>
      <c r="C888" s="29" t="s">
        <v>4798</v>
      </c>
      <c r="D888" s="29" t="s">
        <v>4799</v>
      </c>
      <c r="E888" s="29" t="s">
        <v>31</v>
      </c>
      <c r="F888" s="29" t="s">
        <v>115</v>
      </c>
      <c r="G888" s="29" t="s">
        <v>4800</v>
      </c>
      <c r="H888" s="29" t="s">
        <v>4799</v>
      </c>
      <c r="I888" s="29" t="s">
        <v>4801</v>
      </c>
      <c r="J888" s="30">
        <v>44607</v>
      </c>
    </row>
    <row r="889" spans="1:10" s="8" customFormat="1" ht="14.25" customHeight="1">
      <c r="A889" s="29" t="s">
        <v>59</v>
      </c>
      <c r="B889" s="29" t="s">
        <v>144</v>
      </c>
      <c r="C889" s="29" t="s">
        <v>4802</v>
      </c>
      <c r="D889" s="29" t="s">
        <v>4803</v>
      </c>
      <c r="E889" s="29" t="s">
        <v>31</v>
      </c>
      <c r="F889" s="29" t="s">
        <v>128</v>
      </c>
      <c r="G889" s="29" t="s">
        <v>4802</v>
      </c>
      <c r="H889" s="29" t="s">
        <v>4804</v>
      </c>
      <c r="I889" s="29" t="s">
        <v>4805</v>
      </c>
      <c r="J889" s="30">
        <v>44608</v>
      </c>
    </row>
    <row r="890" spans="1:10" s="8" customFormat="1" ht="14.25" customHeight="1">
      <c r="A890" s="29" t="s">
        <v>59</v>
      </c>
      <c r="B890" s="29" t="s">
        <v>43</v>
      </c>
      <c r="C890" s="29" t="s">
        <v>4806</v>
      </c>
      <c r="D890" s="29" t="s">
        <v>4807</v>
      </c>
      <c r="E890" s="29" t="s">
        <v>31</v>
      </c>
      <c r="F890" s="29" t="s">
        <v>115</v>
      </c>
      <c r="G890" s="29" t="s">
        <v>4808</v>
      </c>
      <c r="H890" s="29" t="s">
        <v>4809</v>
      </c>
      <c r="I890" s="29" t="s">
        <v>4810</v>
      </c>
      <c r="J890" s="30">
        <v>44603</v>
      </c>
    </row>
    <row r="891" spans="1:10" s="8" customFormat="1" ht="14.25" customHeight="1">
      <c r="A891" s="29" t="s">
        <v>84</v>
      </c>
      <c r="B891" s="29" t="s">
        <v>32</v>
      </c>
      <c r="C891" s="32" t="s">
        <v>4811</v>
      </c>
      <c r="D891" s="29" t="s">
        <v>4812</v>
      </c>
      <c r="E891" s="29" t="s">
        <v>31</v>
      </c>
      <c r="F891" s="29" t="s">
        <v>135</v>
      </c>
      <c r="G891" s="32" t="s">
        <v>4813</v>
      </c>
      <c r="H891" s="29" t="s">
        <v>4814</v>
      </c>
      <c r="I891" s="29" t="s">
        <v>4815</v>
      </c>
      <c r="J891" s="30">
        <v>44608</v>
      </c>
    </row>
    <row r="892" spans="1:10" s="8" customFormat="1" ht="14.25" customHeight="1">
      <c r="A892" s="33" t="s">
        <v>45</v>
      </c>
      <c r="B892" s="29" t="s">
        <v>121</v>
      </c>
      <c r="C892" s="29" t="s">
        <v>145</v>
      </c>
      <c r="D892" s="29" t="s">
        <v>4816</v>
      </c>
      <c r="E892" s="29" t="s">
        <v>31</v>
      </c>
      <c r="F892" s="29" t="s">
        <v>34</v>
      </c>
      <c r="G892" s="29" t="s">
        <v>145</v>
      </c>
      <c r="H892" s="29" t="s">
        <v>4817</v>
      </c>
      <c r="I892" s="29">
        <v>91160</v>
      </c>
      <c r="J892" s="30">
        <v>44603</v>
      </c>
    </row>
    <row r="893" spans="1:10" s="8" customFormat="1" ht="14.25" customHeight="1">
      <c r="A893" s="29" t="s">
        <v>59</v>
      </c>
      <c r="B893" s="29" t="s">
        <v>54</v>
      </c>
      <c r="C893" s="29" t="s">
        <v>4818</v>
      </c>
      <c r="D893" s="29" t="s">
        <v>4819</v>
      </c>
      <c r="E893" s="29" t="s">
        <v>31</v>
      </c>
      <c r="F893" s="29" t="s">
        <v>49</v>
      </c>
      <c r="G893" s="29" t="s">
        <v>4818</v>
      </c>
      <c r="H893" s="29" t="s">
        <v>4819</v>
      </c>
      <c r="I893" s="29" t="s">
        <v>4820</v>
      </c>
      <c r="J893" s="30">
        <v>44621</v>
      </c>
    </row>
    <row r="894" spans="1:10" s="8" customFormat="1" ht="14.25" customHeight="1">
      <c r="A894" s="33" t="s">
        <v>45</v>
      </c>
      <c r="B894" s="29" t="s">
        <v>53</v>
      </c>
      <c r="C894" s="29" t="s">
        <v>3751</v>
      </c>
      <c r="D894" s="29" t="s">
        <v>3752</v>
      </c>
      <c r="E894" s="29" t="s">
        <v>31</v>
      </c>
      <c r="F894" s="29" t="s">
        <v>34</v>
      </c>
      <c r="G894" s="29" t="s">
        <v>3751</v>
      </c>
      <c r="H894" s="29" t="s">
        <v>3752</v>
      </c>
      <c r="I894" s="29">
        <v>89473</v>
      </c>
      <c r="J894" s="30">
        <v>44620</v>
      </c>
    </row>
    <row r="895" spans="1:10" s="8" customFormat="1" ht="14.25" customHeight="1">
      <c r="A895" s="29" t="s">
        <v>122</v>
      </c>
      <c r="B895" s="29" t="s">
        <v>66</v>
      </c>
      <c r="C895" s="32" t="s">
        <v>4821</v>
      </c>
      <c r="D895" s="29" t="s">
        <v>4822</v>
      </c>
      <c r="E895" s="29" t="s">
        <v>31</v>
      </c>
      <c r="F895" s="29" t="s">
        <v>135</v>
      </c>
      <c r="G895" s="32" t="s">
        <v>4823</v>
      </c>
      <c r="H895" s="29" t="s">
        <v>4824</v>
      </c>
      <c r="I895" s="29" t="s">
        <v>4825</v>
      </c>
      <c r="J895" s="30">
        <v>44566</v>
      </c>
    </row>
    <row r="896" spans="1:10" s="8" customFormat="1" ht="14.25" customHeight="1">
      <c r="A896" s="29" t="s">
        <v>122</v>
      </c>
      <c r="B896" s="29" t="s">
        <v>140</v>
      </c>
      <c r="C896" s="32" t="s">
        <v>4826</v>
      </c>
      <c r="D896" s="29" t="s">
        <v>4827</v>
      </c>
      <c r="E896" s="29" t="s">
        <v>31</v>
      </c>
      <c r="F896" s="29" t="s">
        <v>135</v>
      </c>
      <c r="G896" s="32" t="s">
        <v>4828</v>
      </c>
      <c r="H896" s="29" t="s">
        <v>4829</v>
      </c>
      <c r="I896" s="29" t="s">
        <v>4830</v>
      </c>
      <c r="J896" s="30">
        <v>44571</v>
      </c>
    </row>
    <row r="897" spans="1:10" s="8" customFormat="1" ht="14.25" customHeight="1">
      <c r="A897" s="29" t="s">
        <v>47</v>
      </c>
      <c r="B897" s="29" t="s">
        <v>48</v>
      </c>
      <c r="C897" s="29" t="s">
        <v>4831</v>
      </c>
      <c r="D897" s="29" t="s">
        <v>4832</v>
      </c>
      <c r="E897" s="29" t="s">
        <v>31</v>
      </c>
      <c r="F897" s="29" t="s">
        <v>23</v>
      </c>
      <c r="G897" s="29" t="s">
        <v>4831</v>
      </c>
      <c r="H897" s="29" t="s">
        <v>4832</v>
      </c>
      <c r="I897" s="29" t="s">
        <v>4833</v>
      </c>
      <c r="J897" s="30">
        <v>44621</v>
      </c>
    </row>
    <row r="898" spans="1:10" s="8" customFormat="1" ht="14.25" customHeight="1">
      <c r="A898" s="29" t="s">
        <v>119</v>
      </c>
      <c r="B898" s="29" t="s">
        <v>70</v>
      </c>
      <c r="C898" s="29" t="s">
        <v>4834</v>
      </c>
      <c r="D898" s="29" t="s">
        <v>4835</v>
      </c>
      <c r="E898" s="29" t="s">
        <v>31</v>
      </c>
      <c r="F898" s="29" t="s">
        <v>120</v>
      </c>
      <c r="G898" s="29" t="s">
        <v>4834</v>
      </c>
      <c r="H898" s="29" t="s">
        <v>4836</v>
      </c>
      <c r="I898" s="29">
        <v>37358</v>
      </c>
      <c r="J898" s="30">
        <v>44630</v>
      </c>
    </row>
    <row r="899" spans="1:10" s="8" customFormat="1" ht="14.25" customHeight="1">
      <c r="A899" s="29" t="s">
        <v>64</v>
      </c>
      <c r="B899" s="29" t="s">
        <v>48</v>
      </c>
      <c r="C899" s="29" t="s">
        <v>4837</v>
      </c>
      <c r="D899" s="29" t="s">
        <v>4838</v>
      </c>
      <c r="E899" s="29" t="s">
        <v>31</v>
      </c>
      <c r="F899" s="29" t="s">
        <v>128</v>
      </c>
      <c r="G899" s="29" t="s">
        <v>4837</v>
      </c>
      <c r="H899" s="29" t="s">
        <v>4838</v>
      </c>
      <c r="I899" s="29" t="s">
        <v>4839</v>
      </c>
      <c r="J899" s="30">
        <v>44621</v>
      </c>
    </row>
    <row r="900" spans="1:10" s="8" customFormat="1" ht="14.25" customHeight="1">
      <c r="A900" s="29" t="s">
        <v>146</v>
      </c>
      <c r="B900" s="29" t="s">
        <v>147</v>
      </c>
      <c r="C900" s="32" t="s">
        <v>4841</v>
      </c>
      <c r="D900" s="29" t="s">
        <v>4842</v>
      </c>
      <c r="E900" s="29" t="s">
        <v>31</v>
      </c>
      <c r="F900" s="29" t="s">
        <v>22</v>
      </c>
      <c r="G900" s="32" t="s">
        <v>4843</v>
      </c>
      <c r="H900" s="29" t="s">
        <v>4844</v>
      </c>
      <c r="I900" s="29" t="s">
        <v>4845</v>
      </c>
      <c r="J900" s="30">
        <v>44504</v>
      </c>
    </row>
    <row r="901" spans="1:10" s="8" customFormat="1" ht="14.25" customHeight="1">
      <c r="A901" s="29" t="s">
        <v>33</v>
      </c>
      <c r="B901" s="29" t="s">
        <v>73</v>
      </c>
      <c r="C901" s="29" t="s">
        <v>4846</v>
      </c>
      <c r="D901" s="29" t="s">
        <v>4847</v>
      </c>
      <c r="E901" s="29" t="s">
        <v>31</v>
      </c>
      <c r="F901" s="29" t="s">
        <v>141</v>
      </c>
      <c r="G901" s="29" t="s">
        <v>4848</v>
      </c>
      <c r="H901" s="29" t="s">
        <v>4849</v>
      </c>
      <c r="I901" s="29" t="s">
        <v>4850</v>
      </c>
      <c r="J901" s="30">
        <v>44627</v>
      </c>
    </row>
    <row r="902" spans="1:10" s="8" customFormat="1" ht="14.25" customHeight="1">
      <c r="A902" s="29" t="s">
        <v>33</v>
      </c>
      <c r="B902" s="29" t="s">
        <v>73</v>
      </c>
      <c r="C902" s="29" t="s">
        <v>4846</v>
      </c>
      <c r="D902" s="29" t="s">
        <v>4847</v>
      </c>
      <c r="E902" s="29" t="s">
        <v>31</v>
      </c>
      <c r="F902" s="29" t="s">
        <v>4531</v>
      </c>
      <c r="G902" s="29" t="s">
        <v>4846</v>
      </c>
      <c r="H902" s="29" t="s">
        <v>4847</v>
      </c>
      <c r="I902" s="29" t="s">
        <v>4851</v>
      </c>
      <c r="J902" s="30">
        <v>44627</v>
      </c>
    </row>
    <row r="903" spans="1:10" s="8" customFormat="1" ht="14.25" customHeight="1">
      <c r="A903" s="29" t="s">
        <v>33</v>
      </c>
      <c r="B903" s="29" t="s">
        <v>73</v>
      </c>
      <c r="C903" s="29" t="s">
        <v>4852</v>
      </c>
      <c r="D903" s="29" t="s">
        <v>4853</v>
      </c>
      <c r="E903" s="29" t="s">
        <v>31</v>
      </c>
      <c r="F903" s="29" t="s">
        <v>4531</v>
      </c>
      <c r="G903" s="29" t="s">
        <v>4852</v>
      </c>
      <c r="H903" s="29" t="s">
        <v>4853</v>
      </c>
      <c r="I903" s="29" t="s">
        <v>4854</v>
      </c>
      <c r="J903" s="30">
        <v>44638</v>
      </c>
    </row>
    <row r="904" spans="1:10" s="8" customFormat="1" ht="14.25" customHeight="1">
      <c r="A904" s="29" t="s">
        <v>30</v>
      </c>
      <c r="B904" s="29" t="s">
        <v>73</v>
      </c>
      <c r="C904" s="29" t="s">
        <v>4855</v>
      </c>
      <c r="D904" s="29" t="s">
        <v>4856</v>
      </c>
      <c r="E904" s="29" t="s">
        <v>31</v>
      </c>
      <c r="F904" s="29" t="s">
        <v>137</v>
      </c>
      <c r="G904" s="29" t="s">
        <v>4855</v>
      </c>
      <c r="H904" s="29" t="s">
        <v>4856</v>
      </c>
      <c r="I904" s="29" t="s">
        <v>4857</v>
      </c>
      <c r="J904" s="30">
        <v>44638</v>
      </c>
    </row>
    <row r="905" spans="1:10" s="8" customFormat="1" ht="14.25" customHeight="1">
      <c r="A905" s="29" t="s">
        <v>30</v>
      </c>
      <c r="B905" s="29" t="s">
        <v>73</v>
      </c>
      <c r="C905" s="29" t="s">
        <v>4858</v>
      </c>
      <c r="D905" s="29" t="s">
        <v>4859</v>
      </c>
      <c r="E905" s="29" t="s">
        <v>39</v>
      </c>
      <c r="F905" s="29" t="s">
        <v>137</v>
      </c>
      <c r="G905" s="29" t="s">
        <v>4858</v>
      </c>
      <c r="H905" s="29" t="s">
        <v>4859</v>
      </c>
      <c r="I905" s="29">
        <v>37207</v>
      </c>
      <c r="J905" s="30">
        <v>44641</v>
      </c>
    </row>
    <row r="906" spans="1:10" s="8" customFormat="1" ht="14.25" customHeight="1">
      <c r="A906" s="29" t="s">
        <v>30</v>
      </c>
      <c r="B906" s="29" t="s">
        <v>44</v>
      </c>
      <c r="C906" s="29" t="s">
        <v>4860</v>
      </c>
      <c r="D906" s="29" t="s">
        <v>4861</v>
      </c>
      <c r="E906" s="29" t="s">
        <v>31</v>
      </c>
      <c r="F906" s="29" t="s">
        <v>125</v>
      </c>
      <c r="G906" s="29" t="s">
        <v>4860</v>
      </c>
      <c r="H906" s="29" t="s">
        <v>4861</v>
      </c>
      <c r="I906" s="29" t="s">
        <v>4862</v>
      </c>
      <c r="J906" s="30">
        <v>44648</v>
      </c>
    </row>
    <row r="907" spans="1:10" s="8" customFormat="1" ht="14.25" customHeight="1">
      <c r="A907" s="29" t="s">
        <v>30</v>
      </c>
      <c r="B907" s="29" t="s">
        <v>73</v>
      </c>
      <c r="C907" s="29" t="s">
        <v>4863</v>
      </c>
      <c r="D907" s="29" t="s">
        <v>4864</v>
      </c>
      <c r="E907" s="29" t="s">
        <v>31</v>
      </c>
      <c r="F907" s="29" t="s">
        <v>125</v>
      </c>
      <c r="G907" s="29" t="s">
        <v>4863</v>
      </c>
      <c r="H907" s="29" t="s">
        <v>4864</v>
      </c>
      <c r="I907" s="29" t="s">
        <v>4865</v>
      </c>
      <c r="J907" s="30">
        <v>44389</v>
      </c>
    </row>
    <row r="908" spans="1:10" s="8" customFormat="1" ht="14.25" customHeight="1">
      <c r="A908" s="29" t="s">
        <v>59</v>
      </c>
      <c r="B908" s="29" t="s">
        <v>43</v>
      </c>
      <c r="C908" s="29" t="s">
        <v>4866</v>
      </c>
      <c r="D908" s="29" t="s">
        <v>4867</v>
      </c>
      <c r="E908" s="29" t="s">
        <v>31</v>
      </c>
      <c r="F908" s="29" t="s">
        <v>115</v>
      </c>
      <c r="G908" s="29" t="s">
        <v>4868</v>
      </c>
      <c r="H908" s="29" t="s">
        <v>4869</v>
      </c>
      <c r="I908" s="29" t="s">
        <v>4870</v>
      </c>
      <c r="J908" s="30">
        <v>44655</v>
      </c>
    </row>
    <row r="909" spans="1:10" s="8" customFormat="1" ht="14.25" customHeight="1">
      <c r="A909" s="29" t="s">
        <v>59</v>
      </c>
      <c r="B909" s="29" t="s">
        <v>48</v>
      </c>
      <c r="C909" s="29" t="s">
        <v>4871</v>
      </c>
      <c r="D909" s="29" t="s">
        <v>4872</v>
      </c>
      <c r="E909" s="29" t="s">
        <v>31</v>
      </c>
      <c r="F909" s="29" t="s">
        <v>128</v>
      </c>
      <c r="G909" s="29" t="s">
        <v>4871</v>
      </c>
      <c r="H909" s="29" t="s">
        <v>4873</v>
      </c>
      <c r="I909" s="29" t="s">
        <v>4874</v>
      </c>
      <c r="J909" s="30">
        <v>44666</v>
      </c>
    </row>
    <row r="910" spans="1:10" s="8" customFormat="1" ht="14.25" customHeight="1">
      <c r="A910" s="29" t="s">
        <v>30</v>
      </c>
      <c r="B910" s="29" t="s">
        <v>32</v>
      </c>
      <c r="C910" s="29" t="s">
        <v>4875</v>
      </c>
      <c r="D910" s="29" t="s">
        <v>4876</v>
      </c>
      <c r="E910" s="29" t="s">
        <v>31</v>
      </c>
      <c r="F910" s="29" t="s">
        <v>2053</v>
      </c>
      <c r="G910" s="29" t="s">
        <v>4875</v>
      </c>
      <c r="H910" s="29" t="s">
        <v>4876</v>
      </c>
      <c r="I910" s="29" t="s">
        <v>4877</v>
      </c>
      <c r="J910" s="30">
        <v>40015</v>
      </c>
    </row>
    <row r="911" spans="1:10" s="8" customFormat="1" ht="14.25" customHeight="1">
      <c r="A911" s="29" t="s">
        <v>148</v>
      </c>
      <c r="B911" s="29" t="s">
        <v>20</v>
      </c>
      <c r="C911" s="29" t="s">
        <v>4878</v>
      </c>
      <c r="D911" s="29" t="s">
        <v>4879</v>
      </c>
      <c r="E911" s="29" t="s">
        <v>31</v>
      </c>
      <c r="F911" s="29" t="s">
        <v>134</v>
      </c>
      <c r="G911" s="29" t="s">
        <v>4878</v>
      </c>
      <c r="H911" s="29" t="s">
        <v>4880</v>
      </c>
      <c r="I911" s="29" t="s">
        <v>4881</v>
      </c>
      <c r="J911" s="30">
        <v>44621</v>
      </c>
    </row>
    <row r="912" spans="1:10" s="8" customFormat="1" ht="14.25" customHeight="1">
      <c r="A912" s="29" t="s">
        <v>148</v>
      </c>
      <c r="B912" s="29" t="s">
        <v>20</v>
      </c>
      <c r="C912" s="29" t="s">
        <v>4878</v>
      </c>
      <c r="D912" s="29" t="s">
        <v>4879</v>
      </c>
      <c r="E912" s="29" t="s">
        <v>31</v>
      </c>
      <c r="F912" s="29" t="s">
        <v>120</v>
      </c>
      <c r="G912" s="29" t="s">
        <v>4878</v>
      </c>
      <c r="H912" s="29" t="s">
        <v>4879</v>
      </c>
      <c r="I912" s="29" t="s">
        <v>4882</v>
      </c>
      <c r="J912" s="30">
        <v>44621</v>
      </c>
    </row>
    <row r="913" spans="1:10" s="8" customFormat="1" ht="14.25" customHeight="1">
      <c r="A913" s="33" t="s">
        <v>45</v>
      </c>
      <c r="B913" s="29" t="s">
        <v>4883</v>
      </c>
      <c r="C913" s="29" t="s">
        <v>4884</v>
      </c>
      <c r="D913" s="29" t="s">
        <v>4885</v>
      </c>
      <c r="E913" s="29" t="s">
        <v>31</v>
      </c>
      <c r="F913" s="29" t="s">
        <v>37</v>
      </c>
      <c r="G913" s="29" t="s">
        <v>4884</v>
      </c>
      <c r="H913" s="29" t="s">
        <v>4886</v>
      </c>
      <c r="I913" s="16">
        <v>300976</v>
      </c>
      <c r="J913" s="30">
        <v>44635</v>
      </c>
    </row>
    <row r="914" spans="1:10" s="8" customFormat="1" ht="14.25" customHeight="1">
      <c r="A914" s="33" t="s">
        <v>45</v>
      </c>
      <c r="B914" s="29" t="s">
        <v>38</v>
      </c>
      <c r="C914" s="29" t="s">
        <v>4887</v>
      </c>
      <c r="D914" s="29" t="s">
        <v>4888</v>
      </c>
      <c r="E914" s="29" t="s">
        <v>31</v>
      </c>
      <c r="F914" s="29" t="s">
        <v>34</v>
      </c>
      <c r="G914" s="29" t="s">
        <v>4889</v>
      </c>
      <c r="H914" s="29" t="s">
        <v>4890</v>
      </c>
      <c r="I914" s="29">
        <v>205646</v>
      </c>
      <c r="J914" s="30">
        <v>44748</v>
      </c>
    </row>
    <row r="915" spans="1:10" s="8" customFormat="1" ht="14.25" customHeight="1">
      <c r="A915" s="29" t="s">
        <v>59</v>
      </c>
      <c r="B915" s="29" t="s">
        <v>20</v>
      </c>
      <c r="C915" s="29" t="s">
        <v>4891</v>
      </c>
      <c r="D915" s="29" t="s">
        <v>4892</v>
      </c>
      <c r="E915" s="29" t="s">
        <v>31</v>
      </c>
      <c r="F915" s="29" t="s">
        <v>115</v>
      </c>
      <c r="G915" s="29" t="s">
        <v>4891</v>
      </c>
      <c r="H915" s="29" t="s">
        <v>4893</v>
      </c>
      <c r="I915" s="29" t="s">
        <v>4894</v>
      </c>
      <c r="J915" s="30">
        <v>44690</v>
      </c>
    </row>
    <row r="916" spans="1:10" s="8" customFormat="1" ht="14.25" customHeight="1">
      <c r="A916" s="29" t="s">
        <v>59</v>
      </c>
      <c r="B916" s="29" t="s">
        <v>20</v>
      </c>
      <c r="C916" s="29" t="s">
        <v>4891</v>
      </c>
      <c r="D916" s="29" t="s">
        <v>4892</v>
      </c>
      <c r="E916" s="29" t="s">
        <v>31</v>
      </c>
      <c r="F916" s="29" t="s">
        <v>128</v>
      </c>
      <c r="G916" s="29" t="s">
        <v>4891</v>
      </c>
      <c r="H916" s="29" t="s">
        <v>4892</v>
      </c>
      <c r="I916" s="29" t="s">
        <v>4894</v>
      </c>
      <c r="J916" s="30">
        <v>44690</v>
      </c>
    </row>
    <row r="917" spans="1:10" s="8" customFormat="1" ht="14.25" customHeight="1">
      <c r="A917" s="29" t="s">
        <v>47</v>
      </c>
      <c r="B917" s="29" t="s">
        <v>48</v>
      </c>
      <c r="C917" s="29" t="s">
        <v>4895</v>
      </c>
      <c r="D917" s="29" t="s">
        <v>4896</v>
      </c>
      <c r="E917" s="29" t="s">
        <v>31</v>
      </c>
      <c r="F917" s="29" t="s">
        <v>23</v>
      </c>
      <c r="G917" s="29" t="s">
        <v>4895</v>
      </c>
      <c r="H917" s="29" t="s">
        <v>4896</v>
      </c>
      <c r="I917" s="29" t="s">
        <v>4897</v>
      </c>
      <c r="J917" s="30">
        <v>44691</v>
      </c>
    </row>
    <row r="918" spans="1:10" s="8" customFormat="1" ht="14.25" customHeight="1">
      <c r="A918" s="29" t="s">
        <v>30</v>
      </c>
      <c r="B918" s="29" t="s">
        <v>61</v>
      </c>
      <c r="C918" s="29" t="s">
        <v>4898</v>
      </c>
      <c r="D918" s="29" t="s">
        <v>4899</v>
      </c>
      <c r="E918" s="29" t="s">
        <v>31</v>
      </c>
      <c r="F918" s="29" t="s">
        <v>137</v>
      </c>
      <c r="G918" s="29" t="s">
        <v>4898</v>
      </c>
      <c r="H918" s="29" t="s">
        <v>4899</v>
      </c>
      <c r="I918" s="29" t="s">
        <v>4900</v>
      </c>
      <c r="J918" s="30">
        <v>44260</v>
      </c>
    </row>
    <row r="919" spans="1:10" s="8" customFormat="1" ht="14.25" customHeight="1">
      <c r="A919" s="29" t="s">
        <v>30</v>
      </c>
      <c r="B919" s="29" t="s">
        <v>38</v>
      </c>
      <c r="C919" s="29" t="s">
        <v>4901</v>
      </c>
      <c r="D919" s="29" t="s">
        <v>4902</v>
      </c>
      <c r="E919" s="29" t="s">
        <v>31</v>
      </c>
      <c r="F919" s="29" t="s">
        <v>137</v>
      </c>
      <c r="G919" s="29" t="s">
        <v>4901</v>
      </c>
      <c r="H919" s="29" t="s">
        <v>4903</v>
      </c>
      <c r="I919" s="29" t="s">
        <v>4904</v>
      </c>
      <c r="J919" s="30">
        <v>43518</v>
      </c>
    </row>
    <row r="920" spans="1:10" s="8" customFormat="1" ht="14.25" customHeight="1">
      <c r="A920" s="29" t="s">
        <v>30</v>
      </c>
      <c r="B920" s="29" t="s">
        <v>38</v>
      </c>
      <c r="C920" s="29" t="s">
        <v>4905</v>
      </c>
      <c r="D920" s="29" t="s">
        <v>4906</v>
      </c>
      <c r="E920" s="29" t="s">
        <v>31</v>
      </c>
      <c r="F920" s="29" t="s">
        <v>125</v>
      </c>
      <c r="G920" s="29" t="s">
        <v>4905</v>
      </c>
      <c r="H920" s="29" t="s">
        <v>4907</v>
      </c>
      <c r="I920" s="32" t="s">
        <v>4908</v>
      </c>
      <c r="J920" s="30">
        <v>43798</v>
      </c>
    </row>
    <row r="921" spans="1:10" s="8" customFormat="1" ht="14.25" customHeight="1">
      <c r="A921" s="33" t="s">
        <v>45</v>
      </c>
      <c r="B921" s="29" t="s">
        <v>3171</v>
      </c>
      <c r="C921" s="29" t="s">
        <v>4909</v>
      </c>
      <c r="D921" s="29" t="s">
        <v>4910</v>
      </c>
      <c r="E921" s="29" t="s">
        <v>39</v>
      </c>
      <c r="F921" s="29" t="s">
        <v>37</v>
      </c>
      <c r="G921" s="29" t="s">
        <v>4909</v>
      </c>
      <c r="H921" s="29" t="s">
        <v>4911</v>
      </c>
      <c r="I921" s="29">
        <v>201247</v>
      </c>
      <c r="J921" s="30">
        <v>44655</v>
      </c>
    </row>
    <row r="922" spans="1:10" s="8" customFormat="1" ht="14.25" customHeight="1">
      <c r="A922" s="29" t="s">
        <v>149</v>
      </c>
      <c r="B922" s="29" t="s">
        <v>32</v>
      </c>
      <c r="C922" s="32" t="s">
        <v>4912</v>
      </c>
      <c r="D922" s="29" t="s">
        <v>4913</v>
      </c>
      <c r="E922" s="29" t="s">
        <v>31</v>
      </c>
      <c r="F922" s="29" t="s">
        <v>135</v>
      </c>
      <c r="G922" s="32" t="s">
        <v>4914</v>
      </c>
      <c r="H922" s="29" t="s">
        <v>4814</v>
      </c>
      <c r="I922" s="29" t="s">
        <v>4915</v>
      </c>
      <c r="J922" s="30">
        <v>44621</v>
      </c>
    </row>
    <row r="923" spans="1:10" s="8" customFormat="1" ht="14.25" customHeight="1">
      <c r="A923" s="29" t="s">
        <v>148</v>
      </c>
      <c r="B923" s="29" t="s">
        <v>143</v>
      </c>
      <c r="C923" s="29" t="s">
        <v>4916</v>
      </c>
      <c r="D923" s="29" t="s">
        <v>4917</v>
      </c>
      <c r="E923" s="29" t="s">
        <v>31</v>
      </c>
      <c r="F923" s="29" t="s">
        <v>34</v>
      </c>
      <c r="G923" s="29" t="s">
        <v>4916</v>
      </c>
      <c r="H923" s="29" t="s">
        <v>4917</v>
      </c>
      <c r="I923" s="29" t="s">
        <v>4918</v>
      </c>
      <c r="J923" s="30">
        <v>44652</v>
      </c>
    </row>
    <row r="924" spans="1:10" s="8" customFormat="1" ht="14.25" customHeight="1">
      <c r="A924" s="29" t="s">
        <v>148</v>
      </c>
      <c r="B924" s="33" t="s">
        <v>61</v>
      </c>
      <c r="C924" s="29" t="s">
        <v>4919</v>
      </c>
      <c r="D924" s="29" t="s">
        <v>4920</v>
      </c>
      <c r="E924" s="29" t="s">
        <v>31</v>
      </c>
      <c r="F924" s="29" t="s">
        <v>37</v>
      </c>
      <c r="G924" s="29" t="s">
        <v>4921</v>
      </c>
      <c r="H924" s="29" t="s">
        <v>4922</v>
      </c>
      <c r="I924" s="29" t="s">
        <v>4923</v>
      </c>
      <c r="J924" s="30">
        <v>44694</v>
      </c>
    </row>
    <row r="925" spans="1:10" s="8" customFormat="1" ht="14.25" customHeight="1">
      <c r="A925" s="29" t="s">
        <v>148</v>
      </c>
      <c r="B925" s="33" t="s">
        <v>61</v>
      </c>
      <c r="C925" s="29" t="s">
        <v>4919</v>
      </c>
      <c r="D925" s="29" t="s">
        <v>4920</v>
      </c>
      <c r="E925" s="29" t="s">
        <v>31</v>
      </c>
      <c r="F925" s="29" t="s">
        <v>34</v>
      </c>
      <c r="G925" s="29" t="s">
        <v>4919</v>
      </c>
      <c r="H925" s="29" t="s">
        <v>4924</v>
      </c>
      <c r="I925" s="29" t="s">
        <v>4925</v>
      </c>
      <c r="J925" s="30">
        <v>44694</v>
      </c>
    </row>
    <row r="926" spans="1:10" s="8" customFormat="1" ht="14.25" customHeight="1">
      <c r="A926" s="29" t="s">
        <v>30</v>
      </c>
      <c r="B926" s="29" t="s">
        <v>3205</v>
      </c>
      <c r="C926" s="29" t="s">
        <v>4926</v>
      </c>
      <c r="D926" s="29" t="s">
        <v>4927</v>
      </c>
      <c r="E926" s="29" t="s">
        <v>31</v>
      </c>
      <c r="F926" s="29" t="s">
        <v>137</v>
      </c>
      <c r="G926" s="29" t="s">
        <v>4926</v>
      </c>
      <c r="H926" s="29" t="s">
        <v>4927</v>
      </c>
      <c r="I926" s="32" t="s">
        <v>4928</v>
      </c>
      <c r="J926" s="30">
        <v>43763</v>
      </c>
    </row>
    <row r="927" spans="1:10" s="8" customFormat="1" ht="14.25" customHeight="1">
      <c r="A927" s="29" t="s">
        <v>30</v>
      </c>
      <c r="B927" s="15" t="s">
        <v>70</v>
      </c>
      <c r="C927" s="15" t="s">
        <v>4929</v>
      </c>
      <c r="D927" s="15" t="s">
        <v>4930</v>
      </c>
      <c r="E927" s="15" t="s">
        <v>39</v>
      </c>
      <c r="F927" s="15" t="s">
        <v>34</v>
      </c>
      <c r="G927" s="15" t="s">
        <v>4929</v>
      </c>
      <c r="H927" s="15" t="s">
        <v>4930</v>
      </c>
      <c r="I927" s="15" t="s">
        <v>4931</v>
      </c>
      <c r="J927" s="30">
        <v>44022</v>
      </c>
    </row>
    <row r="928" spans="1:10" s="8" customFormat="1" ht="14.25" customHeight="1">
      <c r="A928" s="29" t="s">
        <v>30</v>
      </c>
      <c r="B928" s="29" t="s">
        <v>73</v>
      </c>
      <c r="C928" s="15" t="s">
        <v>4932</v>
      </c>
      <c r="D928" s="15" t="s">
        <v>4933</v>
      </c>
      <c r="E928" s="15" t="s">
        <v>31</v>
      </c>
      <c r="F928" s="15" t="s">
        <v>137</v>
      </c>
      <c r="G928" s="15" t="s">
        <v>4932</v>
      </c>
      <c r="H928" s="15" t="s">
        <v>4933</v>
      </c>
      <c r="I928" s="15" t="s">
        <v>4934</v>
      </c>
      <c r="J928" s="30">
        <v>43522</v>
      </c>
    </row>
    <row r="929" spans="1:10" s="8" customFormat="1" ht="14.25" customHeight="1">
      <c r="A929" s="29" t="s">
        <v>119</v>
      </c>
      <c r="B929" s="29" t="s">
        <v>70</v>
      </c>
      <c r="C929" s="29" t="s">
        <v>4600</v>
      </c>
      <c r="D929" s="29" t="s">
        <v>4935</v>
      </c>
      <c r="E929" s="29" t="s">
        <v>39</v>
      </c>
      <c r="F929" s="29" t="s">
        <v>120</v>
      </c>
      <c r="G929" s="29" t="s">
        <v>4602</v>
      </c>
      <c r="H929" s="29" t="s">
        <v>4936</v>
      </c>
      <c r="I929" s="29">
        <v>31653</v>
      </c>
      <c r="J929" s="30">
        <v>44628</v>
      </c>
    </row>
    <row r="930" spans="1:10" s="8" customFormat="1" ht="14.25" customHeight="1">
      <c r="A930" s="29" t="s">
        <v>119</v>
      </c>
      <c r="B930" s="29" t="s">
        <v>46</v>
      </c>
      <c r="C930" s="29" t="s">
        <v>4937</v>
      </c>
      <c r="D930" s="29" t="s">
        <v>4938</v>
      </c>
      <c r="E930" s="29" t="s">
        <v>39</v>
      </c>
      <c r="F930" s="29" t="s">
        <v>120</v>
      </c>
      <c r="G930" s="29" t="s">
        <v>4937</v>
      </c>
      <c r="H930" s="29" t="s">
        <v>4938</v>
      </c>
      <c r="I930" s="29">
        <v>37322</v>
      </c>
      <c r="J930" s="30">
        <v>44714</v>
      </c>
    </row>
    <row r="931" spans="1:10" s="8" customFormat="1" ht="14.25" customHeight="1">
      <c r="A931" s="33" t="s">
        <v>45</v>
      </c>
      <c r="B931" s="29" t="s">
        <v>65</v>
      </c>
      <c r="C931" s="29" t="s">
        <v>4939</v>
      </c>
      <c r="D931" s="29" t="s">
        <v>4940</v>
      </c>
      <c r="E931" s="29" t="s">
        <v>31</v>
      </c>
      <c r="F931" s="29" t="s">
        <v>37</v>
      </c>
      <c r="G931" s="29" t="s">
        <v>4939</v>
      </c>
      <c r="H931" s="29" t="s">
        <v>4940</v>
      </c>
      <c r="I931" s="29">
        <v>205520</v>
      </c>
      <c r="J931" s="30">
        <v>44720</v>
      </c>
    </row>
    <row r="932" spans="1:10" s="8" customFormat="1" ht="14.25" customHeight="1">
      <c r="A932" s="29" t="s">
        <v>130</v>
      </c>
      <c r="B932" s="29" t="s">
        <v>123</v>
      </c>
      <c r="C932" s="32" t="s">
        <v>4941</v>
      </c>
      <c r="D932" s="29" t="s">
        <v>4942</v>
      </c>
      <c r="E932" s="29" t="s">
        <v>31</v>
      </c>
      <c r="F932" s="29" t="s">
        <v>22</v>
      </c>
      <c r="G932" s="32" t="s">
        <v>4943</v>
      </c>
      <c r="H932" s="29" t="s">
        <v>4944</v>
      </c>
      <c r="I932" s="29" t="s">
        <v>4945</v>
      </c>
      <c r="J932" s="30">
        <v>44727</v>
      </c>
    </row>
    <row r="933" spans="1:10" s="8" customFormat="1" ht="14.25" customHeight="1">
      <c r="A933" s="29" t="s">
        <v>130</v>
      </c>
      <c r="B933" s="29" t="s">
        <v>131</v>
      </c>
      <c r="C933" s="32" t="s">
        <v>4946</v>
      </c>
      <c r="D933" s="29" t="s">
        <v>4947</v>
      </c>
      <c r="E933" s="29" t="s">
        <v>31</v>
      </c>
      <c r="F933" s="29" t="s">
        <v>22</v>
      </c>
      <c r="G933" s="32" t="s">
        <v>4948</v>
      </c>
      <c r="H933" s="29" t="s">
        <v>4949</v>
      </c>
      <c r="I933" s="29" t="s">
        <v>4950</v>
      </c>
      <c r="J933" s="30">
        <v>44722</v>
      </c>
    </row>
    <row r="934" spans="1:10" s="8" customFormat="1" ht="14.25" customHeight="1">
      <c r="A934" s="29" t="s">
        <v>47</v>
      </c>
      <c r="B934" s="29" t="s">
        <v>4583</v>
      </c>
      <c r="C934" s="29" t="s">
        <v>4951</v>
      </c>
      <c r="D934" s="29" t="s">
        <v>4952</v>
      </c>
      <c r="E934" s="29" t="s">
        <v>31</v>
      </c>
      <c r="F934" s="29" t="s">
        <v>49</v>
      </c>
      <c r="G934" s="29" t="s">
        <v>4951</v>
      </c>
      <c r="H934" s="29" t="s">
        <v>4952</v>
      </c>
      <c r="I934" s="29" t="s">
        <v>4953</v>
      </c>
      <c r="J934" s="30">
        <v>44692</v>
      </c>
    </row>
    <row r="935" spans="1:10" s="8" customFormat="1" ht="14.25" customHeight="1">
      <c r="A935" s="33" t="s">
        <v>45</v>
      </c>
      <c r="B935" s="29" t="s">
        <v>65</v>
      </c>
      <c r="C935" s="29" t="s">
        <v>4954</v>
      </c>
      <c r="D935" s="29" t="s">
        <v>4940</v>
      </c>
      <c r="E935" s="29" t="s">
        <v>31</v>
      </c>
      <c r="F935" s="29" t="s">
        <v>37</v>
      </c>
      <c r="G935" s="29" t="s">
        <v>4954</v>
      </c>
      <c r="H935" s="29" t="s">
        <v>4940</v>
      </c>
      <c r="I935" s="29">
        <v>205519</v>
      </c>
      <c r="J935" s="30">
        <v>44725</v>
      </c>
    </row>
    <row r="936" spans="1:10" s="8" customFormat="1" ht="14.25" customHeight="1">
      <c r="A936" s="33" t="s">
        <v>45</v>
      </c>
      <c r="B936" s="29" t="s">
        <v>3171</v>
      </c>
      <c r="C936" s="29" t="s">
        <v>4955</v>
      </c>
      <c r="D936" s="29" t="s">
        <v>4956</v>
      </c>
      <c r="E936" s="29" t="s">
        <v>39</v>
      </c>
      <c r="F936" s="29" t="s">
        <v>37</v>
      </c>
      <c r="G936" s="29" t="s">
        <v>4955</v>
      </c>
      <c r="H936" s="29" t="s">
        <v>4956</v>
      </c>
      <c r="I936" s="29">
        <v>205635</v>
      </c>
      <c r="J936" s="30">
        <v>44729</v>
      </c>
    </row>
    <row r="937" spans="1:10" s="8" customFormat="1" ht="14.25" customHeight="1">
      <c r="A937" s="29" t="s">
        <v>59</v>
      </c>
      <c r="B937" s="29" t="s">
        <v>43</v>
      </c>
      <c r="C937" s="29" t="s">
        <v>4957</v>
      </c>
      <c r="D937" s="29" t="s">
        <v>4958</v>
      </c>
      <c r="E937" s="29" t="s">
        <v>39</v>
      </c>
      <c r="F937" s="29" t="s">
        <v>115</v>
      </c>
      <c r="G937" s="29" t="s">
        <v>4957</v>
      </c>
      <c r="H937" s="29" t="s">
        <v>4959</v>
      </c>
      <c r="I937" s="29" t="s">
        <v>4960</v>
      </c>
      <c r="J937" s="30">
        <v>44550</v>
      </c>
    </row>
    <row r="938" spans="1:10" s="8" customFormat="1" ht="14.25" customHeight="1">
      <c r="A938" s="29" t="s">
        <v>24</v>
      </c>
      <c r="B938" s="29" t="s">
        <v>73</v>
      </c>
      <c r="C938" s="29" t="s">
        <v>4961</v>
      </c>
      <c r="D938" s="29" t="s">
        <v>4962</v>
      </c>
      <c r="E938" s="29" t="s">
        <v>25</v>
      </c>
      <c r="F938" s="29" t="s">
        <v>27</v>
      </c>
      <c r="G938" s="29" t="s">
        <v>4963</v>
      </c>
      <c r="H938" s="29" t="s">
        <v>4964</v>
      </c>
      <c r="I938" s="29">
        <v>1581</v>
      </c>
      <c r="J938" s="30">
        <v>44736</v>
      </c>
    </row>
    <row r="939" spans="1:10" s="8" customFormat="1" ht="14.25" customHeight="1">
      <c r="A939" s="29" t="s">
        <v>24</v>
      </c>
      <c r="B939" s="29" t="s">
        <v>73</v>
      </c>
      <c r="C939" s="29" t="s">
        <v>4965</v>
      </c>
      <c r="D939" s="29" t="s">
        <v>4966</v>
      </c>
      <c r="E939" s="29" t="s">
        <v>29</v>
      </c>
      <c r="F939" s="29" t="s">
        <v>34</v>
      </c>
      <c r="G939" s="29" t="s">
        <v>4967</v>
      </c>
      <c r="H939" s="29" t="s">
        <v>4968</v>
      </c>
      <c r="I939" s="29" t="s">
        <v>4969</v>
      </c>
      <c r="J939" s="30">
        <v>44736</v>
      </c>
    </row>
    <row r="940" spans="1:10" s="8" customFormat="1" ht="14.25" customHeight="1">
      <c r="A940" s="29" t="s">
        <v>150</v>
      </c>
      <c r="B940" s="29" t="s">
        <v>20</v>
      </c>
      <c r="C940" s="29" t="s">
        <v>4970</v>
      </c>
      <c r="D940" s="29" t="s">
        <v>4971</v>
      </c>
      <c r="E940" s="29" t="s">
        <v>31</v>
      </c>
      <c r="F940" s="29" t="s">
        <v>34</v>
      </c>
      <c r="G940" s="29" t="s">
        <v>4970</v>
      </c>
      <c r="H940" s="29" t="s">
        <v>4972</v>
      </c>
      <c r="I940" s="29" t="s">
        <v>4973</v>
      </c>
      <c r="J940" s="30">
        <v>44742</v>
      </c>
    </row>
    <row r="941" spans="1:10" s="8" customFormat="1" ht="14.25" customHeight="1">
      <c r="A941" s="29" t="s">
        <v>130</v>
      </c>
      <c r="B941" s="29" t="s">
        <v>66</v>
      </c>
      <c r="C941" s="32" t="s">
        <v>4974</v>
      </c>
      <c r="D941" s="29" t="s">
        <v>4975</v>
      </c>
      <c r="E941" s="29" t="s">
        <v>39</v>
      </c>
      <c r="F941" s="29" t="s">
        <v>22</v>
      </c>
      <c r="G941" s="32" t="s">
        <v>4976</v>
      </c>
      <c r="H941" s="29" t="s">
        <v>4977</v>
      </c>
      <c r="I941" s="29" t="s">
        <v>4978</v>
      </c>
      <c r="J941" s="30">
        <v>44769</v>
      </c>
    </row>
    <row r="942" spans="1:10" s="8" customFormat="1" ht="14.25" customHeight="1">
      <c r="A942" s="29" t="s">
        <v>30</v>
      </c>
      <c r="B942" s="29" t="s">
        <v>32</v>
      </c>
      <c r="C942" s="29" t="s">
        <v>4979</v>
      </c>
      <c r="D942" s="29" t="s">
        <v>4980</v>
      </c>
      <c r="E942" s="29" t="s">
        <v>31</v>
      </c>
      <c r="F942" s="29" t="s">
        <v>125</v>
      </c>
      <c r="G942" s="29" t="s">
        <v>4979</v>
      </c>
      <c r="H942" s="29" t="s">
        <v>4980</v>
      </c>
      <c r="I942" s="32">
        <v>37212</v>
      </c>
      <c r="J942" s="30">
        <v>44698</v>
      </c>
    </row>
    <row r="943" spans="1:10" s="8" customFormat="1" ht="14.25" customHeight="1">
      <c r="A943" s="29" t="s">
        <v>30</v>
      </c>
      <c r="B943" s="29" t="s">
        <v>73</v>
      </c>
      <c r="C943" s="29" t="s">
        <v>4981</v>
      </c>
      <c r="D943" s="29" t="s">
        <v>4982</v>
      </c>
      <c r="E943" s="29" t="s">
        <v>31</v>
      </c>
      <c r="F943" s="29" t="s">
        <v>4983</v>
      </c>
      <c r="G943" s="29" t="s">
        <v>4981</v>
      </c>
      <c r="H943" s="29" t="s">
        <v>4982</v>
      </c>
      <c r="I943" s="32">
        <v>37360</v>
      </c>
      <c r="J943" s="30">
        <v>44756</v>
      </c>
    </row>
    <row r="944" spans="1:10" s="8" customFormat="1" ht="14.25" customHeight="1">
      <c r="A944" s="33" t="s">
        <v>45</v>
      </c>
      <c r="B944" s="29" t="s">
        <v>66</v>
      </c>
      <c r="C944" s="29" t="s">
        <v>4984</v>
      </c>
      <c r="D944" s="29" t="s">
        <v>4985</v>
      </c>
      <c r="E944" s="29" t="s">
        <v>31</v>
      </c>
      <c r="F944" s="29" t="s">
        <v>37</v>
      </c>
      <c r="G944" s="29" t="s">
        <v>4986</v>
      </c>
      <c r="H944" s="29" t="s">
        <v>4987</v>
      </c>
      <c r="I944" s="29">
        <v>200889</v>
      </c>
      <c r="J944" s="30">
        <v>44769</v>
      </c>
    </row>
    <row r="945" spans="1:10" s="8" customFormat="1" ht="14.25" customHeight="1">
      <c r="A945" s="33" t="s">
        <v>45</v>
      </c>
      <c r="B945" s="29" t="s">
        <v>66</v>
      </c>
      <c r="C945" s="29" t="s">
        <v>4988</v>
      </c>
      <c r="D945" s="29" t="s">
        <v>4989</v>
      </c>
      <c r="E945" s="29" t="s">
        <v>31</v>
      </c>
      <c r="F945" s="29" t="s">
        <v>37</v>
      </c>
      <c r="G945" s="29" t="s">
        <v>4990</v>
      </c>
      <c r="H945" s="29" t="s">
        <v>4989</v>
      </c>
      <c r="I945" s="29">
        <v>200899</v>
      </c>
      <c r="J945" s="30">
        <v>44774</v>
      </c>
    </row>
    <row r="946" spans="1:10" s="8" customFormat="1" ht="14.25" customHeight="1">
      <c r="A946" s="29" t="s">
        <v>151</v>
      </c>
      <c r="B946" s="29" t="s">
        <v>73</v>
      </c>
      <c r="C946" s="29" t="s">
        <v>4991</v>
      </c>
      <c r="D946" s="29" t="s">
        <v>4992</v>
      </c>
      <c r="E946" s="29" t="s">
        <v>31</v>
      </c>
      <c r="F946" s="29" t="s">
        <v>4993</v>
      </c>
      <c r="G946" s="29" t="s">
        <v>4991</v>
      </c>
      <c r="H946" s="29" t="s">
        <v>4994</v>
      </c>
      <c r="I946" s="29" t="s">
        <v>4995</v>
      </c>
      <c r="J946" s="30">
        <v>44664</v>
      </c>
    </row>
    <row r="947" spans="1:10" s="8" customFormat="1" ht="14.25" customHeight="1">
      <c r="A947" s="29" t="s">
        <v>151</v>
      </c>
      <c r="B947" s="29" t="s">
        <v>73</v>
      </c>
      <c r="C947" s="29" t="s">
        <v>4996</v>
      </c>
      <c r="D947" s="29" t="s">
        <v>4997</v>
      </c>
      <c r="E947" s="29" t="s">
        <v>31</v>
      </c>
      <c r="F947" s="29" t="s">
        <v>27</v>
      </c>
      <c r="G947" s="32" t="s">
        <v>4998</v>
      </c>
      <c r="H947" s="29" t="s">
        <v>4999</v>
      </c>
      <c r="I947" s="29" t="s">
        <v>5000</v>
      </c>
      <c r="J947" s="30">
        <v>44673</v>
      </c>
    </row>
    <row r="948" spans="1:10" s="8" customFormat="1" ht="14.25" customHeight="1">
      <c r="A948" s="29" t="s">
        <v>33</v>
      </c>
      <c r="B948" s="29" t="s">
        <v>88</v>
      </c>
      <c r="C948" s="29" t="s">
        <v>5001</v>
      </c>
      <c r="D948" s="29" t="s">
        <v>5002</v>
      </c>
      <c r="E948" s="29" t="s">
        <v>31</v>
      </c>
      <c r="F948" s="29" t="s">
        <v>141</v>
      </c>
      <c r="G948" s="29" t="s">
        <v>5001</v>
      </c>
      <c r="H948" s="29" t="s">
        <v>5003</v>
      </c>
      <c r="I948" s="29" t="s">
        <v>5004</v>
      </c>
      <c r="J948" s="30">
        <v>44757</v>
      </c>
    </row>
    <row r="949" spans="1:10" s="8" customFormat="1" ht="14.25" customHeight="1">
      <c r="A949" s="29" t="s">
        <v>33</v>
      </c>
      <c r="B949" s="29" t="s">
        <v>88</v>
      </c>
      <c r="C949" s="29" t="s">
        <v>5001</v>
      </c>
      <c r="D949" s="29" t="s">
        <v>5002</v>
      </c>
      <c r="E949" s="29" t="s">
        <v>31</v>
      </c>
      <c r="F949" s="29" t="s">
        <v>23</v>
      </c>
      <c r="G949" s="29" t="s">
        <v>5001</v>
      </c>
      <c r="H949" s="29" t="s">
        <v>5002</v>
      </c>
      <c r="I949" s="29" t="s">
        <v>5005</v>
      </c>
      <c r="J949" s="30">
        <v>44757</v>
      </c>
    </row>
    <row r="950" spans="1:10" s="8" customFormat="1" ht="14.25" customHeight="1">
      <c r="A950" s="29" t="s">
        <v>33</v>
      </c>
      <c r="B950" s="29" t="s">
        <v>66</v>
      </c>
      <c r="C950" s="29" t="s">
        <v>5006</v>
      </c>
      <c r="D950" s="29" t="s">
        <v>5007</v>
      </c>
      <c r="E950" s="29" t="s">
        <v>39</v>
      </c>
      <c r="F950" s="29" t="s">
        <v>22</v>
      </c>
      <c r="G950" s="29" t="s">
        <v>152</v>
      </c>
      <c r="H950" s="29" t="s">
        <v>153</v>
      </c>
      <c r="I950" s="29" t="s">
        <v>5008</v>
      </c>
      <c r="J950" s="30">
        <v>44767</v>
      </c>
    </row>
    <row r="951" spans="1:10" s="8" customFormat="1" ht="14.25" customHeight="1">
      <c r="A951" s="29" t="s">
        <v>59</v>
      </c>
      <c r="B951" s="29" t="s">
        <v>48</v>
      </c>
      <c r="C951" s="29" t="s">
        <v>5009</v>
      </c>
      <c r="D951" s="29" t="s">
        <v>5010</v>
      </c>
      <c r="E951" s="29" t="s">
        <v>31</v>
      </c>
      <c r="F951" s="29" t="s">
        <v>128</v>
      </c>
      <c r="G951" s="29" t="s">
        <v>5009</v>
      </c>
      <c r="H951" s="29" t="s">
        <v>5011</v>
      </c>
      <c r="I951" s="29" t="s">
        <v>5012</v>
      </c>
      <c r="J951" s="30">
        <v>44796</v>
      </c>
    </row>
    <row r="952" spans="1:10" s="8" customFormat="1" ht="14.25" customHeight="1">
      <c r="A952" s="29" t="s">
        <v>59</v>
      </c>
      <c r="B952" s="29" t="s">
        <v>48</v>
      </c>
      <c r="C952" s="29" t="s">
        <v>5013</v>
      </c>
      <c r="D952" s="29" t="s">
        <v>5014</v>
      </c>
      <c r="E952" s="29" t="s">
        <v>31</v>
      </c>
      <c r="F952" s="29" t="s">
        <v>128</v>
      </c>
      <c r="G952" s="29" t="s">
        <v>5013</v>
      </c>
      <c r="H952" s="29" t="s">
        <v>5015</v>
      </c>
      <c r="I952" s="29" t="s">
        <v>5016</v>
      </c>
      <c r="J952" s="30">
        <v>44796</v>
      </c>
    </row>
    <row r="953" spans="1:10" s="8" customFormat="1" ht="14.25" customHeight="1">
      <c r="A953" s="29" t="s">
        <v>130</v>
      </c>
      <c r="B953" s="29" t="s">
        <v>131</v>
      </c>
      <c r="C953" s="32" t="s">
        <v>5017</v>
      </c>
      <c r="D953" s="29" t="s">
        <v>5018</v>
      </c>
      <c r="E953" s="29" t="s">
        <v>31</v>
      </c>
      <c r="F953" s="29" t="s">
        <v>26</v>
      </c>
      <c r="G953" s="32" t="s">
        <v>5017</v>
      </c>
      <c r="H953" s="29" t="s">
        <v>5018</v>
      </c>
      <c r="I953" s="29" t="s">
        <v>5019</v>
      </c>
      <c r="J953" s="30">
        <v>44803</v>
      </c>
    </row>
    <row r="954" spans="1:10" s="8" customFormat="1" ht="14.25" customHeight="1">
      <c r="A954" s="29" t="s">
        <v>130</v>
      </c>
      <c r="B954" s="29" t="s">
        <v>131</v>
      </c>
      <c r="C954" s="32" t="s">
        <v>5017</v>
      </c>
      <c r="D954" s="29" t="s">
        <v>5018</v>
      </c>
      <c r="E954" s="29" t="s">
        <v>31</v>
      </c>
      <c r="F954" s="29" t="s">
        <v>34</v>
      </c>
      <c r="G954" s="32" t="s">
        <v>5017</v>
      </c>
      <c r="H954" s="29" t="s">
        <v>5018</v>
      </c>
      <c r="I954" s="29" t="s">
        <v>5020</v>
      </c>
      <c r="J954" s="30">
        <v>44803</v>
      </c>
    </row>
    <row r="955" spans="1:10" s="8" customFormat="1" ht="14.25" customHeight="1">
      <c r="A955" s="29" t="s">
        <v>24</v>
      </c>
      <c r="B955" s="29" t="s">
        <v>73</v>
      </c>
      <c r="C955" s="29" t="s">
        <v>1902</v>
      </c>
      <c r="D955" s="29" t="s">
        <v>5021</v>
      </c>
      <c r="E955" s="29" t="s">
        <v>25</v>
      </c>
      <c r="F955" s="29" t="s">
        <v>27</v>
      </c>
      <c r="G955" s="29" t="s">
        <v>5022</v>
      </c>
      <c r="H955" s="29" t="s">
        <v>5023</v>
      </c>
      <c r="I955" s="31">
        <v>1584</v>
      </c>
      <c r="J955" s="30">
        <v>44792</v>
      </c>
    </row>
    <row r="956" spans="1:10" s="8" customFormat="1" ht="14.25" customHeight="1">
      <c r="A956" s="29" t="s">
        <v>119</v>
      </c>
      <c r="B956" s="29" t="s">
        <v>46</v>
      </c>
      <c r="C956" s="29" t="s">
        <v>5024</v>
      </c>
      <c r="D956" s="29" t="s">
        <v>5025</v>
      </c>
      <c r="E956" s="29" t="s">
        <v>31</v>
      </c>
      <c r="F956" s="29" t="s">
        <v>120</v>
      </c>
      <c r="G956" s="29" t="s">
        <v>5024</v>
      </c>
      <c r="H956" s="29" t="s">
        <v>5025</v>
      </c>
      <c r="I956" s="29">
        <v>15195</v>
      </c>
      <c r="J956" s="30">
        <v>44588</v>
      </c>
    </row>
    <row r="957" spans="1:10" s="8" customFormat="1" ht="14.25" customHeight="1">
      <c r="A957" s="33" t="s">
        <v>45</v>
      </c>
      <c r="B957" s="29" t="s">
        <v>89</v>
      </c>
      <c r="C957" s="29" t="s">
        <v>5026</v>
      </c>
      <c r="D957" s="29" t="s">
        <v>5027</v>
      </c>
      <c r="E957" s="29" t="s">
        <v>31</v>
      </c>
      <c r="F957" s="29" t="s">
        <v>37</v>
      </c>
      <c r="G957" s="29" t="s">
        <v>5028</v>
      </c>
      <c r="H957" s="29" t="s">
        <v>5029</v>
      </c>
      <c r="I957" s="16">
        <v>205409</v>
      </c>
      <c r="J957" s="30">
        <v>44797</v>
      </c>
    </row>
    <row r="958" spans="1:10" s="8" customFormat="1" ht="14.25" customHeight="1">
      <c r="A958" s="33" t="s">
        <v>45</v>
      </c>
      <c r="B958" s="29" t="s">
        <v>5030</v>
      </c>
      <c r="C958" s="29" t="s">
        <v>5031</v>
      </c>
      <c r="D958" s="29" t="s">
        <v>5032</v>
      </c>
      <c r="E958" s="29" t="s">
        <v>31</v>
      </c>
      <c r="F958" s="29" t="s">
        <v>34</v>
      </c>
      <c r="G958" s="29" t="s">
        <v>5033</v>
      </c>
      <c r="H958" s="29" t="s">
        <v>5034</v>
      </c>
      <c r="I958" s="29">
        <v>205562</v>
      </c>
      <c r="J958" s="30">
        <v>44805</v>
      </c>
    </row>
    <row r="959" spans="1:10" s="8" customFormat="1" ht="14.25" customHeight="1">
      <c r="A959" s="33" t="s">
        <v>45</v>
      </c>
      <c r="B959" s="29" t="s">
        <v>43</v>
      </c>
      <c r="C959" s="29" t="s">
        <v>3585</v>
      </c>
      <c r="D959" s="29" t="s">
        <v>3586</v>
      </c>
      <c r="E959" s="29" t="s">
        <v>31</v>
      </c>
      <c r="F959" s="29" t="s">
        <v>34</v>
      </c>
      <c r="G959" s="29" t="s">
        <v>3585</v>
      </c>
      <c r="H959" s="29" t="s">
        <v>3586</v>
      </c>
      <c r="I959" s="29">
        <v>88338</v>
      </c>
      <c r="J959" s="30">
        <v>44805</v>
      </c>
    </row>
    <row r="960" spans="1:10" s="8" customFormat="1" ht="14.25" customHeight="1">
      <c r="A960" s="29" t="s">
        <v>130</v>
      </c>
      <c r="B960" s="29" t="s">
        <v>66</v>
      </c>
      <c r="C960" s="32" t="s">
        <v>5035</v>
      </c>
      <c r="D960" s="29" t="s">
        <v>5036</v>
      </c>
      <c r="E960" s="29" t="s">
        <v>39</v>
      </c>
      <c r="F960" s="29" t="s">
        <v>22</v>
      </c>
      <c r="G960" s="32" t="s">
        <v>5035</v>
      </c>
      <c r="H960" s="29" t="s">
        <v>5036</v>
      </c>
      <c r="I960" s="29" t="s">
        <v>5037</v>
      </c>
      <c r="J960" s="30">
        <v>44791</v>
      </c>
    </row>
    <row r="961" spans="1:10" s="8" customFormat="1" ht="14.25" customHeight="1">
      <c r="A961" s="29" t="s">
        <v>130</v>
      </c>
      <c r="B961" s="29" t="s">
        <v>154</v>
      </c>
      <c r="C961" s="32" t="s">
        <v>155</v>
      </c>
      <c r="D961" s="29" t="s">
        <v>156</v>
      </c>
      <c r="E961" s="29" t="s">
        <v>31</v>
      </c>
      <c r="F961" s="29" t="s">
        <v>26</v>
      </c>
      <c r="G961" s="32" t="s">
        <v>157</v>
      </c>
      <c r="H961" s="29" t="s">
        <v>158</v>
      </c>
      <c r="I961" s="29" t="s">
        <v>159</v>
      </c>
      <c r="J961" s="30">
        <v>44824</v>
      </c>
    </row>
    <row r="962" spans="1:10" s="8" customFormat="1" ht="14.25" customHeight="1">
      <c r="A962" s="29" t="s">
        <v>59</v>
      </c>
      <c r="B962" s="29" t="s">
        <v>20</v>
      </c>
      <c r="C962" s="29" t="s">
        <v>5038</v>
      </c>
      <c r="D962" s="29" t="s">
        <v>5039</v>
      </c>
      <c r="E962" s="29" t="s">
        <v>31</v>
      </c>
      <c r="F962" s="29" t="s">
        <v>115</v>
      </c>
      <c r="G962" s="29" t="s">
        <v>5040</v>
      </c>
      <c r="H962" s="29" t="s">
        <v>5041</v>
      </c>
      <c r="I962" s="29" t="s">
        <v>5042</v>
      </c>
      <c r="J962" s="30">
        <v>44812</v>
      </c>
    </row>
    <row r="963" spans="1:10" s="8" customFormat="1" ht="14.25" customHeight="1">
      <c r="A963" s="29" t="s">
        <v>59</v>
      </c>
      <c r="B963" s="29" t="s">
        <v>144</v>
      </c>
      <c r="C963" s="29" t="s">
        <v>5043</v>
      </c>
      <c r="D963" s="29" t="s">
        <v>5044</v>
      </c>
      <c r="E963" s="29" t="s">
        <v>31</v>
      </c>
      <c r="F963" s="29" t="s">
        <v>115</v>
      </c>
      <c r="G963" s="29" t="s">
        <v>5043</v>
      </c>
      <c r="H963" s="29" t="s">
        <v>5044</v>
      </c>
      <c r="I963" s="29" t="s">
        <v>5045</v>
      </c>
      <c r="J963" s="30">
        <v>44812</v>
      </c>
    </row>
    <row r="964" spans="1:10" s="8" customFormat="1" ht="14.25" customHeight="1">
      <c r="A964" s="29" t="s">
        <v>59</v>
      </c>
      <c r="B964" s="29" t="s">
        <v>41</v>
      </c>
      <c r="C964" s="29" t="s">
        <v>5046</v>
      </c>
      <c r="D964" s="29" t="s">
        <v>5047</v>
      </c>
      <c r="E964" s="29" t="s">
        <v>31</v>
      </c>
      <c r="F964" s="29" t="s">
        <v>128</v>
      </c>
      <c r="G964" s="29" t="s">
        <v>5046</v>
      </c>
      <c r="H964" s="29" t="s">
        <v>5047</v>
      </c>
      <c r="I964" s="29" t="s">
        <v>5048</v>
      </c>
      <c r="J964" s="30">
        <v>44781</v>
      </c>
    </row>
    <row r="965" spans="1:10" s="8" customFormat="1" ht="14.25" customHeight="1">
      <c r="A965" s="29" t="s">
        <v>33</v>
      </c>
      <c r="B965" s="29" t="s">
        <v>20</v>
      </c>
      <c r="C965" s="29" t="s">
        <v>3702</v>
      </c>
      <c r="D965" s="29" t="s">
        <v>5049</v>
      </c>
      <c r="E965" s="29" t="s">
        <v>31</v>
      </c>
      <c r="F965" s="29" t="s">
        <v>22</v>
      </c>
      <c r="G965" s="29" t="s">
        <v>5050</v>
      </c>
      <c r="H965" s="29" t="s">
        <v>5051</v>
      </c>
      <c r="I965" s="29" t="s">
        <v>5052</v>
      </c>
      <c r="J965" s="30">
        <v>44832</v>
      </c>
    </row>
    <row r="966" spans="1:10" s="8" customFormat="1" ht="14.25" customHeight="1">
      <c r="A966" s="29" t="s">
        <v>33</v>
      </c>
      <c r="B966" s="29" t="s">
        <v>66</v>
      </c>
      <c r="C966" s="29" t="s">
        <v>5053</v>
      </c>
      <c r="D966" s="29" t="s">
        <v>160</v>
      </c>
      <c r="E966" s="29" t="s">
        <v>31</v>
      </c>
      <c r="F966" s="29" t="s">
        <v>22</v>
      </c>
      <c r="G966" s="29" t="s">
        <v>5053</v>
      </c>
      <c r="H966" s="29" t="s">
        <v>5054</v>
      </c>
      <c r="I966" s="29" t="s">
        <v>5055</v>
      </c>
      <c r="J966" s="30">
        <v>44805</v>
      </c>
    </row>
    <row r="967" spans="1:10" s="8" customFormat="1" ht="14.25" customHeight="1">
      <c r="A967" s="29" t="s">
        <v>33</v>
      </c>
      <c r="B967" s="29" t="s">
        <v>66</v>
      </c>
      <c r="C967" s="29" t="s">
        <v>5053</v>
      </c>
      <c r="D967" s="29" t="s">
        <v>160</v>
      </c>
      <c r="E967" s="29" t="s">
        <v>39</v>
      </c>
      <c r="F967" s="29" t="s">
        <v>22</v>
      </c>
      <c r="G967" s="29" t="s">
        <v>152</v>
      </c>
      <c r="H967" s="29" t="s">
        <v>153</v>
      </c>
      <c r="I967" s="29" t="s">
        <v>5056</v>
      </c>
      <c r="J967" s="30">
        <v>44805</v>
      </c>
    </row>
    <row r="968" spans="1:10" s="8" customFormat="1" ht="14.25" customHeight="1">
      <c r="A968" s="29" t="s">
        <v>33</v>
      </c>
      <c r="B968" s="29" t="s">
        <v>63</v>
      </c>
      <c r="C968" s="29" t="s">
        <v>5057</v>
      </c>
      <c r="D968" s="29" t="s">
        <v>5058</v>
      </c>
      <c r="E968" s="29" t="s">
        <v>31</v>
      </c>
      <c r="F968" s="29" t="s">
        <v>22</v>
      </c>
      <c r="G968" s="29" t="s">
        <v>5057</v>
      </c>
      <c r="H968" s="29" t="s">
        <v>5058</v>
      </c>
      <c r="I968" s="29" t="s">
        <v>5059</v>
      </c>
      <c r="J968" s="30">
        <v>44818</v>
      </c>
    </row>
    <row r="969" spans="1:10" s="8" customFormat="1" ht="14.25" customHeight="1">
      <c r="A969" s="29" t="s">
        <v>33</v>
      </c>
      <c r="B969" s="29" t="s">
        <v>63</v>
      </c>
      <c r="C969" s="29" t="s">
        <v>5057</v>
      </c>
      <c r="D969" s="29" t="s">
        <v>5058</v>
      </c>
      <c r="E969" s="29" t="s">
        <v>39</v>
      </c>
      <c r="F969" s="29" t="s">
        <v>22</v>
      </c>
      <c r="G969" s="29" t="s">
        <v>5057</v>
      </c>
      <c r="H969" s="29" t="s">
        <v>5058</v>
      </c>
      <c r="I969" s="29" t="s">
        <v>5060</v>
      </c>
      <c r="J969" s="30">
        <v>44818</v>
      </c>
    </row>
    <row r="970" spans="1:10" s="8" customFormat="1" ht="14.25" customHeight="1">
      <c r="A970" s="29" t="s">
        <v>51</v>
      </c>
      <c r="B970" s="29" t="s">
        <v>54</v>
      </c>
      <c r="C970" s="29" t="s">
        <v>5061</v>
      </c>
      <c r="D970" s="29" t="s">
        <v>5062</v>
      </c>
      <c r="E970" s="29" t="s">
        <v>31</v>
      </c>
      <c r="F970" s="29" t="s">
        <v>132</v>
      </c>
      <c r="G970" s="29" t="s">
        <v>5061</v>
      </c>
      <c r="H970" s="29" t="s">
        <v>5062</v>
      </c>
      <c r="I970" s="29" t="s">
        <v>5063</v>
      </c>
      <c r="J970" s="30">
        <v>44812</v>
      </c>
    </row>
    <row r="971" spans="1:10" s="8" customFormat="1" ht="14.25" customHeight="1">
      <c r="A971" s="29" t="s">
        <v>150</v>
      </c>
      <c r="B971" s="29" t="s">
        <v>20</v>
      </c>
      <c r="C971" s="29" t="s">
        <v>5064</v>
      </c>
      <c r="D971" s="29" t="s">
        <v>5065</v>
      </c>
      <c r="E971" s="29" t="s">
        <v>31</v>
      </c>
      <c r="F971" s="44" t="s">
        <v>4489</v>
      </c>
      <c r="G971" s="29" t="s">
        <v>5066</v>
      </c>
      <c r="H971" s="29" t="s">
        <v>5067</v>
      </c>
      <c r="I971" s="29" t="s">
        <v>5068</v>
      </c>
      <c r="J971" s="30">
        <v>44843</v>
      </c>
    </row>
    <row r="972" spans="1:10" s="8" customFormat="1" ht="14.25" customHeight="1">
      <c r="A972" s="29" t="s">
        <v>40</v>
      </c>
      <c r="B972" s="29" t="s">
        <v>5069</v>
      </c>
      <c r="C972" s="29" t="s">
        <v>5070</v>
      </c>
      <c r="D972" s="29" t="s">
        <v>5071</v>
      </c>
      <c r="E972" s="29" t="s">
        <v>29</v>
      </c>
      <c r="F972" s="29" t="s">
        <v>22</v>
      </c>
      <c r="G972" s="29" t="s">
        <v>5070</v>
      </c>
      <c r="H972" s="29" t="s">
        <v>5072</v>
      </c>
      <c r="I972" s="31" t="s">
        <v>5073</v>
      </c>
      <c r="J972" s="34">
        <v>44831</v>
      </c>
    </row>
    <row r="973" spans="1:10" s="8" customFormat="1" ht="14.25" customHeight="1">
      <c r="A973" s="29" t="s">
        <v>40</v>
      </c>
      <c r="B973" s="29" t="s">
        <v>5069</v>
      </c>
      <c r="C973" s="29" t="s">
        <v>5070</v>
      </c>
      <c r="D973" s="29" t="s">
        <v>5071</v>
      </c>
      <c r="E973" s="29" t="s">
        <v>29</v>
      </c>
      <c r="F973" s="29" t="s">
        <v>23</v>
      </c>
      <c r="G973" s="29" t="s">
        <v>5070</v>
      </c>
      <c r="H973" s="29" t="s">
        <v>5072</v>
      </c>
      <c r="I973" s="31" t="s">
        <v>5073</v>
      </c>
      <c r="J973" s="34">
        <v>44831</v>
      </c>
    </row>
    <row r="974" spans="1:10" s="8" customFormat="1" ht="14.25" customHeight="1">
      <c r="A974" s="33" t="s">
        <v>45</v>
      </c>
      <c r="B974" s="29" t="s">
        <v>38</v>
      </c>
      <c r="C974" s="29" t="s">
        <v>4887</v>
      </c>
      <c r="D974" s="29" t="s">
        <v>4888</v>
      </c>
      <c r="E974" s="29" t="s">
        <v>31</v>
      </c>
      <c r="F974" s="29" t="s">
        <v>37</v>
      </c>
      <c r="G974" s="29" t="s">
        <v>5074</v>
      </c>
      <c r="H974" s="29" t="s">
        <v>5075</v>
      </c>
      <c r="I974" s="29">
        <v>205646</v>
      </c>
      <c r="J974" s="30">
        <v>44841</v>
      </c>
    </row>
    <row r="975" spans="1:10" s="8" customFormat="1" ht="14.25" customHeight="1">
      <c r="A975" s="29" t="s">
        <v>33</v>
      </c>
      <c r="B975" s="29" t="s">
        <v>75</v>
      </c>
      <c r="C975" s="29" t="s">
        <v>5076</v>
      </c>
      <c r="D975" s="29" t="s">
        <v>5077</v>
      </c>
      <c r="E975" s="29" t="s">
        <v>31</v>
      </c>
      <c r="F975" s="29" t="s">
        <v>37</v>
      </c>
      <c r="G975" s="29" t="s">
        <v>5076</v>
      </c>
      <c r="H975" s="29" t="s">
        <v>5078</v>
      </c>
      <c r="I975" s="29" t="s">
        <v>5079</v>
      </c>
      <c r="J975" s="30">
        <v>44837</v>
      </c>
    </row>
    <row r="976" spans="1:10" s="8" customFormat="1" ht="14.25" customHeight="1">
      <c r="A976" s="29" t="s">
        <v>33</v>
      </c>
      <c r="B976" s="29" t="s">
        <v>75</v>
      </c>
      <c r="C976" s="29" t="s">
        <v>5076</v>
      </c>
      <c r="D976" s="29" t="s">
        <v>5077</v>
      </c>
      <c r="E976" s="29" t="s">
        <v>31</v>
      </c>
      <c r="F976" s="29" t="s">
        <v>34</v>
      </c>
      <c r="G976" s="29" t="s">
        <v>5076</v>
      </c>
      <c r="H976" s="29" t="s">
        <v>5077</v>
      </c>
      <c r="I976" s="29" t="s">
        <v>5080</v>
      </c>
      <c r="J976" s="30">
        <v>44837</v>
      </c>
    </row>
    <row r="977" spans="1:10" s="8" customFormat="1" ht="14.25" customHeight="1">
      <c r="A977" s="29" t="s">
        <v>150</v>
      </c>
      <c r="B977" s="29" t="s">
        <v>20</v>
      </c>
      <c r="C977" s="29" t="s">
        <v>161</v>
      </c>
      <c r="D977" s="29" t="s">
        <v>5081</v>
      </c>
      <c r="E977" s="29" t="s">
        <v>31</v>
      </c>
      <c r="F977" s="29" t="s">
        <v>34</v>
      </c>
      <c r="G977" s="29" t="s">
        <v>5082</v>
      </c>
      <c r="H977" s="29" t="s">
        <v>5083</v>
      </c>
      <c r="I977" s="29" t="s">
        <v>5084</v>
      </c>
      <c r="J977" s="30">
        <v>44867</v>
      </c>
    </row>
    <row r="978" spans="1:10" s="8" customFormat="1" ht="14.25" customHeight="1">
      <c r="A978" s="29" t="s">
        <v>150</v>
      </c>
      <c r="B978" s="29" t="s">
        <v>20</v>
      </c>
      <c r="C978" s="29" t="s">
        <v>2116</v>
      </c>
      <c r="D978" s="29" t="s">
        <v>162</v>
      </c>
      <c r="E978" s="29" t="s">
        <v>31</v>
      </c>
      <c r="F978" s="29" t="s">
        <v>27</v>
      </c>
      <c r="G978" s="29" t="s">
        <v>5085</v>
      </c>
      <c r="H978" s="29" t="s">
        <v>5086</v>
      </c>
      <c r="I978" s="29" t="s">
        <v>5087</v>
      </c>
      <c r="J978" s="30">
        <v>44867</v>
      </c>
    </row>
    <row r="979" spans="1:10" s="8" customFormat="1" ht="14.25" customHeight="1">
      <c r="A979" s="29" t="s">
        <v>150</v>
      </c>
      <c r="B979" s="29" t="s">
        <v>20</v>
      </c>
      <c r="C979" s="29" t="s">
        <v>2116</v>
      </c>
      <c r="D979" s="29" t="s">
        <v>162</v>
      </c>
      <c r="E979" s="29" t="s">
        <v>31</v>
      </c>
      <c r="F979" s="29" t="s">
        <v>27</v>
      </c>
      <c r="G979" s="29" t="s">
        <v>5088</v>
      </c>
      <c r="H979" s="29" t="s">
        <v>5089</v>
      </c>
      <c r="I979" s="29" t="s">
        <v>5090</v>
      </c>
      <c r="J979" s="30">
        <v>44867</v>
      </c>
    </row>
    <row r="980" spans="1:10" s="8" customFormat="1" ht="14.25" customHeight="1">
      <c r="A980" s="29" t="s">
        <v>130</v>
      </c>
      <c r="B980" s="29" t="s">
        <v>66</v>
      </c>
      <c r="C980" s="32" t="s">
        <v>5091</v>
      </c>
      <c r="D980" s="29" t="s">
        <v>5092</v>
      </c>
      <c r="E980" s="29" t="s">
        <v>39</v>
      </c>
      <c r="F980" s="29" t="s">
        <v>22</v>
      </c>
      <c r="G980" s="32" t="s">
        <v>5091</v>
      </c>
      <c r="H980" s="29" t="s">
        <v>5092</v>
      </c>
      <c r="I980" s="29" t="s">
        <v>5093</v>
      </c>
      <c r="J980" s="30">
        <v>44470</v>
      </c>
    </row>
    <row r="981" spans="1:10" s="8" customFormat="1" ht="14.25" customHeight="1">
      <c r="A981" s="29" t="s">
        <v>130</v>
      </c>
      <c r="B981" s="29" t="s">
        <v>163</v>
      </c>
      <c r="C981" s="32" t="s">
        <v>5094</v>
      </c>
      <c r="D981" s="29" t="s">
        <v>5095</v>
      </c>
      <c r="E981" s="29" t="s">
        <v>31</v>
      </c>
      <c r="F981" s="29" t="s">
        <v>22</v>
      </c>
      <c r="G981" s="32" t="s">
        <v>5096</v>
      </c>
      <c r="H981" s="29" t="s">
        <v>5097</v>
      </c>
      <c r="I981" s="29" t="s">
        <v>5098</v>
      </c>
      <c r="J981" s="30">
        <v>44622</v>
      </c>
    </row>
    <row r="982" spans="1:10" s="8" customFormat="1" ht="14.25" customHeight="1">
      <c r="A982" s="29" t="s">
        <v>130</v>
      </c>
      <c r="B982" s="29" t="s">
        <v>140</v>
      </c>
      <c r="C982" s="32" t="s">
        <v>5099</v>
      </c>
      <c r="D982" s="29" t="s">
        <v>5100</v>
      </c>
      <c r="E982" s="29" t="s">
        <v>39</v>
      </c>
      <c r="F982" s="29" t="s">
        <v>22</v>
      </c>
      <c r="G982" s="32" t="s">
        <v>5099</v>
      </c>
      <c r="H982" s="29" t="s">
        <v>5100</v>
      </c>
      <c r="I982" s="29" t="s">
        <v>164</v>
      </c>
      <c r="J982" s="30">
        <v>44627</v>
      </c>
    </row>
    <row r="983" spans="1:10" s="8" customFormat="1" ht="14.25" customHeight="1">
      <c r="A983" s="29" t="s">
        <v>130</v>
      </c>
      <c r="B983" s="29" t="s">
        <v>140</v>
      </c>
      <c r="C983" s="32" t="s">
        <v>165</v>
      </c>
      <c r="D983" s="29" t="s">
        <v>166</v>
      </c>
      <c r="E983" s="29" t="s">
        <v>31</v>
      </c>
      <c r="F983" s="29" t="s">
        <v>22</v>
      </c>
      <c r="G983" s="32" t="s">
        <v>5101</v>
      </c>
      <c r="H983" s="29" t="s">
        <v>5102</v>
      </c>
      <c r="I983" s="29" t="s">
        <v>167</v>
      </c>
      <c r="J983" s="30">
        <v>44650</v>
      </c>
    </row>
    <row r="984" spans="1:10" s="8" customFormat="1" ht="14.25" customHeight="1">
      <c r="A984" s="29" t="s">
        <v>130</v>
      </c>
      <c r="B984" s="29" t="s">
        <v>168</v>
      </c>
      <c r="C984" s="32" t="s">
        <v>5103</v>
      </c>
      <c r="D984" s="29" t="s">
        <v>5104</v>
      </c>
      <c r="E984" s="29" t="s">
        <v>31</v>
      </c>
      <c r="F984" s="29" t="s">
        <v>137</v>
      </c>
      <c r="G984" s="32" t="s">
        <v>5105</v>
      </c>
      <c r="H984" s="29" t="s">
        <v>5104</v>
      </c>
      <c r="I984" s="29" t="s">
        <v>5106</v>
      </c>
      <c r="J984" s="30">
        <v>44805</v>
      </c>
    </row>
    <row r="985" spans="1:10" s="8" customFormat="1" ht="14.25" customHeight="1">
      <c r="A985" s="29" t="s">
        <v>130</v>
      </c>
      <c r="B985" s="29" t="s">
        <v>168</v>
      </c>
      <c r="C985" s="32" t="s">
        <v>5103</v>
      </c>
      <c r="D985" s="29" t="s">
        <v>5104</v>
      </c>
      <c r="E985" s="29" t="s">
        <v>31</v>
      </c>
      <c r="F985" s="29" t="s">
        <v>22</v>
      </c>
      <c r="G985" s="32" t="s">
        <v>5107</v>
      </c>
      <c r="H985" s="29" t="s">
        <v>5108</v>
      </c>
      <c r="I985" s="29" t="s">
        <v>5106</v>
      </c>
      <c r="J985" s="30">
        <v>44805</v>
      </c>
    </row>
    <row r="986" spans="1:10" s="8" customFormat="1" ht="14.25" customHeight="1">
      <c r="A986" s="29" t="s">
        <v>130</v>
      </c>
      <c r="B986" s="29" t="s">
        <v>4323</v>
      </c>
      <c r="C986" s="32" t="s">
        <v>5109</v>
      </c>
      <c r="D986" s="29" t="s">
        <v>5110</v>
      </c>
      <c r="E986" s="29" t="s">
        <v>31</v>
      </c>
      <c r="F986" s="29" t="s">
        <v>22</v>
      </c>
      <c r="G986" s="32" t="s">
        <v>5111</v>
      </c>
      <c r="H986" s="29" t="s">
        <v>5112</v>
      </c>
      <c r="I986" s="29" t="s">
        <v>5113</v>
      </c>
      <c r="J986" s="30">
        <v>44879</v>
      </c>
    </row>
    <row r="987" spans="1:10" s="8" customFormat="1" ht="14.25" customHeight="1">
      <c r="A987" s="29" t="s">
        <v>119</v>
      </c>
      <c r="B987" s="29" t="s">
        <v>46</v>
      </c>
      <c r="C987" s="29" t="s">
        <v>5114</v>
      </c>
      <c r="D987" s="29" t="s">
        <v>5115</v>
      </c>
      <c r="E987" s="29" t="s">
        <v>31</v>
      </c>
      <c r="F987" s="29" t="s">
        <v>120</v>
      </c>
      <c r="G987" s="29" t="s">
        <v>5114</v>
      </c>
      <c r="H987" s="29" t="s">
        <v>5115</v>
      </c>
      <c r="I987" s="29">
        <v>5223</v>
      </c>
      <c r="J987" s="30">
        <v>44894</v>
      </c>
    </row>
    <row r="988" spans="1:10" s="8" customFormat="1" ht="14.25" customHeight="1">
      <c r="A988" s="29" t="s">
        <v>59</v>
      </c>
      <c r="B988" s="29" t="s">
        <v>20</v>
      </c>
      <c r="C988" s="29" t="s">
        <v>5116</v>
      </c>
      <c r="D988" s="29" t="s">
        <v>5117</v>
      </c>
      <c r="E988" s="29" t="s">
        <v>31</v>
      </c>
      <c r="F988" s="29" t="s">
        <v>115</v>
      </c>
      <c r="G988" s="29" t="s">
        <v>5116</v>
      </c>
      <c r="H988" s="29" t="s">
        <v>5118</v>
      </c>
      <c r="I988" s="29" t="s">
        <v>5119</v>
      </c>
      <c r="J988" s="30">
        <v>44867</v>
      </c>
    </row>
    <row r="989" spans="1:10" s="8" customFormat="1" ht="14.25" customHeight="1">
      <c r="A989" s="29" t="s">
        <v>59</v>
      </c>
      <c r="B989" s="29" t="s">
        <v>4583</v>
      </c>
      <c r="C989" s="29" t="s">
        <v>5120</v>
      </c>
      <c r="D989" s="29" t="s">
        <v>5121</v>
      </c>
      <c r="E989" s="29" t="s">
        <v>31</v>
      </c>
      <c r="F989" s="29" t="s">
        <v>128</v>
      </c>
      <c r="G989" s="29" t="s">
        <v>5120</v>
      </c>
      <c r="H989" s="29" t="s">
        <v>5121</v>
      </c>
      <c r="I989" s="29" t="s">
        <v>5122</v>
      </c>
      <c r="J989" s="30">
        <v>44888</v>
      </c>
    </row>
    <row r="990" spans="1:10" s="8" customFormat="1" ht="14.25" customHeight="1">
      <c r="A990" s="29" t="s">
        <v>30</v>
      </c>
      <c r="B990" s="29" t="s">
        <v>73</v>
      </c>
      <c r="C990" s="15" t="s">
        <v>5123</v>
      </c>
      <c r="D990" s="15" t="s">
        <v>5124</v>
      </c>
      <c r="E990" s="15" t="s">
        <v>31</v>
      </c>
      <c r="F990" s="15" t="s">
        <v>137</v>
      </c>
      <c r="G990" s="15" t="s">
        <v>5123</v>
      </c>
      <c r="H990" s="15" t="s">
        <v>5124</v>
      </c>
      <c r="I990" s="32">
        <v>37297</v>
      </c>
      <c r="J990" s="30">
        <v>44874</v>
      </c>
    </row>
    <row r="991" spans="1:10" s="8" customFormat="1" ht="14.25" customHeight="1">
      <c r="A991" s="29" t="s">
        <v>30</v>
      </c>
      <c r="B991" s="29" t="s">
        <v>73</v>
      </c>
      <c r="C991" s="15" t="s">
        <v>5123</v>
      </c>
      <c r="D991" s="15" t="s">
        <v>5124</v>
      </c>
      <c r="E991" s="15" t="s">
        <v>31</v>
      </c>
      <c r="F991" s="15" t="s">
        <v>125</v>
      </c>
      <c r="G991" s="15" t="s">
        <v>5123</v>
      </c>
      <c r="H991" s="15" t="s">
        <v>5124</v>
      </c>
      <c r="I991" s="32" t="s">
        <v>5125</v>
      </c>
      <c r="J991" s="30">
        <v>44873</v>
      </c>
    </row>
    <row r="992" spans="1:10" s="8" customFormat="1" ht="14.25" customHeight="1">
      <c r="A992" s="29" t="s">
        <v>47</v>
      </c>
      <c r="B992" s="29" t="s">
        <v>54</v>
      </c>
      <c r="C992" s="29" t="s">
        <v>5126</v>
      </c>
      <c r="D992" s="29" t="s">
        <v>5127</v>
      </c>
      <c r="E992" s="29" t="s">
        <v>31</v>
      </c>
      <c r="F992" s="29" t="s">
        <v>23</v>
      </c>
      <c r="G992" s="29" t="s">
        <v>5126</v>
      </c>
      <c r="H992" s="29" t="s">
        <v>5127</v>
      </c>
      <c r="I992" s="29" t="s">
        <v>5128</v>
      </c>
      <c r="J992" s="30">
        <v>39930</v>
      </c>
    </row>
    <row r="993" spans="1:10" s="8" customFormat="1" ht="14.25" customHeight="1">
      <c r="A993" s="29" t="s">
        <v>47</v>
      </c>
      <c r="B993" s="29" t="s">
        <v>54</v>
      </c>
      <c r="C993" s="29" t="s">
        <v>5129</v>
      </c>
      <c r="D993" s="29" t="s">
        <v>3652</v>
      </c>
      <c r="E993" s="29" t="s">
        <v>39</v>
      </c>
      <c r="F993" s="29" t="s">
        <v>23</v>
      </c>
      <c r="G993" s="29" t="s">
        <v>5129</v>
      </c>
      <c r="H993" s="29" t="s">
        <v>3652</v>
      </c>
      <c r="I993" s="29" t="s">
        <v>3653</v>
      </c>
      <c r="J993" s="30">
        <v>43510</v>
      </c>
    </row>
    <row r="994" spans="1:10" s="8" customFormat="1" ht="14.25" customHeight="1">
      <c r="A994" s="29" t="s">
        <v>47</v>
      </c>
      <c r="B994" s="29" t="s">
        <v>54</v>
      </c>
      <c r="C994" s="29" t="s">
        <v>5130</v>
      </c>
      <c r="D994" s="29" t="s">
        <v>5131</v>
      </c>
      <c r="E994" s="29" t="s">
        <v>39</v>
      </c>
      <c r="F994" s="29" t="s">
        <v>23</v>
      </c>
      <c r="G994" s="29" t="s">
        <v>5130</v>
      </c>
      <c r="H994" s="29" t="s">
        <v>5131</v>
      </c>
      <c r="I994" s="29" t="s">
        <v>2228</v>
      </c>
      <c r="J994" s="30">
        <v>42884</v>
      </c>
    </row>
    <row r="995" spans="1:10" s="8" customFormat="1" ht="14.25" customHeight="1">
      <c r="A995" s="29" t="s">
        <v>47</v>
      </c>
      <c r="B995" s="29" t="s">
        <v>5132</v>
      </c>
      <c r="C995" s="29" t="s">
        <v>5133</v>
      </c>
      <c r="D995" s="29" t="s">
        <v>5134</v>
      </c>
      <c r="E995" s="29" t="s">
        <v>39</v>
      </c>
      <c r="F995" s="29" t="s">
        <v>23</v>
      </c>
      <c r="G995" s="29" t="s">
        <v>5133</v>
      </c>
      <c r="H995" s="29" t="s">
        <v>5134</v>
      </c>
      <c r="I995" s="29" t="s">
        <v>2981</v>
      </c>
      <c r="J995" s="30">
        <v>42587</v>
      </c>
    </row>
    <row r="996" spans="1:10" s="8" customFormat="1" ht="14.25" customHeight="1">
      <c r="A996" s="29" t="s">
        <v>122</v>
      </c>
      <c r="B996" s="29" t="s">
        <v>140</v>
      </c>
      <c r="C996" s="32" t="s">
        <v>5135</v>
      </c>
      <c r="D996" s="29" t="s">
        <v>5136</v>
      </c>
      <c r="E996" s="29" t="s">
        <v>31</v>
      </c>
      <c r="F996" s="29" t="s">
        <v>22</v>
      </c>
      <c r="G996" s="32" t="s">
        <v>5137</v>
      </c>
      <c r="H996" s="29" t="s">
        <v>5138</v>
      </c>
      <c r="I996" s="29" t="s">
        <v>5139</v>
      </c>
      <c r="J996" s="30">
        <v>44918</v>
      </c>
    </row>
    <row r="997" spans="1:10" s="8" customFormat="1" ht="14.25" customHeight="1">
      <c r="A997" s="33" t="s">
        <v>45</v>
      </c>
      <c r="B997" s="29" t="s">
        <v>5140</v>
      </c>
      <c r="C997" s="29" t="s">
        <v>5141</v>
      </c>
      <c r="D997" s="29" t="s">
        <v>5142</v>
      </c>
      <c r="E997" s="29" t="s">
        <v>31</v>
      </c>
      <c r="F997" s="29" t="s">
        <v>34</v>
      </c>
      <c r="G997" s="29" t="s">
        <v>5143</v>
      </c>
      <c r="H997" s="29" t="s">
        <v>5142</v>
      </c>
      <c r="I997" s="29">
        <v>205119</v>
      </c>
      <c r="J997" s="30">
        <v>44914</v>
      </c>
    </row>
    <row r="998" spans="1:10" s="8" customFormat="1" ht="14.25" customHeight="1">
      <c r="A998" s="33" t="s">
        <v>45</v>
      </c>
      <c r="B998" s="29" t="s">
        <v>5140</v>
      </c>
      <c r="C998" s="29" t="s">
        <v>5141</v>
      </c>
      <c r="D998" s="29" t="s">
        <v>5142</v>
      </c>
      <c r="E998" s="29" t="s">
        <v>39</v>
      </c>
      <c r="F998" s="29" t="s">
        <v>37</v>
      </c>
      <c r="G998" s="29" t="s">
        <v>5143</v>
      </c>
      <c r="H998" s="29" t="s">
        <v>5142</v>
      </c>
      <c r="I998" s="29">
        <v>205119</v>
      </c>
      <c r="J998" s="30">
        <v>44914</v>
      </c>
    </row>
    <row r="999" spans="1:10" s="8" customFormat="1" ht="14.25" customHeight="1">
      <c r="A999" s="29" t="s">
        <v>146</v>
      </c>
      <c r="B999" s="29" t="s">
        <v>147</v>
      </c>
      <c r="C999" s="32" t="s">
        <v>5144</v>
      </c>
      <c r="D999" s="29" t="s">
        <v>5145</v>
      </c>
      <c r="E999" s="29" t="s">
        <v>31</v>
      </c>
      <c r="F999" s="29" t="s">
        <v>22</v>
      </c>
      <c r="G999" s="32" t="s">
        <v>5146</v>
      </c>
      <c r="H999" s="29" t="s">
        <v>5147</v>
      </c>
      <c r="I999" s="29" t="s">
        <v>5148</v>
      </c>
      <c r="J999" s="30">
        <v>44802</v>
      </c>
    </row>
    <row r="1000" spans="1:10" s="8" customFormat="1" ht="14.25" customHeight="1">
      <c r="A1000" s="29" t="s">
        <v>30</v>
      </c>
      <c r="B1000" s="33" t="s">
        <v>75</v>
      </c>
      <c r="C1000" s="15" t="s">
        <v>5149</v>
      </c>
      <c r="D1000" s="15" t="s">
        <v>5150</v>
      </c>
      <c r="E1000" s="15" t="s">
        <v>31</v>
      </c>
      <c r="F1000" s="15" t="s">
        <v>125</v>
      </c>
      <c r="G1000" s="15" t="s">
        <v>5149</v>
      </c>
      <c r="H1000" s="15" t="s">
        <v>5150</v>
      </c>
      <c r="I1000" s="32">
        <v>37519</v>
      </c>
      <c r="J1000" s="30">
        <v>44908</v>
      </c>
    </row>
    <row r="1001" spans="1:10" s="8" customFormat="1" ht="14.25" customHeight="1">
      <c r="A1001" s="29" t="s">
        <v>150</v>
      </c>
      <c r="B1001" s="29" t="s">
        <v>20</v>
      </c>
      <c r="C1001" s="29" t="s">
        <v>5151</v>
      </c>
      <c r="D1001" s="29" t="s">
        <v>5152</v>
      </c>
      <c r="E1001" s="29" t="s">
        <v>31</v>
      </c>
      <c r="F1001" s="29" t="s">
        <v>34</v>
      </c>
      <c r="G1001" s="29" t="s">
        <v>5151</v>
      </c>
      <c r="H1001" s="29" t="s">
        <v>5152</v>
      </c>
      <c r="I1001" s="29" t="s">
        <v>5153</v>
      </c>
      <c r="J1001" s="30">
        <v>44910</v>
      </c>
    </row>
    <row r="1002" spans="1:10" s="8" customFormat="1" ht="14.25" customHeight="1">
      <c r="A1002" s="29" t="s">
        <v>150</v>
      </c>
      <c r="B1002" s="29" t="s">
        <v>20</v>
      </c>
      <c r="C1002" s="29" t="s">
        <v>5151</v>
      </c>
      <c r="D1002" s="29" t="s">
        <v>5152</v>
      </c>
      <c r="E1002" s="29" t="s">
        <v>31</v>
      </c>
      <c r="F1002" s="29" t="s">
        <v>3316</v>
      </c>
      <c r="G1002" s="29" t="s">
        <v>5151</v>
      </c>
      <c r="H1002" s="29" t="s">
        <v>5152</v>
      </c>
      <c r="I1002" s="29" t="s">
        <v>5153</v>
      </c>
      <c r="J1002" s="30">
        <v>44910</v>
      </c>
    </row>
    <row r="1003" spans="1:10" s="8" customFormat="1" ht="14.25" customHeight="1">
      <c r="A1003" s="29" t="s">
        <v>150</v>
      </c>
      <c r="B1003" s="29" t="s">
        <v>20</v>
      </c>
      <c r="C1003" s="29" t="s">
        <v>5151</v>
      </c>
      <c r="D1003" s="29" t="s">
        <v>5152</v>
      </c>
      <c r="E1003" s="29" t="s">
        <v>39</v>
      </c>
      <c r="F1003" s="29" t="s">
        <v>27</v>
      </c>
      <c r="G1003" s="29" t="s">
        <v>5151</v>
      </c>
      <c r="H1003" s="29" t="s">
        <v>5152</v>
      </c>
      <c r="I1003" s="29" t="s">
        <v>5154</v>
      </c>
      <c r="J1003" s="30">
        <v>44910</v>
      </c>
    </row>
    <row r="1004" spans="1:10" s="8" customFormat="1" ht="14.25" customHeight="1">
      <c r="A1004" s="29" t="s">
        <v>33</v>
      </c>
      <c r="B1004" s="29" t="s">
        <v>89</v>
      </c>
      <c r="C1004" s="29" t="s">
        <v>5155</v>
      </c>
      <c r="D1004" s="29" t="s">
        <v>3871</v>
      </c>
      <c r="E1004" s="29" t="s">
        <v>39</v>
      </c>
      <c r="F1004" s="29" t="s">
        <v>22</v>
      </c>
      <c r="G1004" s="29" t="s">
        <v>5156</v>
      </c>
      <c r="H1004" s="29" t="s">
        <v>5157</v>
      </c>
      <c r="I1004" s="29" t="s">
        <v>5158</v>
      </c>
      <c r="J1004" s="30">
        <v>44908</v>
      </c>
    </row>
    <row r="1005" spans="1:10" s="8" customFormat="1" ht="14.25" customHeight="1">
      <c r="A1005" s="29" t="s">
        <v>33</v>
      </c>
      <c r="B1005" s="29" t="s">
        <v>38</v>
      </c>
      <c r="C1005" s="29" t="s">
        <v>5159</v>
      </c>
      <c r="D1005" s="29" t="s">
        <v>5160</v>
      </c>
      <c r="E1005" s="29" t="s">
        <v>31</v>
      </c>
      <c r="F1005" s="29" t="s">
        <v>22</v>
      </c>
      <c r="G1005" s="29" t="s">
        <v>5159</v>
      </c>
      <c r="H1005" s="29" t="s">
        <v>5160</v>
      </c>
      <c r="I1005" s="29" t="s">
        <v>5161</v>
      </c>
      <c r="J1005" s="30">
        <v>44902</v>
      </c>
    </row>
    <row r="1006" spans="1:10" s="8" customFormat="1" ht="14.25" customHeight="1">
      <c r="A1006" s="29" t="s">
        <v>33</v>
      </c>
      <c r="B1006" s="29" t="s">
        <v>38</v>
      </c>
      <c r="C1006" s="29" t="s">
        <v>5162</v>
      </c>
      <c r="D1006" s="29" t="s">
        <v>5163</v>
      </c>
      <c r="E1006" s="29" t="s">
        <v>31</v>
      </c>
      <c r="F1006" s="29" t="s">
        <v>23</v>
      </c>
      <c r="G1006" s="29" t="s">
        <v>5162</v>
      </c>
      <c r="H1006" s="29" t="s">
        <v>5164</v>
      </c>
      <c r="I1006" s="29" t="s">
        <v>5165</v>
      </c>
      <c r="J1006" s="30">
        <v>44907</v>
      </c>
    </row>
    <row r="1007" spans="1:10" s="8" customFormat="1" ht="14.25" customHeight="1">
      <c r="A1007" s="29" t="s">
        <v>33</v>
      </c>
      <c r="B1007" s="29" t="s">
        <v>38</v>
      </c>
      <c r="C1007" s="29" t="s">
        <v>5166</v>
      </c>
      <c r="D1007" s="29" t="s">
        <v>5167</v>
      </c>
      <c r="E1007" s="29" t="s">
        <v>31</v>
      </c>
      <c r="F1007" s="29" t="s">
        <v>22</v>
      </c>
      <c r="G1007" s="29" t="s">
        <v>5166</v>
      </c>
      <c r="H1007" s="29" t="s">
        <v>5167</v>
      </c>
      <c r="I1007" s="29" t="s">
        <v>5168</v>
      </c>
      <c r="J1007" s="30">
        <v>44917</v>
      </c>
    </row>
    <row r="1008" spans="1:10" s="8" customFormat="1" ht="14.25" customHeight="1">
      <c r="A1008" s="29" t="s">
        <v>47</v>
      </c>
      <c r="B1008" s="29" t="s">
        <v>54</v>
      </c>
      <c r="C1008" s="29" t="s">
        <v>5169</v>
      </c>
      <c r="D1008" s="29" t="s">
        <v>5170</v>
      </c>
      <c r="E1008" s="29" t="s">
        <v>31</v>
      </c>
      <c r="F1008" s="29" t="s">
        <v>49</v>
      </c>
      <c r="G1008" s="29" t="s">
        <v>5169</v>
      </c>
      <c r="H1008" s="29" t="s">
        <v>5170</v>
      </c>
      <c r="I1008" s="29" t="s">
        <v>5171</v>
      </c>
      <c r="J1008" s="30">
        <v>44734</v>
      </c>
    </row>
    <row r="1009" spans="1:10" s="8" customFormat="1" ht="14.25" customHeight="1">
      <c r="A1009" s="29" t="s">
        <v>47</v>
      </c>
      <c r="B1009" s="29" t="s">
        <v>54</v>
      </c>
      <c r="C1009" s="29" t="s">
        <v>5172</v>
      </c>
      <c r="D1009" s="29" t="s">
        <v>5173</v>
      </c>
      <c r="E1009" s="29" t="s">
        <v>31</v>
      </c>
      <c r="F1009" s="29" t="s">
        <v>49</v>
      </c>
      <c r="G1009" s="29" t="s">
        <v>5172</v>
      </c>
      <c r="H1009" s="29" t="s">
        <v>5173</v>
      </c>
      <c r="I1009" s="29" t="s">
        <v>5174</v>
      </c>
      <c r="J1009" s="30">
        <v>44764</v>
      </c>
    </row>
    <row r="1010" spans="1:10" s="8" customFormat="1" ht="14.25" customHeight="1">
      <c r="A1010" s="29" t="s">
        <v>59</v>
      </c>
      <c r="B1010" s="29" t="s">
        <v>20</v>
      </c>
      <c r="C1010" s="29" t="s">
        <v>5175</v>
      </c>
      <c r="D1010" s="29" t="s">
        <v>5176</v>
      </c>
      <c r="E1010" s="29" t="s">
        <v>31</v>
      </c>
      <c r="F1010" s="29" t="s">
        <v>115</v>
      </c>
      <c r="G1010" s="29">
        <v>1</v>
      </c>
      <c r="H1010" s="29" t="s">
        <v>5177</v>
      </c>
      <c r="I1010" s="29" t="s">
        <v>5178</v>
      </c>
      <c r="J1010" s="30">
        <v>44923</v>
      </c>
    </row>
    <row r="1011" spans="1:10" s="8" customFormat="1" ht="14.25" customHeight="1">
      <c r="A1011" s="29" t="s">
        <v>59</v>
      </c>
      <c r="B1011" s="29" t="s">
        <v>20</v>
      </c>
      <c r="C1011" s="29" t="s">
        <v>5175</v>
      </c>
      <c r="D1011" s="29" t="s">
        <v>5176</v>
      </c>
      <c r="E1011" s="29" t="s">
        <v>31</v>
      </c>
      <c r="F1011" s="29" t="s">
        <v>128</v>
      </c>
      <c r="G1011" s="29" t="s">
        <v>5175</v>
      </c>
      <c r="H1011" s="29" t="s">
        <v>5179</v>
      </c>
      <c r="I1011" s="29" t="s">
        <v>5178</v>
      </c>
      <c r="J1011" s="30">
        <v>44923</v>
      </c>
    </row>
    <row r="1012" spans="1:10" s="8" customFormat="1" ht="14.25" customHeight="1">
      <c r="A1012" s="29" t="s">
        <v>59</v>
      </c>
      <c r="B1012" s="29" t="s">
        <v>20</v>
      </c>
      <c r="C1012" s="29" t="s">
        <v>5180</v>
      </c>
      <c r="D1012" s="29" t="s">
        <v>5181</v>
      </c>
      <c r="E1012" s="29" t="s">
        <v>31</v>
      </c>
      <c r="F1012" s="29" t="s">
        <v>128</v>
      </c>
      <c r="G1012" s="29" t="s">
        <v>5180</v>
      </c>
      <c r="H1012" s="29" t="s">
        <v>5181</v>
      </c>
      <c r="I1012" s="29" t="s">
        <v>5182</v>
      </c>
      <c r="J1012" s="30">
        <v>44924</v>
      </c>
    </row>
    <row r="1013" spans="1:10" s="8" customFormat="1" ht="14.25" customHeight="1">
      <c r="A1013" s="29" t="s">
        <v>130</v>
      </c>
      <c r="B1013" s="29" t="s">
        <v>140</v>
      </c>
      <c r="C1013" s="32" t="s">
        <v>169</v>
      </c>
      <c r="D1013" s="29" t="s">
        <v>170</v>
      </c>
      <c r="E1013" s="29" t="s">
        <v>39</v>
      </c>
      <c r="F1013" s="29" t="s">
        <v>26</v>
      </c>
      <c r="G1013" s="32" t="s">
        <v>169</v>
      </c>
      <c r="H1013" s="29" t="s">
        <v>170</v>
      </c>
      <c r="I1013" s="29" t="s">
        <v>5183</v>
      </c>
      <c r="J1013" s="30">
        <v>44958</v>
      </c>
    </row>
    <row r="1014" spans="1:10" s="8" customFormat="1" ht="14.25" customHeight="1">
      <c r="A1014" s="29" t="s">
        <v>51</v>
      </c>
      <c r="B1014" s="29" t="s">
        <v>54</v>
      </c>
      <c r="C1014" s="29" t="s">
        <v>5184</v>
      </c>
      <c r="D1014" s="29" t="s">
        <v>5185</v>
      </c>
      <c r="E1014" s="29" t="s">
        <v>31</v>
      </c>
      <c r="F1014" s="29" t="s">
        <v>132</v>
      </c>
      <c r="G1014" s="29" t="s">
        <v>5184</v>
      </c>
      <c r="H1014" s="29" t="s">
        <v>5186</v>
      </c>
      <c r="I1014" s="29" t="s">
        <v>5187</v>
      </c>
      <c r="J1014" s="30">
        <v>44935</v>
      </c>
    </row>
    <row r="1015" spans="1:10" s="8" customFormat="1" ht="14.25" customHeight="1">
      <c r="A1015" s="29" t="s">
        <v>33</v>
      </c>
      <c r="B1015" s="29" t="s">
        <v>88</v>
      </c>
      <c r="C1015" s="29" t="s">
        <v>5188</v>
      </c>
      <c r="D1015" s="29" t="s">
        <v>5189</v>
      </c>
      <c r="E1015" s="29" t="s">
        <v>31</v>
      </c>
      <c r="F1015" s="29" t="s">
        <v>22</v>
      </c>
      <c r="G1015" s="29" t="s">
        <v>5190</v>
      </c>
      <c r="H1015" s="29" t="s">
        <v>5191</v>
      </c>
      <c r="I1015" s="29" t="s">
        <v>5192</v>
      </c>
      <c r="J1015" s="30">
        <v>44937</v>
      </c>
    </row>
    <row r="1016" spans="1:10" s="8" customFormat="1" ht="14.25" customHeight="1">
      <c r="A1016" s="29" t="s">
        <v>33</v>
      </c>
      <c r="B1016" s="29" t="s">
        <v>88</v>
      </c>
      <c r="C1016" s="29" t="s">
        <v>5188</v>
      </c>
      <c r="D1016" s="29" t="s">
        <v>5193</v>
      </c>
      <c r="E1016" s="29" t="s">
        <v>31</v>
      </c>
      <c r="F1016" s="29" t="s">
        <v>23</v>
      </c>
      <c r="G1016" s="29" t="s">
        <v>5194</v>
      </c>
      <c r="H1016" s="29" t="s">
        <v>5195</v>
      </c>
      <c r="I1016" s="29" t="s">
        <v>5196</v>
      </c>
      <c r="J1016" s="30">
        <v>44937</v>
      </c>
    </row>
    <row r="1017" spans="1:10" s="8" customFormat="1" ht="14.25" customHeight="1">
      <c r="A1017" s="29" t="s">
        <v>33</v>
      </c>
      <c r="B1017" s="29" t="s">
        <v>66</v>
      </c>
      <c r="C1017" s="29" t="s">
        <v>5197</v>
      </c>
      <c r="D1017" s="29" t="s">
        <v>5198</v>
      </c>
      <c r="E1017" s="29" t="s">
        <v>31</v>
      </c>
      <c r="F1017" s="29" t="s">
        <v>22</v>
      </c>
      <c r="G1017" s="29" t="s">
        <v>5197</v>
      </c>
      <c r="H1017" s="29" t="s">
        <v>5199</v>
      </c>
      <c r="I1017" s="29" t="s">
        <v>5200</v>
      </c>
      <c r="J1017" s="30">
        <v>44939</v>
      </c>
    </row>
    <row r="1018" spans="1:10" s="8" customFormat="1" ht="14.25" customHeight="1">
      <c r="A1018" s="29" t="s">
        <v>33</v>
      </c>
      <c r="B1018" s="29" t="s">
        <v>66</v>
      </c>
      <c r="C1018" s="29" t="s">
        <v>5197</v>
      </c>
      <c r="D1018" s="29" t="s">
        <v>5198</v>
      </c>
      <c r="E1018" s="29" t="s">
        <v>39</v>
      </c>
      <c r="F1018" s="29" t="s">
        <v>22</v>
      </c>
      <c r="G1018" s="29" t="s">
        <v>5197</v>
      </c>
      <c r="H1018" s="29" t="s">
        <v>5201</v>
      </c>
      <c r="I1018" s="29" t="s">
        <v>5202</v>
      </c>
      <c r="J1018" s="30">
        <v>44939</v>
      </c>
    </row>
    <row r="1019" spans="1:10" s="8" customFormat="1" ht="14.25" customHeight="1">
      <c r="A1019" s="29" t="s">
        <v>33</v>
      </c>
      <c r="B1019" s="29" t="s">
        <v>99</v>
      </c>
      <c r="C1019" s="29" t="s">
        <v>5203</v>
      </c>
      <c r="D1019" s="29" t="s">
        <v>5204</v>
      </c>
      <c r="E1019" s="29" t="s">
        <v>39</v>
      </c>
      <c r="F1019" s="29" t="s">
        <v>22</v>
      </c>
      <c r="G1019" s="29" t="s">
        <v>5203</v>
      </c>
      <c r="H1019" s="29" t="s">
        <v>5204</v>
      </c>
      <c r="I1019" s="29" t="s">
        <v>5205</v>
      </c>
      <c r="J1019" s="30">
        <v>44942</v>
      </c>
    </row>
    <row r="1020" spans="1:10" s="8" customFormat="1" ht="14.25" customHeight="1">
      <c r="A1020" s="29" t="s">
        <v>59</v>
      </c>
      <c r="B1020" s="29" t="s">
        <v>61</v>
      </c>
      <c r="C1020" s="29" t="s">
        <v>5206</v>
      </c>
      <c r="D1020" s="29" t="s">
        <v>5207</v>
      </c>
      <c r="E1020" s="29" t="s">
        <v>31</v>
      </c>
      <c r="F1020" s="29" t="s">
        <v>22</v>
      </c>
      <c r="G1020" s="29" t="s">
        <v>5206</v>
      </c>
      <c r="H1020" s="29" t="s">
        <v>5208</v>
      </c>
      <c r="I1020" s="29" t="s">
        <v>5209</v>
      </c>
      <c r="J1020" s="30">
        <v>44935</v>
      </c>
    </row>
    <row r="1021" spans="1:10" s="8" customFormat="1" ht="14.25" customHeight="1">
      <c r="A1021" s="29" t="s">
        <v>59</v>
      </c>
      <c r="B1021" s="29" t="s">
        <v>61</v>
      </c>
      <c r="C1021" s="29" t="s">
        <v>5206</v>
      </c>
      <c r="D1021" s="29" t="s">
        <v>5207</v>
      </c>
      <c r="E1021" s="29" t="s">
        <v>31</v>
      </c>
      <c r="F1021" s="29" t="s">
        <v>23</v>
      </c>
      <c r="G1021" s="29" t="s">
        <v>5206</v>
      </c>
      <c r="H1021" s="29" t="s">
        <v>5210</v>
      </c>
      <c r="I1021" s="29" t="s">
        <v>5209</v>
      </c>
      <c r="J1021" s="30">
        <v>44935</v>
      </c>
    </row>
    <row r="1022" spans="1:10" s="8" customFormat="1" ht="14.25" customHeight="1">
      <c r="A1022" s="29" t="s">
        <v>59</v>
      </c>
      <c r="B1022" s="29" t="s">
        <v>20</v>
      </c>
      <c r="C1022" s="29" t="s">
        <v>5211</v>
      </c>
      <c r="D1022" s="29" t="s">
        <v>5212</v>
      </c>
      <c r="E1022" s="29" t="s">
        <v>31</v>
      </c>
      <c r="F1022" s="29" t="s">
        <v>22</v>
      </c>
      <c r="G1022" s="29" t="s">
        <v>5213</v>
      </c>
      <c r="H1022" s="29" t="s">
        <v>5214</v>
      </c>
      <c r="I1022" s="29" t="s">
        <v>5215</v>
      </c>
      <c r="J1022" s="30">
        <v>44946</v>
      </c>
    </row>
    <row r="1023" spans="1:10" s="8" customFormat="1" ht="14.25" customHeight="1">
      <c r="A1023" s="29" t="s">
        <v>59</v>
      </c>
      <c r="B1023" s="29" t="s">
        <v>144</v>
      </c>
      <c r="C1023" s="29" t="s">
        <v>5216</v>
      </c>
      <c r="D1023" s="29" t="s">
        <v>5217</v>
      </c>
      <c r="E1023" s="29" t="s">
        <v>31</v>
      </c>
      <c r="F1023" s="29" t="s">
        <v>23</v>
      </c>
      <c r="G1023" s="29" t="s">
        <v>5216</v>
      </c>
      <c r="H1023" s="29" t="s">
        <v>5217</v>
      </c>
      <c r="I1023" s="29" t="s">
        <v>5218</v>
      </c>
      <c r="J1023" s="30">
        <v>44956</v>
      </c>
    </row>
    <row r="1024" spans="1:10" s="8" customFormat="1" ht="14.25" customHeight="1">
      <c r="A1024" s="29" t="s">
        <v>130</v>
      </c>
      <c r="B1024" s="29" t="s">
        <v>140</v>
      </c>
      <c r="C1024" s="32" t="s">
        <v>5219</v>
      </c>
      <c r="D1024" s="29" t="s">
        <v>5220</v>
      </c>
      <c r="E1024" s="29" t="s">
        <v>31</v>
      </c>
      <c r="F1024" s="29" t="s">
        <v>26</v>
      </c>
      <c r="G1024" s="32" t="s">
        <v>5221</v>
      </c>
      <c r="H1024" s="29" t="s">
        <v>5222</v>
      </c>
      <c r="I1024" s="29" t="s">
        <v>5223</v>
      </c>
      <c r="J1024" s="30">
        <v>44958</v>
      </c>
    </row>
    <row r="1025" spans="1:10" s="8" customFormat="1" ht="14.25" customHeight="1">
      <c r="A1025" s="29" t="s">
        <v>130</v>
      </c>
      <c r="B1025" s="29" t="s">
        <v>140</v>
      </c>
      <c r="C1025" s="32" t="s">
        <v>5224</v>
      </c>
      <c r="D1025" s="29" t="s">
        <v>5225</v>
      </c>
      <c r="E1025" s="29" t="s">
        <v>31</v>
      </c>
      <c r="F1025" s="29" t="s">
        <v>26</v>
      </c>
      <c r="G1025" s="32" t="s">
        <v>5221</v>
      </c>
      <c r="H1025" s="29" t="s">
        <v>5226</v>
      </c>
      <c r="I1025" s="29" t="s">
        <v>5227</v>
      </c>
      <c r="J1025" s="30">
        <v>44960</v>
      </c>
    </row>
    <row r="1026" spans="1:10" s="8" customFormat="1" ht="14.25" customHeight="1">
      <c r="A1026" s="29" t="s">
        <v>130</v>
      </c>
      <c r="B1026" s="29" t="s">
        <v>136</v>
      </c>
      <c r="C1026" s="32" t="s">
        <v>5228</v>
      </c>
      <c r="D1026" s="29" t="s">
        <v>5229</v>
      </c>
      <c r="E1026" s="29" t="s">
        <v>31</v>
      </c>
      <c r="F1026" s="29" t="s">
        <v>26</v>
      </c>
      <c r="G1026" s="32" t="s">
        <v>5230</v>
      </c>
      <c r="H1026" s="29" t="s">
        <v>5229</v>
      </c>
      <c r="I1026" s="29" t="s">
        <v>5231</v>
      </c>
      <c r="J1026" s="30">
        <v>44967</v>
      </c>
    </row>
    <row r="1027" spans="1:10" s="8" customFormat="1" ht="14.25" customHeight="1">
      <c r="A1027" s="33" t="s">
        <v>45</v>
      </c>
      <c r="B1027" s="29" t="s">
        <v>5140</v>
      </c>
      <c r="C1027" s="29" t="s">
        <v>5232</v>
      </c>
      <c r="D1027" s="29" t="s">
        <v>5233</v>
      </c>
      <c r="E1027" s="29" t="s">
        <v>31</v>
      </c>
      <c r="F1027" s="29" t="s">
        <v>37</v>
      </c>
      <c r="G1027" s="29" t="s">
        <v>5232</v>
      </c>
      <c r="H1027" s="29" t="s">
        <v>5233</v>
      </c>
      <c r="I1027" s="29">
        <v>202188</v>
      </c>
      <c r="J1027" s="30">
        <v>44967</v>
      </c>
    </row>
    <row r="1028" spans="1:10" s="8" customFormat="1" ht="14.25" customHeight="1">
      <c r="A1028" s="33" t="s">
        <v>45</v>
      </c>
      <c r="B1028" s="29" t="s">
        <v>5140</v>
      </c>
      <c r="C1028" s="29" t="s">
        <v>5232</v>
      </c>
      <c r="D1028" s="29" t="s">
        <v>5233</v>
      </c>
      <c r="E1028" s="29" t="s">
        <v>31</v>
      </c>
      <c r="F1028" s="29" t="s">
        <v>34</v>
      </c>
      <c r="G1028" s="29" t="s">
        <v>5232</v>
      </c>
      <c r="H1028" s="29" t="s">
        <v>5233</v>
      </c>
      <c r="I1028" s="29">
        <v>202188</v>
      </c>
      <c r="J1028" s="30">
        <v>44967</v>
      </c>
    </row>
    <row r="1029" spans="1:10" s="8" customFormat="1" ht="14.25" customHeight="1">
      <c r="A1029" s="29" t="s">
        <v>33</v>
      </c>
      <c r="B1029" s="29" t="s">
        <v>20</v>
      </c>
      <c r="C1029" s="29" t="s">
        <v>5234</v>
      </c>
      <c r="D1029" s="29" t="s">
        <v>5235</v>
      </c>
      <c r="E1029" s="29" t="s">
        <v>31</v>
      </c>
      <c r="F1029" s="29" t="s">
        <v>22</v>
      </c>
      <c r="G1029" s="29" t="s">
        <v>5236</v>
      </c>
      <c r="H1029" s="29" t="s">
        <v>5237</v>
      </c>
      <c r="I1029" s="29" t="s">
        <v>5238</v>
      </c>
      <c r="J1029" s="30">
        <v>44966</v>
      </c>
    </row>
    <row r="1030" spans="1:10" s="8" customFormat="1" ht="14.25" customHeight="1">
      <c r="A1030" s="29" t="s">
        <v>33</v>
      </c>
      <c r="B1030" s="29" t="s">
        <v>88</v>
      </c>
      <c r="C1030" s="29" t="s">
        <v>5239</v>
      </c>
      <c r="D1030" s="29" t="s">
        <v>5240</v>
      </c>
      <c r="E1030" s="29" t="s">
        <v>39</v>
      </c>
      <c r="F1030" s="29" t="s">
        <v>22</v>
      </c>
      <c r="G1030" s="29" t="s">
        <v>5239</v>
      </c>
      <c r="H1030" s="29" t="s">
        <v>5240</v>
      </c>
      <c r="I1030" s="29" t="s">
        <v>5241</v>
      </c>
      <c r="J1030" s="30">
        <v>44943</v>
      </c>
    </row>
    <row r="1031" spans="1:10" s="8" customFormat="1" ht="14.25" customHeight="1">
      <c r="A1031" s="29" t="s">
        <v>130</v>
      </c>
      <c r="B1031" s="29" t="s">
        <v>123</v>
      </c>
      <c r="C1031" s="32" t="s">
        <v>5243</v>
      </c>
      <c r="D1031" s="29" t="s">
        <v>5244</v>
      </c>
      <c r="E1031" s="29" t="s">
        <v>31</v>
      </c>
      <c r="F1031" s="29" t="s">
        <v>22</v>
      </c>
      <c r="G1031" s="32" t="s">
        <v>5242</v>
      </c>
      <c r="H1031" s="29" t="s">
        <v>5245</v>
      </c>
      <c r="I1031" s="29" t="s">
        <v>5246</v>
      </c>
      <c r="J1031" s="30">
        <v>44988</v>
      </c>
    </row>
    <row r="1032" spans="1:10" s="8" customFormat="1" ht="14.25" customHeight="1">
      <c r="A1032" s="33" t="s">
        <v>45</v>
      </c>
      <c r="B1032" s="33" t="s">
        <v>4591</v>
      </c>
      <c r="C1032" s="29" t="s">
        <v>4592</v>
      </c>
      <c r="D1032" s="29" t="s">
        <v>4593</v>
      </c>
      <c r="E1032" s="29" t="s">
        <v>31</v>
      </c>
      <c r="F1032" s="29" t="s">
        <v>34</v>
      </c>
      <c r="G1032" s="29" t="s">
        <v>4594</v>
      </c>
      <c r="H1032" s="29" t="s">
        <v>4595</v>
      </c>
      <c r="I1032" s="29">
        <v>45103</v>
      </c>
      <c r="J1032" s="30">
        <v>44980</v>
      </c>
    </row>
    <row r="1033" spans="1:10" s="8" customFormat="1" ht="14.25" customHeight="1">
      <c r="A1033" s="33" t="s">
        <v>45</v>
      </c>
      <c r="B1033" s="29" t="s">
        <v>20</v>
      </c>
      <c r="C1033" s="29" t="s">
        <v>5247</v>
      </c>
      <c r="D1033" s="29" t="s">
        <v>5248</v>
      </c>
      <c r="E1033" s="29" t="s">
        <v>31</v>
      </c>
      <c r="F1033" s="29" t="s">
        <v>34</v>
      </c>
      <c r="G1033" s="29" t="s">
        <v>5249</v>
      </c>
      <c r="H1033" s="29" t="s">
        <v>5250</v>
      </c>
      <c r="I1033" s="29">
        <v>200744</v>
      </c>
      <c r="J1033" s="30">
        <v>44987</v>
      </c>
    </row>
    <row r="1034" spans="1:10" s="8" customFormat="1" ht="14.25" customHeight="1">
      <c r="A1034" s="29" t="s">
        <v>47</v>
      </c>
      <c r="B1034" s="29" t="s">
        <v>54</v>
      </c>
      <c r="C1034" s="29" t="s">
        <v>3195</v>
      </c>
      <c r="D1034" s="29" t="s">
        <v>5251</v>
      </c>
      <c r="E1034" s="29" t="s">
        <v>39</v>
      </c>
      <c r="F1034" s="29" t="s">
        <v>23</v>
      </c>
      <c r="G1034" s="29" t="s">
        <v>3195</v>
      </c>
      <c r="H1034" s="29" t="s">
        <v>5251</v>
      </c>
      <c r="I1034" s="29" t="s">
        <v>3197</v>
      </c>
      <c r="J1034" s="30">
        <v>42899</v>
      </c>
    </row>
    <row r="1035" spans="1:10" s="8" customFormat="1" ht="14.25" customHeight="1">
      <c r="A1035" s="29" t="s">
        <v>151</v>
      </c>
      <c r="B1035" s="29" t="s">
        <v>107</v>
      </c>
      <c r="C1035" s="32" t="s">
        <v>5252</v>
      </c>
      <c r="D1035" s="32" t="s">
        <v>2586</v>
      </c>
      <c r="E1035" s="29" t="s">
        <v>31</v>
      </c>
      <c r="F1035" s="32" t="s">
        <v>22</v>
      </c>
      <c r="G1035" s="32" t="s">
        <v>5253</v>
      </c>
      <c r="H1035" s="32" t="s">
        <v>5254</v>
      </c>
      <c r="I1035" s="32" t="s">
        <v>5255</v>
      </c>
      <c r="J1035" s="30">
        <v>44913</v>
      </c>
    </row>
    <row r="1036" spans="1:10" s="8" customFormat="1" ht="14.25" customHeight="1">
      <c r="A1036" s="29" t="s">
        <v>151</v>
      </c>
      <c r="B1036" s="29" t="s">
        <v>3171</v>
      </c>
      <c r="C1036" s="32" t="s">
        <v>5256</v>
      </c>
      <c r="D1036" s="32" t="s">
        <v>5257</v>
      </c>
      <c r="E1036" s="29" t="s">
        <v>31</v>
      </c>
      <c r="F1036" s="32" t="s">
        <v>22</v>
      </c>
      <c r="G1036" s="32" t="s">
        <v>5258</v>
      </c>
      <c r="H1036" s="32" t="s">
        <v>5259</v>
      </c>
      <c r="I1036" s="32" t="s">
        <v>5260</v>
      </c>
      <c r="J1036" s="30">
        <v>44939</v>
      </c>
    </row>
    <row r="1037" spans="1:10" s="8" customFormat="1" ht="14.25" customHeight="1">
      <c r="A1037" s="29" t="s">
        <v>30</v>
      </c>
      <c r="B1037" s="33" t="s">
        <v>4730</v>
      </c>
      <c r="C1037" s="15" t="s">
        <v>5261</v>
      </c>
      <c r="D1037" s="15" t="s">
        <v>5262</v>
      </c>
      <c r="E1037" s="15" t="s">
        <v>31</v>
      </c>
      <c r="F1037" s="29" t="s">
        <v>34</v>
      </c>
      <c r="G1037" s="15" t="s">
        <v>5261</v>
      </c>
      <c r="H1037" s="15" t="s">
        <v>5263</v>
      </c>
      <c r="I1037" s="32" t="s">
        <v>5264</v>
      </c>
      <c r="J1037" s="30">
        <v>45008</v>
      </c>
    </row>
    <row r="1038" spans="1:10" s="8" customFormat="1" ht="14.25" customHeight="1">
      <c r="A1038" s="29" t="s">
        <v>33</v>
      </c>
      <c r="B1038" s="29" t="s">
        <v>73</v>
      </c>
      <c r="C1038" s="29" t="s">
        <v>5265</v>
      </c>
      <c r="D1038" s="29" t="s">
        <v>5266</v>
      </c>
      <c r="E1038" s="29" t="s">
        <v>31</v>
      </c>
      <c r="F1038" s="29" t="s">
        <v>22</v>
      </c>
      <c r="G1038" s="29" t="s">
        <v>5265</v>
      </c>
      <c r="H1038" s="29" t="s">
        <v>5267</v>
      </c>
      <c r="I1038" s="29" t="s">
        <v>5268</v>
      </c>
      <c r="J1038" s="30">
        <v>44995</v>
      </c>
    </row>
    <row r="1039" spans="1:10" s="8" customFormat="1" ht="14.25" customHeight="1">
      <c r="A1039" s="29" t="s">
        <v>33</v>
      </c>
      <c r="B1039" s="29" t="s">
        <v>73</v>
      </c>
      <c r="C1039" s="29" t="s">
        <v>5265</v>
      </c>
      <c r="D1039" s="29" t="s">
        <v>5266</v>
      </c>
      <c r="E1039" s="29" t="s">
        <v>39</v>
      </c>
      <c r="F1039" s="29" t="s">
        <v>22</v>
      </c>
      <c r="G1039" s="29" t="s">
        <v>5265</v>
      </c>
      <c r="H1039" s="29" t="s">
        <v>5266</v>
      </c>
      <c r="I1039" s="29" t="s">
        <v>5269</v>
      </c>
      <c r="J1039" s="30">
        <v>44995</v>
      </c>
    </row>
    <row r="1040" spans="1:10" s="8" customFormat="1" ht="14.25" customHeight="1">
      <c r="A1040" s="29" t="s">
        <v>33</v>
      </c>
      <c r="B1040" s="29" t="s">
        <v>171</v>
      </c>
      <c r="C1040" s="29" t="s">
        <v>5270</v>
      </c>
      <c r="D1040" s="29" t="s">
        <v>5271</v>
      </c>
      <c r="E1040" s="29" t="s">
        <v>39</v>
      </c>
      <c r="F1040" s="29" t="s">
        <v>22</v>
      </c>
      <c r="G1040" s="29" t="s">
        <v>5272</v>
      </c>
      <c r="H1040" s="29" t="s">
        <v>5271</v>
      </c>
      <c r="I1040" s="29" t="s">
        <v>5273</v>
      </c>
      <c r="J1040" s="30">
        <v>44987</v>
      </c>
    </row>
    <row r="1041" spans="1:10" s="8" customFormat="1" ht="14.25" customHeight="1">
      <c r="A1041" s="29" t="s">
        <v>33</v>
      </c>
      <c r="B1041" s="29" t="s">
        <v>5274</v>
      </c>
      <c r="C1041" s="29" t="s">
        <v>5275</v>
      </c>
      <c r="D1041" s="29" t="s">
        <v>172</v>
      </c>
      <c r="E1041" s="29" t="s">
        <v>39</v>
      </c>
      <c r="F1041" s="29" t="s">
        <v>22</v>
      </c>
      <c r="G1041" s="29" t="s">
        <v>5275</v>
      </c>
      <c r="H1041" s="29" t="s">
        <v>5276</v>
      </c>
      <c r="I1041" s="29" t="s">
        <v>5277</v>
      </c>
      <c r="J1041" s="30">
        <v>44986</v>
      </c>
    </row>
    <row r="1042" spans="1:10" s="8" customFormat="1" ht="14.25" customHeight="1">
      <c r="A1042" s="29" t="s">
        <v>33</v>
      </c>
      <c r="B1042" s="29" t="s">
        <v>173</v>
      </c>
      <c r="C1042" s="29" t="s">
        <v>5278</v>
      </c>
      <c r="D1042" s="29" t="s">
        <v>5279</v>
      </c>
      <c r="E1042" s="29" t="s">
        <v>31</v>
      </c>
      <c r="F1042" s="29" t="s">
        <v>23</v>
      </c>
      <c r="G1042" s="29" t="s">
        <v>5278</v>
      </c>
      <c r="H1042" s="29" t="s">
        <v>5279</v>
      </c>
      <c r="I1042" s="29" t="s">
        <v>5280</v>
      </c>
      <c r="J1042" s="30">
        <v>44995</v>
      </c>
    </row>
    <row r="1043" spans="1:10" s="8" customFormat="1" ht="14.25" customHeight="1">
      <c r="A1043" s="29" t="s">
        <v>33</v>
      </c>
      <c r="B1043" s="29" t="s">
        <v>173</v>
      </c>
      <c r="C1043" s="29" t="s">
        <v>62</v>
      </c>
      <c r="D1043" s="29" t="s">
        <v>2300</v>
      </c>
      <c r="E1043" s="29" t="s">
        <v>31</v>
      </c>
      <c r="F1043" s="29" t="s">
        <v>23</v>
      </c>
      <c r="G1043" s="29" t="s">
        <v>5281</v>
      </c>
      <c r="H1043" s="29" t="s">
        <v>5282</v>
      </c>
      <c r="I1043" s="29" t="s">
        <v>5283</v>
      </c>
      <c r="J1043" s="30">
        <v>45009</v>
      </c>
    </row>
    <row r="1044" spans="1:10" s="8" customFormat="1" ht="14.25" customHeight="1">
      <c r="A1044" s="29" t="s">
        <v>59</v>
      </c>
      <c r="B1044" s="29" t="s">
        <v>61</v>
      </c>
      <c r="C1044" s="29" t="s">
        <v>5284</v>
      </c>
      <c r="D1044" s="29" t="s">
        <v>5285</v>
      </c>
      <c r="E1044" s="29" t="s">
        <v>31</v>
      </c>
      <c r="F1044" s="29" t="s">
        <v>22</v>
      </c>
      <c r="G1044" s="29" t="s">
        <v>5213</v>
      </c>
      <c r="H1044" s="29" t="s">
        <v>5286</v>
      </c>
      <c r="I1044" s="29" t="s">
        <v>5287</v>
      </c>
      <c r="J1044" s="30">
        <v>44958</v>
      </c>
    </row>
    <row r="1045" spans="1:10" s="8" customFormat="1" ht="14.25" customHeight="1">
      <c r="A1045" s="29" t="s">
        <v>59</v>
      </c>
      <c r="B1045" s="29" t="s">
        <v>61</v>
      </c>
      <c r="C1045" s="29" t="s">
        <v>5284</v>
      </c>
      <c r="D1045" s="29" t="s">
        <v>5285</v>
      </c>
      <c r="E1045" s="29" t="s">
        <v>31</v>
      </c>
      <c r="F1045" s="29" t="s">
        <v>23</v>
      </c>
      <c r="G1045" s="29" t="s">
        <v>5284</v>
      </c>
      <c r="H1045" s="29" t="s">
        <v>5288</v>
      </c>
      <c r="I1045" s="29" t="s">
        <v>5287</v>
      </c>
      <c r="J1045" s="30">
        <v>44958</v>
      </c>
    </row>
    <row r="1046" spans="1:10" s="8" customFormat="1" ht="14.25" customHeight="1">
      <c r="A1046" s="29" t="s">
        <v>59</v>
      </c>
      <c r="B1046" s="29" t="s">
        <v>144</v>
      </c>
      <c r="C1046" s="29" t="s">
        <v>5289</v>
      </c>
      <c r="D1046" s="29" t="s">
        <v>5290</v>
      </c>
      <c r="E1046" s="29" t="s">
        <v>31</v>
      </c>
      <c r="F1046" s="29" t="s">
        <v>23</v>
      </c>
      <c r="G1046" s="29" t="s">
        <v>5289</v>
      </c>
      <c r="H1046" s="29" t="s">
        <v>5290</v>
      </c>
      <c r="I1046" s="29" t="s">
        <v>5291</v>
      </c>
      <c r="J1046" s="30">
        <v>44963</v>
      </c>
    </row>
    <row r="1047" spans="1:10" s="8" customFormat="1" ht="14.25" customHeight="1">
      <c r="A1047" s="29" t="s">
        <v>51</v>
      </c>
      <c r="B1047" s="29" t="s">
        <v>54</v>
      </c>
      <c r="C1047" s="29" t="s">
        <v>5292</v>
      </c>
      <c r="D1047" s="29" t="s">
        <v>5293</v>
      </c>
      <c r="E1047" s="29" t="s">
        <v>31</v>
      </c>
      <c r="F1047" s="29" t="s">
        <v>132</v>
      </c>
      <c r="G1047" s="29" t="s">
        <v>5292</v>
      </c>
      <c r="H1047" s="29" t="s">
        <v>5293</v>
      </c>
      <c r="I1047" s="29">
        <v>8245</v>
      </c>
      <c r="J1047" s="30">
        <v>45019</v>
      </c>
    </row>
    <row r="1048" spans="1:10" s="8" customFormat="1" ht="14.25" customHeight="1">
      <c r="A1048" s="29" t="s">
        <v>130</v>
      </c>
      <c r="B1048" s="29" t="s">
        <v>131</v>
      </c>
      <c r="C1048" s="32" t="s">
        <v>5294</v>
      </c>
      <c r="D1048" s="29" t="s">
        <v>5295</v>
      </c>
      <c r="E1048" s="29" t="s">
        <v>31</v>
      </c>
      <c r="F1048" s="29" t="s">
        <v>22</v>
      </c>
      <c r="G1048" s="32" t="s">
        <v>5294</v>
      </c>
      <c r="H1048" s="29" t="s">
        <v>5295</v>
      </c>
      <c r="I1048" s="29" t="s">
        <v>5296</v>
      </c>
      <c r="J1048" s="30">
        <v>44998</v>
      </c>
    </row>
    <row r="1049" spans="1:10" s="8" customFormat="1" ht="14.25" customHeight="1">
      <c r="A1049" s="33" t="s">
        <v>45</v>
      </c>
      <c r="B1049" s="33" t="s">
        <v>3171</v>
      </c>
      <c r="C1049" s="29" t="s">
        <v>5297</v>
      </c>
      <c r="D1049" s="29" t="s">
        <v>5298</v>
      </c>
      <c r="E1049" s="29" t="s">
        <v>39</v>
      </c>
      <c r="F1049" s="29" t="s">
        <v>37</v>
      </c>
      <c r="G1049" s="29" t="s">
        <v>5297</v>
      </c>
      <c r="H1049" s="29" t="s">
        <v>5299</v>
      </c>
      <c r="I1049" s="29">
        <v>202176</v>
      </c>
      <c r="J1049" s="30">
        <v>44987</v>
      </c>
    </row>
    <row r="1050" spans="1:10" s="8" customFormat="1" ht="14.25" customHeight="1">
      <c r="A1050" s="29" t="s">
        <v>151</v>
      </c>
      <c r="B1050" s="29" t="s">
        <v>140</v>
      </c>
      <c r="C1050" s="29" t="s">
        <v>5300</v>
      </c>
      <c r="D1050" s="29" t="s">
        <v>5301</v>
      </c>
      <c r="E1050" s="29" t="s">
        <v>39</v>
      </c>
      <c r="F1050" s="29" t="s">
        <v>22</v>
      </c>
      <c r="G1050" s="29" t="s">
        <v>5302</v>
      </c>
      <c r="H1050" s="29" t="s">
        <v>5303</v>
      </c>
      <c r="I1050" s="29" t="s">
        <v>5304</v>
      </c>
      <c r="J1050" s="30">
        <v>45002</v>
      </c>
    </row>
    <row r="1051" spans="1:10" s="8" customFormat="1" ht="14.25" customHeight="1">
      <c r="A1051" s="29" t="s">
        <v>56</v>
      </c>
      <c r="B1051" s="29" t="s">
        <v>73</v>
      </c>
      <c r="C1051" s="29" t="s">
        <v>5305</v>
      </c>
      <c r="D1051" s="29" t="s">
        <v>3487</v>
      </c>
      <c r="E1051" s="29" t="s">
        <v>25</v>
      </c>
      <c r="F1051" s="29" t="s">
        <v>27</v>
      </c>
      <c r="G1051" s="29" t="s">
        <v>5306</v>
      </c>
      <c r="H1051" s="29" t="s">
        <v>5307</v>
      </c>
      <c r="I1051" s="31">
        <v>1589</v>
      </c>
      <c r="J1051" s="30">
        <v>45002</v>
      </c>
    </row>
    <row r="1052" spans="1:10" s="8" customFormat="1" ht="14.25" customHeight="1">
      <c r="A1052" s="29" t="s">
        <v>30</v>
      </c>
      <c r="B1052" s="29" t="s">
        <v>20</v>
      </c>
      <c r="C1052" s="15" t="s">
        <v>5308</v>
      </c>
      <c r="D1052" s="15" t="s">
        <v>5309</v>
      </c>
      <c r="E1052" s="15" t="s">
        <v>31</v>
      </c>
      <c r="F1052" s="29" t="s">
        <v>34</v>
      </c>
      <c r="G1052" s="15" t="s">
        <v>5308</v>
      </c>
      <c r="H1052" s="15" t="s">
        <v>5309</v>
      </c>
      <c r="I1052" s="32" t="s">
        <v>5310</v>
      </c>
      <c r="J1052" s="30">
        <v>45020</v>
      </c>
    </row>
    <row r="1053" spans="1:10" s="8" customFormat="1" ht="14.25" customHeight="1">
      <c r="A1053" s="29" t="s">
        <v>59</v>
      </c>
      <c r="B1053" s="29" t="s">
        <v>133</v>
      </c>
      <c r="C1053" s="29" t="s">
        <v>5311</v>
      </c>
      <c r="D1053" s="29" t="s">
        <v>5312</v>
      </c>
      <c r="E1053" s="29" t="s">
        <v>31</v>
      </c>
      <c r="F1053" s="29" t="s">
        <v>22</v>
      </c>
      <c r="G1053" s="29" t="s">
        <v>5311</v>
      </c>
      <c r="H1053" s="29" t="s">
        <v>5313</v>
      </c>
      <c r="I1053" s="29" t="s">
        <v>5314</v>
      </c>
      <c r="J1053" s="30">
        <v>45005</v>
      </c>
    </row>
    <row r="1054" spans="1:10" s="8" customFormat="1" ht="14.25" customHeight="1">
      <c r="A1054" s="33" t="s">
        <v>45</v>
      </c>
      <c r="B1054" s="29" t="s">
        <v>20</v>
      </c>
      <c r="C1054" s="29" t="s">
        <v>5247</v>
      </c>
      <c r="D1054" s="29" t="s">
        <v>5248</v>
      </c>
      <c r="E1054" s="29" t="s">
        <v>39</v>
      </c>
      <c r="F1054" s="29" t="s">
        <v>37</v>
      </c>
      <c r="G1054" s="29" t="s">
        <v>5249</v>
      </c>
      <c r="H1054" s="29" t="s">
        <v>5250</v>
      </c>
      <c r="I1054" s="29">
        <v>200744</v>
      </c>
      <c r="J1054" s="30">
        <v>44987</v>
      </c>
    </row>
    <row r="1055" spans="1:10" s="8" customFormat="1" ht="14.25" customHeight="1">
      <c r="A1055" s="29" t="s">
        <v>59</v>
      </c>
      <c r="B1055" s="29" t="s">
        <v>133</v>
      </c>
      <c r="C1055" s="29" t="s">
        <v>5315</v>
      </c>
      <c r="D1055" s="29" t="s">
        <v>5316</v>
      </c>
      <c r="E1055" s="29" t="s">
        <v>31</v>
      </c>
      <c r="F1055" s="29" t="s">
        <v>132</v>
      </c>
      <c r="G1055" s="29" t="s">
        <v>5317</v>
      </c>
      <c r="H1055" s="29" t="s">
        <v>5316</v>
      </c>
      <c r="I1055" s="29" t="s">
        <v>5318</v>
      </c>
      <c r="J1055" s="30">
        <v>45023</v>
      </c>
    </row>
    <row r="1056" spans="1:10" s="8" customFormat="1" ht="14.25" customHeight="1">
      <c r="A1056" s="29" t="s">
        <v>59</v>
      </c>
      <c r="B1056" s="29" t="s">
        <v>133</v>
      </c>
      <c r="C1056" s="29" t="s">
        <v>5317</v>
      </c>
      <c r="D1056" s="29" t="s">
        <v>5319</v>
      </c>
      <c r="E1056" s="29" t="s">
        <v>31</v>
      </c>
      <c r="F1056" s="29" t="s">
        <v>142</v>
      </c>
      <c r="G1056" s="29" t="s">
        <v>5317</v>
      </c>
      <c r="H1056" s="29" t="s">
        <v>5319</v>
      </c>
      <c r="I1056" s="29" t="s">
        <v>5320</v>
      </c>
      <c r="J1056" s="30">
        <v>45023</v>
      </c>
    </row>
    <row r="1057" spans="1:10" s="8" customFormat="1" ht="14.25" customHeight="1">
      <c r="A1057" s="29" t="s">
        <v>59</v>
      </c>
      <c r="B1057" s="29" t="s">
        <v>133</v>
      </c>
      <c r="C1057" s="29" t="s">
        <v>5321</v>
      </c>
      <c r="D1057" s="29" t="s">
        <v>5322</v>
      </c>
      <c r="E1057" s="29" t="s">
        <v>31</v>
      </c>
      <c r="F1057" s="29" t="s">
        <v>22</v>
      </c>
      <c r="G1057" s="29" t="s">
        <v>5323</v>
      </c>
      <c r="H1057" s="29" t="s">
        <v>5324</v>
      </c>
      <c r="I1057" s="29" t="s">
        <v>5325</v>
      </c>
      <c r="J1057" s="30">
        <v>45023</v>
      </c>
    </row>
    <row r="1058" spans="1:10" s="8" customFormat="1" ht="14.25" customHeight="1">
      <c r="A1058" s="29" t="s">
        <v>59</v>
      </c>
      <c r="B1058" s="29" t="s">
        <v>174</v>
      </c>
      <c r="C1058" s="29" t="s">
        <v>5326</v>
      </c>
      <c r="D1058" s="29" t="s">
        <v>5327</v>
      </c>
      <c r="E1058" s="29" t="s">
        <v>39</v>
      </c>
      <c r="F1058" s="29" t="s">
        <v>22</v>
      </c>
      <c r="G1058" s="29" t="s">
        <v>5326</v>
      </c>
      <c r="H1058" s="29" t="s">
        <v>5328</v>
      </c>
      <c r="I1058" s="29" t="s">
        <v>5329</v>
      </c>
      <c r="J1058" s="30">
        <v>45026</v>
      </c>
    </row>
    <row r="1059" spans="1:10" s="8" customFormat="1" ht="14.25" customHeight="1">
      <c r="A1059" s="29" t="s">
        <v>59</v>
      </c>
      <c r="B1059" s="29" t="s">
        <v>54</v>
      </c>
      <c r="C1059" s="29" t="s">
        <v>5330</v>
      </c>
      <c r="D1059" s="29" t="s">
        <v>5331</v>
      </c>
      <c r="E1059" s="29" t="s">
        <v>31</v>
      </c>
      <c r="F1059" s="29" t="s">
        <v>132</v>
      </c>
      <c r="G1059" s="29" t="s">
        <v>5330</v>
      </c>
      <c r="H1059" s="29" t="s">
        <v>5331</v>
      </c>
      <c r="I1059" s="29" t="s">
        <v>5332</v>
      </c>
      <c r="J1059" s="30">
        <v>44642</v>
      </c>
    </row>
    <row r="1060" spans="1:10" s="8" customFormat="1" ht="14.25" customHeight="1">
      <c r="A1060" s="29" t="s">
        <v>151</v>
      </c>
      <c r="B1060" s="29" t="s">
        <v>20</v>
      </c>
      <c r="C1060" s="29" t="s">
        <v>5333</v>
      </c>
      <c r="D1060" s="29" t="s">
        <v>5334</v>
      </c>
      <c r="E1060" s="29" t="s">
        <v>31</v>
      </c>
      <c r="F1060" s="29" t="s">
        <v>22</v>
      </c>
      <c r="G1060" s="29">
        <v>1</v>
      </c>
      <c r="H1060" s="29" t="s">
        <v>5335</v>
      </c>
      <c r="I1060" s="29" t="s">
        <v>5336</v>
      </c>
      <c r="J1060" s="30">
        <v>45018</v>
      </c>
    </row>
    <row r="1061" spans="1:10" s="8" customFormat="1" ht="14.25" customHeight="1">
      <c r="A1061" s="29" t="s">
        <v>151</v>
      </c>
      <c r="B1061" s="29" t="s">
        <v>20</v>
      </c>
      <c r="C1061" s="29" t="s">
        <v>5333</v>
      </c>
      <c r="D1061" s="29" t="s">
        <v>5334</v>
      </c>
      <c r="E1061" s="29" t="s">
        <v>31</v>
      </c>
      <c r="F1061" s="29" t="s">
        <v>23</v>
      </c>
      <c r="G1061" s="29" t="s">
        <v>5337</v>
      </c>
      <c r="H1061" s="29" t="s">
        <v>5334</v>
      </c>
      <c r="I1061" s="29" t="s">
        <v>5338</v>
      </c>
      <c r="J1061" s="30">
        <v>45018</v>
      </c>
    </row>
    <row r="1062" spans="1:10" s="8" customFormat="1" ht="14.25" customHeight="1">
      <c r="A1062" s="29" t="s">
        <v>130</v>
      </c>
      <c r="B1062" s="29" t="s">
        <v>123</v>
      </c>
      <c r="C1062" s="32" t="s">
        <v>5339</v>
      </c>
      <c r="D1062" s="29" t="s">
        <v>5340</v>
      </c>
      <c r="E1062" s="29" t="s">
        <v>31</v>
      </c>
      <c r="F1062" s="29" t="s">
        <v>27</v>
      </c>
      <c r="G1062" s="32" t="s">
        <v>5341</v>
      </c>
      <c r="H1062" s="29" t="s">
        <v>5342</v>
      </c>
      <c r="I1062" s="29" t="s">
        <v>5343</v>
      </c>
      <c r="J1062" s="30">
        <v>45009</v>
      </c>
    </row>
    <row r="1063" spans="1:10" s="8" customFormat="1" ht="14.25" customHeight="1">
      <c r="A1063" s="29" t="s">
        <v>130</v>
      </c>
      <c r="B1063" s="29" t="s">
        <v>123</v>
      </c>
      <c r="C1063" s="32" t="s">
        <v>5344</v>
      </c>
      <c r="D1063" s="29" t="s">
        <v>5345</v>
      </c>
      <c r="E1063" s="29" t="s">
        <v>31</v>
      </c>
      <c r="F1063" s="29" t="s">
        <v>27</v>
      </c>
      <c r="G1063" s="29" t="s">
        <v>5346</v>
      </c>
      <c r="H1063" s="29" t="s">
        <v>5347</v>
      </c>
      <c r="I1063" s="29" t="s">
        <v>5348</v>
      </c>
      <c r="J1063" s="30">
        <v>45037</v>
      </c>
    </row>
    <row r="1064" spans="1:10" s="8" customFormat="1" ht="14.25" customHeight="1">
      <c r="A1064" s="29" t="s">
        <v>130</v>
      </c>
      <c r="B1064" s="29" t="s">
        <v>140</v>
      </c>
      <c r="C1064" s="32" t="s">
        <v>5349</v>
      </c>
      <c r="D1064" s="29" t="s">
        <v>5350</v>
      </c>
      <c r="E1064" s="29" t="s">
        <v>39</v>
      </c>
      <c r="F1064" s="29" t="s">
        <v>27</v>
      </c>
      <c r="G1064" s="32" t="s">
        <v>5351</v>
      </c>
      <c r="H1064" s="29" t="s">
        <v>5352</v>
      </c>
      <c r="I1064" s="29" t="s">
        <v>5353</v>
      </c>
      <c r="J1064" s="30">
        <v>45051</v>
      </c>
    </row>
    <row r="1065" spans="1:10" s="8" customFormat="1" ht="14.25" customHeight="1">
      <c r="A1065" s="29" t="s">
        <v>148</v>
      </c>
      <c r="B1065" s="29" t="s">
        <v>20</v>
      </c>
      <c r="C1065" s="29" t="s">
        <v>5354</v>
      </c>
      <c r="D1065" s="29" t="s">
        <v>5355</v>
      </c>
      <c r="E1065" s="29" t="s">
        <v>31</v>
      </c>
      <c r="F1065" s="29" t="s">
        <v>127</v>
      </c>
      <c r="G1065" s="29" t="s">
        <v>5354</v>
      </c>
      <c r="H1065" s="29" t="s">
        <v>5356</v>
      </c>
      <c r="I1065" s="29" t="s">
        <v>5357</v>
      </c>
      <c r="J1065" s="30">
        <v>45033</v>
      </c>
    </row>
    <row r="1066" spans="1:10" s="8" customFormat="1" ht="14.25" customHeight="1">
      <c r="A1066" s="29" t="s">
        <v>148</v>
      </c>
      <c r="B1066" s="29" t="s">
        <v>20</v>
      </c>
      <c r="C1066" s="29" t="s">
        <v>5358</v>
      </c>
      <c r="D1066" s="29" t="s">
        <v>5359</v>
      </c>
      <c r="E1066" s="29" t="s">
        <v>31</v>
      </c>
      <c r="F1066" s="29" t="s">
        <v>27</v>
      </c>
      <c r="G1066" s="29" t="s">
        <v>5360</v>
      </c>
      <c r="H1066" s="29" t="s">
        <v>5361</v>
      </c>
      <c r="I1066" s="29" t="s">
        <v>5362</v>
      </c>
      <c r="J1066" s="30">
        <v>45007</v>
      </c>
    </row>
    <row r="1067" spans="1:10" s="8" customFormat="1" ht="14.25" customHeight="1">
      <c r="A1067" s="29" t="s">
        <v>148</v>
      </c>
      <c r="B1067" s="29" t="s">
        <v>89</v>
      </c>
      <c r="C1067" s="29" t="s">
        <v>3412</v>
      </c>
      <c r="D1067" s="29" t="s">
        <v>3413</v>
      </c>
      <c r="E1067" s="29" t="s">
        <v>31</v>
      </c>
      <c r="F1067" s="29" t="s">
        <v>79</v>
      </c>
      <c r="G1067" s="29" t="s">
        <v>3412</v>
      </c>
      <c r="H1067" s="29" t="s">
        <v>5363</v>
      </c>
      <c r="I1067" s="29" t="s">
        <v>5364</v>
      </c>
      <c r="J1067" s="30">
        <v>45019</v>
      </c>
    </row>
    <row r="1068" spans="1:10" s="8" customFormat="1" ht="14.25" customHeight="1">
      <c r="A1068" s="29" t="s">
        <v>148</v>
      </c>
      <c r="B1068" s="29" t="s">
        <v>133</v>
      </c>
      <c r="C1068" s="29" t="s">
        <v>5365</v>
      </c>
      <c r="D1068" s="29" t="s">
        <v>5366</v>
      </c>
      <c r="E1068" s="29" t="s">
        <v>31</v>
      </c>
      <c r="F1068" s="29" t="s">
        <v>27</v>
      </c>
      <c r="G1068" s="29" t="s">
        <v>5367</v>
      </c>
      <c r="H1068" s="29" t="s">
        <v>5368</v>
      </c>
      <c r="I1068" s="29" t="s">
        <v>5369</v>
      </c>
      <c r="J1068" s="30">
        <v>45022</v>
      </c>
    </row>
    <row r="1069" spans="1:10" s="8" customFormat="1" ht="14.25" customHeight="1">
      <c r="A1069" s="29" t="s">
        <v>148</v>
      </c>
      <c r="B1069" s="29" t="s">
        <v>43</v>
      </c>
      <c r="C1069" s="29" t="s">
        <v>5370</v>
      </c>
      <c r="D1069" s="29" t="s">
        <v>5371</v>
      </c>
      <c r="E1069" s="29" t="s">
        <v>31</v>
      </c>
      <c r="F1069" s="29" t="s">
        <v>127</v>
      </c>
      <c r="G1069" s="29" t="s">
        <v>5370</v>
      </c>
      <c r="H1069" s="29" t="s">
        <v>5371</v>
      </c>
      <c r="I1069" s="29" t="s">
        <v>5372</v>
      </c>
      <c r="J1069" s="30">
        <v>45030</v>
      </c>
    </row>
    <row r="1070" spans="1:10" s="8" customFormat="1" ht="14.25" customHeight="1">
      <c r="A1070" s="29" t="s">
        <v>148</v>
      </c>
      <c r="B1070" s="29" t="s">
        <v>66</v>
      </c>
      <c r="C1070" s="29" t="s">
        <v>5373</v>
      </c>
      <c r="D1070" s="29" t="s">
        <v>5374</v>
      </c>
      <c r="E1070" s="29" t="s">
        <v>39</v>
      </c>
      <c r="F1070" s="29" t="s">
        <v>27</v>
      </c>
      <c r="G1070" s="29" t="s">
        <v>5373</v>
      </c>
      <c r="H1070" s="29" t="s">
        <v>5374</v>
      </c>
      <c r="I1070" s="29" t="s">
        <v>5375</v>
      </c>
      <c r="J1070" s="30">
        <v>45027</v>
      </c>
    </row>
    <row r="1071" spans="1:10" s="8" customFormat="1" ht="14.25" customHeight="1">
      <c r="A1071" s="29" t="s">
        <v>148</v>
      </c>
      <c r="B1071" s="29" t="s">
        <v>89</v>
      </c>
      <c r="C1071" s="29" t="s">
        <v>5376</v>
      </c>
      <c r="D1071" s="29" t="s">
        <v>5377</v>
      </c>
      <c r="E1071" s="29" t="s">
        <v>31</v>
      </c>
      <c r="F1071" s="29" t="s">
        <v>127</v>
      </c>
      <c r="G1071" s="29" t="s">
        <v>5376</v>
      </c>
      <c r="H1071" s="29" t="s">
        <v>5377</v>
      </c>
      <c r="I1071" s="29" t="s">
        <v>5378</v>
      </c>
      <c r="J1071" s="30">
        <v>45027</v>
      </c>
    </row>
    <row r="1072" spans="1:10" s="8" customFormat="1" ht="14.25" customHeight="1">
      <c r="A1072" s="29" t="s">
        <v>51</v>
      </c>
      <c r="B1072" s="29" t="s">
        <v>54</v>
      </c>
      <c r="C1072" s="29" t="s">
        <v>5379</v>
      </c>
      <c r="D1072" s="29" t="s">
        <v>5380</v>
      </c>
      <c r="E1072" s="29" t="s">
        <v>31</v>
      </c>
      <c r="F1072" s="29" t="s">
        <v>132</v>
      </c>
      <c r="G1072" s="29" t="s">
        <v>5379</v>
      </c>
      <c r="H1072" s="29" t="s">
        <v>5381</v>
      </c>
      <c r="I1072" s="29" t="s">
        <v>5382</v>
      </c>
      <c r="J1072" s="30">
        <v>45072</v>
      </c>
    </row>
    <row r="1073" spans="1:10" s="8" customFormat="1" ht="14.25" customHeight="1">
      <c r="A1073" s="29" t="s">
        <v>30</v>
      </c>
      <c r="B1073" s="29" t="s">
        <v>5383</v>
      </c>
      <c r="C1073" s="15" t="s">
        <v>5384</v>
      </c>
      <c r="D1073" s="15" t="s">
        <v>5385</v>
      </c>
      <c r="E1073" s="15" t="s">
        <v>31</v>
      </c>
      <c r="F1073" s="29" t="s">
        <v>4531</v>
      </c>
      <c r="G1073" s="15" t="s">
        <v>5384</v>
      </c>
      <c r="H1073" s="15" t="s">
        <v>5385</v>
      </c>
      <c r="I1073" s="32">
        <v>37671</v>
      </c>
      <c r="J1073" s="30">
        <v>45015</v>
      </c>
    </row>
    <row r="1074" spans="1:10" s="8" customFormat="1" ht="14.25" customHeight="1">
      <c r="A1074" s="29" t="s">
        <v>30</v>
      </c>
      <c r="B1074" s="29" t="s">
        <v>5383</v>
      </c>
      <c r="C1074" s="15" t="s">
        <v>5386</v>
      </c>
      <c r="D1074" s="15" t="s">
        <v>5387</v>
      </c>
      <c r="E1074" s="15" t="s">
        <v>31</v>
      </c>
      <c r="F1074" s="29" t="s">
        <v>27</v>
      </c>
      <c r="G1074" s="15" t="s">
        <v>5388</v>
      </c>
      <c r="H1074" s="15" t="s">
        <v>5389</v>
      </c>
      <c r="I1074" s="32">
        <v>37720</v>
      </c>
      <c r="J1074" s="30">
        <v>45028</v>
      </c>
    </row>
    <row r="1075" spans="1:10" s="8" customFormat="1" ht="14.25" customHeight="1">
      <c r="A1075" s="29" t="s">
        <v>30</v>
      </c>
      <c r="B1075" s="29" t="s">
        <v>5383</v>
      </c>
      <c r="C1075" s="15" t="s">
        <v>5386</v>
      </c>
      <c r="D1075" s="15" t="s">
        <v>5387</v>
      </c>
      <c r="E1075" s="15" t="s">
        <v>31</v>
      </c>
      <c r="F1075" s="29" t="s">
        <v>4531</v>
      </c>
      <c r="G1075" s="15" t="s">
        <v>5386</v>
      </c>
      <c r="H1075" s="15" t="s">
        <v>5387</v>
      </c>
      <c r="I1075" s="32">
        <v>37720</v>
      </c>
      <c r="J1075" s="30">
        <v>45028</v>
      </c>
    </row>
    <row r="1076" spans="1:10" s="8" customFormat="1" ht="14.25" customHeight="1">
      <c r="A1076" s="29" t="s">
        <v>30</v>
      </c>
      <c r="B1076" s="29" t="s">
        <v>20</v>
      </c>
      <c r="C1076" s="15" t="s">
        <v>5390</v>
      </c>
      <c r="D1076" s="15" t="s">
        <v>5391</v>
      </c>
      <c r="E1076" s="15" t="s">
        <v>31</v>
      </c>
      <c r="F1076" s="29" t="s">
        <v>27</v>
      </c>
      <c r="G1076" s="15" t="s">
        <v>5392</v>
      </c>
      <c r="H1076" s="15" t="s">
        <v>5393</v>
      </c>
      <c r="I1076" s="32">
        <v>27376</v>
      </c>
      <c r="J1076" s="30">
        <v>45040</v>
      </c>
    </row>
    <row r="1077" spans="1:10" s="8" customFormat="1" ht="14.25" customHeight="1">
      <c r="A1077" s="33" t="s">
        <v>45</v>
      </c>
      <c r="B1077" s="29" t="s">
        <v>175</v>
      </c>
      <c r="C1077" s="29" t="s">
        <v>5394</v>
      </c>
      <c r="D1077" s="29" t="s">
        <v>5395</v>
      </c>
      <c r="E1077" s="29" t="s">
        <v>31</v>
      </c>
      <c r="F1077" s="29" t="s">
        <v>37</v>
      </c>
      <c r="G1077" s="29" t="s">
        <v>5396</v>
      </c>
      <c r="H1077" s="29" t="s">
        <v>5397</v>
      </c>
      <c r="I1077" s="29">
        <v>203791</v>
      </c>
      <c r="J1077" s="30">
        <v>45071</v>
      </c>
    </row>
    <row r="1078" spans="1:10" s="8" customFormat="1" ht="14.25" customHeight="1">
      <c r="A1078" s="29" t="s">
        <v>130</v>
      </c>
      <c r="B1078" s="29" t="s">
        <v>32</v>
      </c>
      <c r="C1078" s="32" t="s">
        <v>5398</v>
      </c>
      <c r="D1078" s="29" t="s">
        <v>5399</v>
      </c>
      <c r="E1078" s="29" t="s">
        <v>31</v>
      </c>
      <c r="F1078" s="29" t="s">
        <v>27</v>
      </c>
      <c r="G1078" s="32" t="s">
        <v>5400</v>
      </c>
      <c r="H1078" s="29" t="s">
        <v>5401</v>
      </c>
      <c r="I1078" s="29" t="s">
        <v>5402</v>
      </c>
      <c r="J1078" s="30">
        <v>45061</v>
      </c>
    </row>
    <row r="1079" spans="1:10" s="8" customFormat="1" ht="14.25" customHeight="1">
      <c r="A1079" s="33" t="s">
        <v>45</v>
      </c>
      <c r="B1079" s="29" t="s">
        <v>176</v>
      </c>
      <c r="C1079" s="29" t="s">
        <v>5403</v>
      </c>
      <c r="D1079" s="29" t="s">
        <v>5404</v>
      </c>
      <c r="E1079" s="29" t="s">
        <v>31</v>
      </c>
      <c r="F1079" s="29" t="s">
        <v>37</v>
      </c>
      <c r="G1079" s="29" t="s">
        <v>5403</v>
      </c>
      <c r="H1079" s="29" t="s">
        <v>5404</v>
      </c>
      <c r="I1079" s="29">
        <v>203499</v>
      </c>
      <c r="J1079" s="30">
        <v>45078</v>
      </c>
    </row>
    <row r="1080" spans="1:10" s="8" customFormat="1" ht="14.25" customHeight="1">
      <c r="A1080" s="33" t="s">
        <v>45</v>
      </c>
      <c r="B1080" s="29" t="s">
        <v>176</v>
      </c>
      <c r="C1080" s="29" t="s">
        <v>5405</v>
      </c>
      <c r="D1080" s="29" t="s">
        <v>5406</v>
      </c>
      <c r="E1080" s="29" t="s">
        <v>31</v>
      </c>
      <c r="F1080" s="29" t="s">
        <v>37</v>
      </c>
      <c r="G1080" s="29" t="s">
        <v>5405</v>
      </c>
      <c r="H1080" s="29" t="s">
        <v>5406</v>
      </c>
      <c r="I1080" s="29">
        <v>206356</v>
      </c>
      <c r="J1080" s="30">
        <v>45078</v>
      </c>
    </row>
    <row r="1081" spans="1:10" s="8" customFormat="1" ht="14.25" customHeight="1">
      <c r="A1081" s="29" t="s">
        <v>148</v>
      </c>
      <c r="B1081" s="29" t="s">
        <v>63</v>
      </c>
      <c r="C1081" s="29" t="s">
        <v>5407</v>
      </c>
      <c r="D1081" s="29" t="s">
        <v>5408</v>
      </c>
      <c r="E1081" s="29" t="s">
        <v>39</v>
      </c>
      <c r="F1081" s="29" t="s">
        <v>27</v>
      </c>
      <c r="G1081" s="29" t="s">
        <v>5409</v>
      </c>
      <c r="H1081" s="29" t="s">
        <v>5410</v>
      </c>
      <c r="I1081" s="29" t="s">
        <v>5411</v>
      </c>
      <c r="J1081" s="30">
        <v>45044</v>
      </c>
    </row>
    <row r="1082" spans="1:10" s="8" customFormat="1" ht="14.25" customHeight="1">
      <c r="A1082" s="29" t="s">
        <v>148</v>
      </c>
      <c r="B1082" s="29" t="s">
        <v>61</v>
      </c>
      <c r="C1082" s="29" t="s">
        <v>62</v>
      </c>
      <c r="D1082" s="29" t="s">
        <v>5412</v>
      </c>
      <c r="E1082" s="29" t="s">
        <v>31</v>
      </c>
      <c r="F1082" s="29" t="s">
        <v>27</v>
      </c>
      <c r="G1082" s="29" t="s">
        <v>5413</v>
      </c>
      <c r="H1082" s="29" t="s">
        <v>5414</v>
      </c>
      <c r="I1082" s="29" t="s">
        <v>5415</v>
      </c>
      <c r="J1082" s="30">
        <v>45054</v>
      </c>
    </row>
    <row r="1083" spans="1:10" s="8" customFormat="1" ht="14.25" customHeight="1">
      <c r="A1083" s="29" t="s">
        <v>148</v>
      </c>
      <c r="B1083" s="29" t="s">
        <v>5416</v>
      </c>
      <c r="C1083" s="29" t="s">
        <v>5417</v>
      </c>
      <c r="D1083" s="29" t="s">
        <v>5418</v>
      </c>
      <c r="E1083" s="29" t="s">
        <v>31</v>
      </c>
      <c r="F1083" s="29" t="s">
        <v>27</v>
      </c>
      <c r="G1083" s="29" t="s">
        <v>5419</v>
      </c>
      <c r="H1083" s="29" t="s">
        <v>5420</v>
      </c>
      <c r="I1083" s="29" t="s">
        <v>5421</v>
      </c>
      <c r="J1083" s="30">
        <v>45042</v>
      </c>
    </row>
    <row r="1084" spans="1:10" s="8" customFormat="1" ht="14.25" customHeight="1">
      <c r="A1084" s="29" t="s">
        <v>148</v>
      </c>
      <c r="B1084" s="29" t="s">
        <v>5416</v>
      </c>
      <c r="C1084" s="29" t="s">
        <v>5417</v>
      </c>
      <c r="D1084" s="29" t="s">
        <v>5418</v>
      </c>
      <c r="E1084" s="29" t="s">
        <v>31</v>
      </c>
      <c r="F1084" s="29" t="s">
        <v>127</v>
      </c>
      <c r="G1084" s="29" t="s">
        <v>5417</v>
      </c>
      <c r="H1084" s="29" t="s">
        <v>5418</v>
      </c>
      <c r="I1084" s="29" t="s">
        <v>5422</v>
      </c>
      <c r="J1084" s="30">
        <v>45042</v>
      </c>
    </row>
    <row r="1085" spans="1:10" s="8" customFormat="1" ht="14.25" customHeight="1">
      <c r="A1085" s="29" t="s">
        <v>148</v>
      </c>
      <c r="B1085" s="29" t="s">
        <v>2568</v>
      </c>
      <c r="C1085" s="29" t="s">
        <v>5423</v>
      </c>
      <c r="D1085" s="29" t="s">
        <v>5424</v>
      </c>
      <c r="E1085" s="29" t="s">
        <v>31</v>
      </c>
      <c r="F1085" s="29" t="s">
        <v>27</v>
      </c>
      <c r="G1085" s="29" t="s">
        <v>5423</v>
      </c>
      <c r="H1085" s="29" t="s">
        <v>5425</v>
      </c>
      <c r="I1085" s="29" t="s">
        <v>5426</v>
      </c>
      <c r="J1085" s="30">
        <v>45069</v>
      </c>
    </row>
    <row r="1086" spans="1:10" s="8" customFormat="1" ht="14.25" customHeight="1">
      <c r="A1086" s="29" t="s">
        <v>148</v>
      </c>
      <c r="B1086" s="29" t="s">
        <v>2568</v>
      </c>
      <c r="C1086" s="29" t="s">
        <v>5423</v>
      </c>
      <c r="D1086" s="29" t="s">
        <v>5424</v>
      </c>
      <c r="E1086" s="29" t="s">
        <v>31</v>
      </c>
      <c r="F1086" s="29" t="s">
        <v>127</v>
      </c>
      <c r="G1086" s="29" t="s">
        <v>5423</v>
      </c>
      <c r="H1086" s="29" t="s">
        <v>5425</v>
      </c>
      <c r="I1086" s="29" t="s">
        <v>5427</v>
      </c>
      <c r="J1086" s="30">
        <v>45069</v>
      </c>
    </row>
    <row r="1087" spans="1:10" s="8" customFormat="1" ht="14.25" customHeight="1">
      <c r="A1087" s="29" t="s">
        <v>5428</v>
      </c>
      <c r="B1087" s="29" t="s">
        <v>133</v>
      </c>
      <c r="C1087" s="32" t="s">
        <v>5429</v>
      </c>
      <c r="D1087" s="29" t="s">
        <v>5430</v>
      </c>
      <c r="E1087" s="29" t="s">
        <v>31</v>
      </c>
      <c r="F1087" s="29" t="s">
        <v>27</v>
      </c>
      <c r="G1087" s="32" t="s">
        <v>5429</v>
      </c>
      <c r="H1087" s="29" t="s">
        <v>5431</v>
      </c>
      <c r="I1087" s="29" t="s">
        <v>5432</v>
      </c>
      <c r="J1087" s="30">
        <v>45087</v>
      </c>
    </row>
    <row r="1088" spans="1:10" s="8" customFormat="1" ht="14.25" customHeight="1">
      <c r="A1088" s="29" t="s">
        <v>59</v>
      </c>
      <c r="B1088" s="29" t="s">
        <v>174</v>
      </c>
      <c r="C1088" s="29" t="s">
        <v>5433</v>
      </c>
      <c r="D1088" s="29" t="s">
        <v>5434</v>
      </c>
      <c r="E1088" s="29" t="s">
        <v>31</v>
      </c>
      <c r="F1088" s="29" t="s">
        <v>22</v>
      </c>
      <c r="G1088" s="29" t="s">
        <v>5435</v>
      </c>
      <c r="H1088" s="29" t="s">
        <v>5434</v>
      </c>
      <c r="I1088" s="29" t="s">
        <v>5436</v>
      </c>
      <c r="J1088" s="30">
        <v>45091</v>
      </c>
    </row>
    <row r="1089" spans="1:10" s="8" customFormat="1" ht="14.25" customHeight="1">
      <c r="A1089" s="29" t="s">
        <v>59</v>
      </c>
      <c r="B1089" s="29" t="s">
        <v>174</v>
      </c>
      <c r="C1089" s="29" t="s">
        <v>5437</v>
      </c>
      <c r="D1089" s="29" t="s">
        <v>5438</v>
      </c>
      <c r="E1089" s="29" t="s">
        <v>39</v>
      </c>
      <c r="F1089" s="29" t="s">
        <v>22</v>
      </c>
      <c r="G1089" s="29" t="s">
        <v>5437</v>
      </c>
      <c r="H1089" s="29" t="s">
        <v>5438</v>
      </c>
      <c r="I1089" s="29" t="s">
        <v>5439</v>
      </c>
      <c r="J1089" s="30">
        <v>45098</v>
      </c>
    </row>
    <row r="1090" spans="1:10" s="8" customFormat="1" ht="14.25" customHeight="1">
      <c r="A1090" s="29" t="s">
        <v>2068</v>
      </c>
      <c r="B1090" s="29" t="s">
        <v>2729</v>
      </c>
      <c r="C1090" s="29" t="s">
        <v>4098</v>
      </c>
      <c r="D1090" s="29" t="s">
        <v>4099</v>
      </c>
      <c r="E1090" s="29" t="s">
        <v>29</v>
      </c>
      <c r="F1090" s="29" t="s">
        <v>4993</v>
      </c>
      <c r="G1090" s="29" t="s">
        <v>4098</v>
      </c>
      <c r="H1090" s="29" t="s">
        <v>4099</v>
      </c>
      <c r="I1090" s="31" t="s">
        <v>4102</v>
      </c>
      <c r="J1090" s="34">
        <v>45118</v>
      </c>
    </row>
    <row r="1091" spans="1:10" s="8" customFormat="1" ht="14.25" customHeight="1">
      <c r="A1091" s="33" t="s">
        <v>45</v>
      </c>
      <c r="B1091" s="29" t="s">
        <v>89</v>
      </c>
      <c r="C1091" s="29" t="s">
        <v>5440</v>
      </c>
      <c r="D1091" s="29" t="s">
        <v>5441</v>
      </c>
      <c r="E1091" s="29" t="s">
        <v>31</v>
      </c>
      <c r="F1091" s="29" t="s">
        <v>37</v>
      </c>
      <c r="G1091" s="29" t="s">
        <v>5440</v>
      </c>
      <c r="H1091" s="29" t="s">
        <v>5441</v>
      </c>
      <c r="I1091" s="29">
        <v>204917</v>
      </c>
      <c r="J1091" s="30">
        <v>45112</v>
      </c>
    </row>
    <row r="1092" spans="1:10" s="8" customFormat="1" ht="14.25" customHeight="1">
      <c r="A1092" s="33" t="s">
        <v>45</v>
      </c>
      <c r="B1092" s="29" t="s">
        <v>89</v>
      </c>
      <c r="C1092" s="29" t="s">
        <v>5442</v>
      </c>
      <c r="D1092" s="29" t="s">
        <v>5443</v>
      </c>
      <c r="E1092" s="29" t="s">
        <v>31</v>
      </c>
      <c r="F1092" s="29" t="s">
        <v>37</v>
      </c>
      <c r="G1092" s="29" t="s">
        <v>5442</v>
      </c>
      <c r="H1092" s="29" t="s">
        <v>5443</v>
      </c>
      <c r="I1092" s="29">
        <v>204924</v>
      </c>
      <c r="J1092" s="30">
        <v>45112</v>
      </c>
    </row>
    <row r="1093" spans="1:10" s="8" customFormat="1" ht="14.25" customHeight="1">
      <c r="A1093" s="29" t="s">
        <v>130</v>
      </c>
      <c r="B1093" s="29" t="s">
        <v>66</v>
      </c>
      <c r="C1093" s="32" t="s">
        <v>5444</v>
      </c>
      <c r="D1093" s="29" t="s">
        <v>5445</v>
      </c>
      <c r="E1093" s="29" t="s">
        <v>31</v>
      </c>
      <c r="F1093" s="29" t="s">
        <v>27</v>
      </c>
      <c r="G1093" s="32" t="s">
        <v>5446</v>
      </c>
      <c r="H1093" s="29" t="s">
        <v>5447</v>
      </c>
      <c r="I1093" s="29" t="s">
        <v>5448</v>
      </c>
      <c r="J1093" s="30">
        <v>45093</v>
      </c>
    </row>
    <row r="1094" spans="1:10" s="8" customFormat="1" ht="14.25" customHeight="1">
      <c r="A1094" s="29" t="s">
        <v>148</v>
      </c>
      <c r="B1094" s="29" t="s">
        <v>20</v>
      </c>
      <c r="C1094" s="29" t="s">
        <v>4309</v>
      </c>
      <c r="D1094" s="29" t="s">
        <v>5449</v>
      </c>
      <c r="E1094" s="29" t="s">
        <v>31</v>
      </c>
      <c r="F1094" s="29" t="s">
        <v>27</v>
      </c>
      <c r="G1094" s="29" t="s">
        <v>4309</v>
      </c>
      <c r="H1094" s="29" t="s">
        <v>5449</v>
      </c>
      <c r="I1094" s="29" t="s">
        <v>5450</v>
      </c>
      <c r="J1094" s="30">
        <v>45105</v>
      </c>
    </row>
    <row r="1095" spans="1:10" s="8" customFormat="1" ht="14.25" customHeight="1">
      <c r="A1095" s="29" t="s">
        <v>148</v>
      </c>
      <c r="B1095" s="29" t="s">
        <v>46</v>
      </c>
      <c r="C1095" s="29" t="s">
        <v>5451</v>
      </c>
      <c r="D1095" s="29" t="s">
        <v>5452</v>
      </c>
      <c r="E1095" s="29" t="s">
        <v>31</v>
      </c>
      <c r="F1095" s="29" t="s">
        <v>79</v>
      </c>
      <c r="G1095" s="29" t="s">
        <v>5451</v>
      </c>
      <c r="H1095" s="29" t="s">
        <v>5452</v>
      </c>
      <c r="I1095" s="29" t="s">
        <v>5453</v>
      </c>
      <c r="J1095" s="30">
        <v>45078</v>
      </c>
    </row>
    <row r="1096" spans="1:10" s="8" customFormat="1" ht="14.25" customHeight="1">
      <c r="A1096" s="29" t="s">
        <v>177</v>
      </c>
      <c r="B1096" s="29" t="s">
        <v>20</v>
      </c>
      <c r="C1096" s="29" t="s">
        <v>161</v>
      </c>
      <c r="D1096" s="29" t="s">
        <v>5081</v>
      </c>
      <c r="E1096" s="29" t="s">
        <v>31</v>
      </c>
      <c r="F1096" s="29" t="s">
        <v>27</v>
      </c>
      <c r="G1096" s="29" t="s">
        <v>5454</v>
      </c>
      <c r="H1096" s="29" t="s">
        <v>5455</v>
      </c>
      <c r="I1096" s="29" t="s">
        <v>5456</v>
      </c>
      <c r="J1096" s="34">
        <v>45052</v>
      </c>
    </row>
    <row r="1097" spans="1:10" s="8" customFormat="1" ht="14.25" customHeight="1">
      <c r="A1097" s="29" t="s">
        <v>177</v>
      </c>
      <c r="B1097" s="29" t="s">
        <v>20</v>
      </c>
      <c r="C1097" s="29" t="s">
        <v>178</v>
      </c>
      <c r="D1097" s="29" t="s">
        <v>5457</v>
      </c>
      <c r="E1097" s="29" t="s">
        <v>39</v>
      </c>
      <c r="F1097" s="29" t="s">
        <v>27</v>
      </c>
      <c r="G1097" s="29" t="s">
        <v>178</v>
      </c>
      <c r="H1097" s="29" t="s">
        <v>5457</v>
      </c>
      <c r="I1097" s="29" t="s">
        <v>5458</v>
      </c>
      <c r="J1097" s="34">
        <v>45058</v>
      </c>
    </row>
    <row r="1098" spans="1:10" s="8" customFormat="1" ht="14.25" customHeight="1">
      <c r="A1098" s="33" t="s">
        <v>45</v>
      </c>
      <c r="B1098" s="29" t="s">
        <v>89</v>
      </c>
      <c r="C1098" s="29" t="s">
        <v>5459</v>
      </c>
      <c r="D1098" s="29" t="s">
        <v>5460</v>
      </c>
      <c r="E1098" s="29" t="s">
        <v>31</v>
      </c>
      <c r="F1098" s="29" t="s">
        <v>37</v>
      </c>
      <c r="G1098" s="29" t="s">
        <v>5459</v>
      </c>
      <c r="H1098" s="29" t="s">
        <v>5461</v>
      </c>
      <c r="I1098" s="29">
        <v>204927</v>
      </c>
      <c r="J1098" s="30">
        <v>45125</v>
      </c>
    </row>
    <row r="1099" spans="1:10" s="8" customFormat="1" ht="14.25" customHeight="1">
      <c r="A1099" s="33" t="s">
        <v>45</v>
      </c>
      <c r="B1099" s="29" t="s">
        <v>89</v>
      </c>
      <c r="C1099" s="29" t="s">
        <v>5462</v>
      </c>
      <c r="D1099" s="29" t="s">
        <v>5463</v>
      </c>
      <c r="E1099" s="29" t="s">
        <v>31</v>
      </c>
      <c r="F1099" s="29" t="s">
        <v>37</v>
      </c>
      <c r="G1099" s="29" t="s">
        <v>5462</v>
      </c>
      <c r="H1099" s="29" t="s">
        <v>5463</v>
      </c>
      <c r="I1099" s="29">
        <v>205613</v>
      </c>
      <c r="J1099" s="30">
        <v>45124</v>
      </c>
    </row>
    <row r="1100" spans="1:10" s="8" customFormat="1" ht="14.25" customHeight="1">
      <c r="A1100" s="29" t="s">
        <v>59</v>
      </c>
      <c r="B1100" s="29" t="s">
        <v>133</v>
      </c>
      <c r="C1100" s="29" t="s">
        <v>5464</v>
      </c>
      <c r="D1100" s="29" t="s">
        <v>5465</v>
      </c>
      <c r="E1100" s="29" t="s">
        <v>31</v>
      </c>
      <c r="F1100" s="29" t="s">
        <v>22</v>
      </c>
      <c r="G1100" s="29" t="s">
        <v>5464</v>
      </c>
      <c r="H1100" s="29" t="s">
        <v>5465</v>
      </c>
      <c r="I1100" s="29" t="s">
        <v>5466</v>
      </c>
      <c r="J1100" s="30">
        <v>45113</v>
      </c>
    </row>
    <row r="1101" spans="1:10" s="8" customFormat="1" ht="14.25" customHeight="1">
      <c r="A1101" s="29" t="s">
        <v>59</v>
      </c>
      <c r="B1101" s="29" t="s">
        <v>54</v>
      </c>
      <c r="C1101" s="29" t="s">
        <v>5467</v>
      </c>
      <c r="D1101" s="29" t="s">
        <v>5468</v>
      </c>
      <c r="E1101" s="29" t="s">
        <v>31</v>
      </c>
      <c r="F1101" s="29" t="s">
        <v>132</v>
      </c>
      <c r="G1101" s="29" t="s">
        <v>5467</v>
      </c>
      <c r="H1101" s="29" t="s">
        <v>5468</v>
      </c>
      <c r="I1101" s="29" t="s">
        <v>5469</v>
      </c>
      <c r="J1101" s="30">
        <v>45118</v>
      </c>
    </row>
    <row r="1102" spans="1:10" s="8" customFormat="1" ht="14.25" customHeight="1">
      <c r="A1102" s="29" t="s">
        <v>59</v>
      </c>
      <c r="B1102" s="29" t="s">
        <v>174</v>
      </c>
      <c r="C1102" s="29" t="s">
        <v>5470</v>
      </c>
      <c r="D1102" s="29" t="s">
        <v>5471</v>
      </c>
      <c r="E1102" s="29" t="s">
        <v>31</v>
      </c>
      <c r="F1102" s="29" t="s">
        <v>22</v>
      </c>
      <c r="G1102" s="29" t="s">
        <v>5472</v>
      </c>
      <c r="H1102" s="29" t="s">
        <v>5473</v>
      </c>
      <c r="I1102" s="29" t="s">
        <v>5474</v>
      </c>
      <c r="J1102" s="30">
        <v>45118</v>
      </c>
    </row>
    <row r="1103" spans="1:10" s="8" customFormat="1" ht="14.25" customHeight="1">
      <c r="A1103" s="29" t="s">
        <v>59</v>
      </c>
      <c r="B1103" s="29" t="s">
        <v>20</v>
      </c>
      <c r="C1103" s="29" t="s">
        <v>5475</v>
      </c>
      <c r="D1103" s="29" t="s">
        <v>5476</v>
      </c>
      <c r="E1103" s="29" t="s">
        <v>31</v>
      </c>
      <c r="F1103" s="29" t="s">
        <v>132</v>
      </c>
      <c r="G1103" s="29" t="s">
        <v>5477</v>
      </c>
      <c r="H1103" s="29" t="s">
        <v>5478</v>
      </c>
      <c r="I1103" s="29" t="s">
        <v>5479</v>
      </c>
      <c r="J1103" s="30">
        <v>45120</v>
      </c>
    </row>
    <row r="1104" spans="1:10" s="8" customFormat="1" ht="14.25" customHeight="1">
      <c r="A1104" s="29" t="s">
        <v>177</v>
      </c>
      <c r="B1104" s="29" t="s">
        <v>20</v>
      </c>
      <c r="C1104" s="29" t="s">
        <v>5480</v>
      </c>
      <c r="D1104" s="29" t="s">
        <v>5481</v>
      </c>
      <c r="E1104" s="29" t="s">
        <v>31</v>
      </c>
      <c r="F1104" s="29" t="s">
        <v>127</v>
      </c>
      <c r="G1104" s="29" t="s">
        <v>5482</v>
      </c>
      <c r="H1104" s="29" t="s">
        <v>5483</v>
      </c>
      <c r="I1104" s="29" t="s">
        <v>5484</v>
      </c>
      <c r="J1104" s="30">
        <v>45106</v>
      </c>
    </row>
    <row r="1105" spans="1:10" s="8" customFormat="1" ht="14.25" customHeight="1">
      <c r="A1105" s="29" t="s">
        <v>177</v>
      </c>
      <c r="B1105" s="29" t="s">
        <v>20</v>
      </c>
      <c r="C1105" s="29" t="s">
        <v>5480</v>
      </c>
      <c r="D1105" s="29" t="s">
        <v>5481</v>
      </c>
      <c r="E1105" s="29" t="s">
        <v>31</v>
      </c>
      <c r="F1105" s="29" t="s">
        <v>4993</v>
      </c>
      <c r="G1105" s="29" t="s">
        <v>5482</v>
      </c>
      <c r="H1105" s="29" t="s">
        <v>5483</v>
      </c>
      <c r="I1105" s="29" t="s">
        <v>5484</v>
      </c>
      <c r="J1105" s="30">
        <v>45106</v>
      </c>
    </row>
    <row r="1106" spans="1:10" s="8" customFormat="1" ht="14.25" customHeight="1">
      <c r="A1106" s="29" t="s">
        <v>119</v>
      </c>
      <c r="B1106" s="29" t="s">
        <v>46</v>
      </c>
      <c r="C1106" s="29" t="s">
        <v>5485</v>
      </c>
      <c r="D1106" s="29" t="s">
        <v>5486</v>
      </c>
      <c r="E1106" s="29" t="s">
        <v>31</v>
      </c>
      <c r="F1106" s="29" t="s">
        <v>79</v>
      </c>
      <c r="G1106" s="29" t="s">
        <v>5487</v>
      </c>
      <c r="H1106" s="29" t="s">
        <v>5488</v>
      </c>
      <c r="I1106" s="29">
        <v>25074</v>
      </c>
      <c r="J1106" s="30">
        <v>45048</v>
      </c>
    </row>
    <row r="1107" spans="1:10" s="8" customFormat="1" ht="14.25" customHeight="1">
      <c r="A1107" s="29" t="s">
        <v>119</v>
      </c>
      <c r="B1107" s="29" t="s">
        <v>70</v>
      </c>
      <c r="C1107" s="29" t="s">
        <v>5489</v>
      </c>
      <c r="D1107" s="29" t="s">
        <v>5490</v>
      </c>
      <c r="E1107" s="29" t="s">
        <v>31</v>
      </c>
      <c r="F1107" s="29" t="s">
        <v>127</v>
      </c>
      <c r="G1107" s="29" t="s">
        <v>5489</v>
      </c>
      <c r="H1107" s="29" t="s">
        <v>5490</v>
      </c>
      <c r="I1107" s="29">
        <v>39930</v>
      </c>
      <c r="J1107" s="30">
        <v>45070</v>
      </c>
    </row>
    <row r="1108" spans="1:10" s="8" customFormat="1" ht="14.25" customHeight="1">
      <c r="A1108" s="29" t="s">
        <v>119</v>
      </c>
      <c r="B1108" s="29" t="s">
        <v>46</v>
      </c>
      <c r="C1108" s="29" t="s">
        <v>5491</v>
      </c>
      <c r="D1108" s="29" t="s">
        <v>5492</v>
      </c>
      <c r="E1108" s="29" t="s">
        <v>39</v>
      </c>
      <c r="F1108" s="29" t="s">
        <v>127</v>
      </c>
      <c r="G1108" s="29" t="s">
        <v>5493</v>
      </c>
      <c r="H1108" s="29" t="s">
        <v>5492</v>
      </c>
      <c r="I1108" s="29">
        <v>19503</v>
      </c>
      <c r="J1108" s="30">
        <v>45071</v>
      </c>
    </row>
    <row r="1109" spans="1:10" s="8" customFormat="1" ht="14.25" customHeight="1">
      <c r="A1109" s="29" t="s">
        <v>119</v>
      </c>
      <c r="B1109" s="29" t="s">
        <v>46</v>
      </c>
      <c r="C1109" s="29" t="s">
        <v>5494</v>
      </c>
      <c r="D1109" s="29" t="s">
        <v>5495</v>
      </c>
      <c r="E1109" s="29" t="s">
        <v>31</v>
      </c>
      <c r="F1109" s="29" t="s">
        <v>79</v>
      </c>
      <c r="G1109" s="29" t="s">
        <v>5494</v>
      </c>
      <c r="H1109" s="29" t="s">
        <v>5495</v>
      </c>
      <c r="I1109" s="29">
        <v>40170</v>
      </c>
      <c r="J1109" s="30">
        <v>45076</v>
      </c>
    </row>
    <row r="1110" spans="1:10" s="8" customFormat="1" ht="14.25" customHeight="1">
      <c r="A1110" s="29" t="s">
        <v>119</v>
      </c>
      <c r="B1110" s="29" t="s">
        <v>46</v>
      </c>
      <c r="C1110" s="29" t="s">
        <v>5496</v>
      </c>
      <c r="D1110" s="29" t="s">
        <v>5497</v>
      </c>
      <c r="E1110" s="29" t="s">
        <v>31</v>
      </c>
      <c r="F1110" s="29" t="s">
        <v>79</v>
      </c>
      <c r="G1110" s="29" t="s">
        <v>5496</v>
      </c>
      <c r="H1110" s="29" t="s">
        <v>5497</v>
      </c>
      <c r="I1110" s="29">
        <v>39898</v>
      </c>
      <c r="J1110" s="30">
        <v>45091</v>
      </c>
    </row>
    <row r="1111" spans="1:10" s="8" customFormat="1" ht="14.25" customHeight="1">
      <c r="A1111" s="29" t="s">
        <v>119</v>
      </c>
      <c r="B1111" s="29" t="s">
        <v>46</v>
      </c>
      <c r="C1111" s="29" t="s">
        <v>5498</v>
      </c>
      <c r="D1111" s="29" t="s">
        <v>5499</v>
      </c>
      <c r="E1111" s="29" t="s">
        <v>31</v>
      </c>
      <c r="F1111" s="29" t="s">
        <v>79</v>
      </c>
      <c r="G1111" s="29" t="s">
        <v>5498</v>
      </c>
      <c r="H1111" s="29" t="s">
        <v>5499</v>
      </c>
      <c r="I1111" s="29">
        <v>20378</v>
      </c>
      <c r="J1111" s="30">
        <v>45091</v>
      </c>
    </row>
    <row r="1112" spans="1:10" s="8" customFormat="1" ht="14.25" customHeight="1">
      <c r="A1112" s="29" t="s">
        <v>119</v>
      </c>
      <c r="B1112" s="29" t="s">
        <v>70</v>
      </c>
      <c r="C1112" s="29" t="s">
        <v>5500</v>
      </c>
      <c r="D1112" s="29" t="s">
        <v>5501</v>
      </c>
      <c r="E1112" s="29" t="s">
        <v>31</v>
      </c>
      <c r="F1112" s="29" t="s">
        <v>22</v>
      </c>
      <c r="G1112" s="29" t="s">
        <v>5500</v>
      </c>
      <c r="H1112" s="29" t="s">
        <v>5502</v>
      </c>
      <c r="I1112" s="29">
        <v>39831</v>
      </c>
      <c r="J1112" s="30">
        <v>45100</v>
      </c>
    </row>
    <row r="1113" spans="1:10" s="8" customFormat="1" ht="14.25" customHeight="1">
      <c r="A1113" s="29" t="s">
        <v>119</v>
      </c>
      <c r="B1113" s="29" t="s">
        <v>70</v>
      </c>
      <c r="C1113" s="29" t="s">
        <v>5500</v>
      </c>
      <c r="D1113" s="29" t="s">
        <v>5501</v>
      </c>
      <c r="E1113" s="29" t="s">
        <v>31</v>
      </c>
      <c r="F1113" s="29" t="s">
        <v>22</v>
      </c>
      <c r="G1113" s="29" t="s">
        <v>5500</v>
      </c>
      <c r="H1113" s="29" t="s">
        <v>5502</v>
      </c>
      <c r="I1113" s="29">
        <v>39831</v>
      </c>
      <c r="J1113" s="30">
        <v>45106</v>
      </c>
    </row>
    <row r="1114" spans="1:10" s="8" customFormat="1" ht="14.25" customHeight="1">
      <c r="A1114" s="29" t="s">
        <v>119</v>
      </c>
      <c r="B1114" s="29" t="s">
        <v>70</v>
      </c>
      <c r="C1114" s="29" t="s">
        <v>5500</v>
      </c>
      <c r="D1114" s="29" t="s">
        <v>5501</v>
      </c>
      <c r="E1114" s="29" t="s">
        <v>31</v>
      </c>
      <c r="F1114" s="29" t="s">
        <v>23</v>
      </c>
      <c r="G1114" s="29" t="s">
        <v>5500</v>
      </c>
      <c r="H1114" s="29" t="s">
        <v>5502</v>
      </c>
      <c r="I1114" s="29">
        <v>39831</v>
      </c>
      <c r="J1114" s="30">
        <v>45100</v>
      </c>
    </row>
    <row r="1115" spans="1:10" s="8" customFormat="1" ht="14.25" customHeight="1">
      <c r="A1115" s="29" t="s">
        <v>119</v>
      </c>
      <c r="B1115" s="29" t="s">
        <v>46</v>
      </c>
      <c r="C1115" s="29" t="s">
        <v>5503</v>
      </c>
      <c r="D1115" s="29" t="s">
        <v>5504</v>
      </c>
      <c r="E1115" s="29" t="s">
        <v>39</v>
      </c>
      <c r="F1115" s="29" t="s">
        <v>23</v>
      </c>
      <c r="G1115" s="29" t="s">
        <v>5503</v>
      </c>
      <c r="H1115" s="29" t="s">
        <v>5504</v>
      </c>
      <c r="I1115" s="29">
        <v>21532</v>
      </c>
      <c r="J1115" s="30">
        <v>45106</v>
      </c>
    </row>
    <row r="1116" spans="1:10" s="8" customFormat="1" ht="14.25" customHeight="1">
      <c r="A1116" s="29" t="s">
        <v>119</v>
      </c>
      <c r="B1116" s="29" t="s">
        <v>46</v>
      </c>
      <c r="C1116" s="29" t="s">
        <v>5505</v>
      </c>
      <c r="D1116" s="29" t="s">
        <v>5492</v>
      </c>
      <c r="E1116" s="29" t="s">
        <v>39</v>
      </c>
      <c r="F1116" s="29" t="s">
        <v>23</v>
      </c>
      <c r="G1116" s="29" t="s">
        <v>5506</v>
      </c>
      <c r="H1116" s="29" t="s">
        <v>5492</v>
      </c>
      <c r="I1116" s="29">
        <v>19501</v>
      </c>
      <c r="J1116" s="30">
        <v>45107</v>
      </c>
    </row>
    <row r="1117" spans="1:10" s="8" customFormat="1" ht="14.25" customHeight="1">
      <c r="A1117" s="29" t="s">
        <v>179</v>
      </c>
      <c r="B1117" s="29" t="s">
        <v>70</v>
      </c>
      <c r="C1117" s="29" t="s">
        <v>5500</v>
      </c>
      <c r="D1117" s="29" t="s">
        <v>5501</v>
      </c>
      <c r="E1117" s="29" t="s">
        <v>31</v>
      </c>
      <c r="F1117" s="29" t="s">
        <v>22</v>
      </c>
      <c r="G1117" s="29" t="s">
        <v>5500</v>
      </c>
      <c r="H1117" s="29" t="s">
        <v>5502</v>
      </c>
      <c r="I1117" s="29">
        <v>39831</v>
      </c>
      <c r="J1117" s="30">
        <v>45113</v>
      </c>
    </row>
    <row r="1118" spans="1:10" s="8" customFormat="1" ht="14.25" customHeight="1">
      <c r="A1118" s="29" t="s">
        <v>51</v>
      </c>
      <c r="B1118" s="29" t="s">
        <v>54</v>
      </c>
      <c r="C1118" s="29" t="s">
        <v>5507</v>
      </c>
      <c r="D1118" s="29" t="s">
        <v>5508</v>
      </c>
      <c r="E1118" s="29" t="s">
        <v>31</v>
      </c>
      <c r="F1118" s="29" t="s">
        <v>132</v>
      </c>
      <c r="G1118" s="29" t="s">
        <v>5507</v>
      </c>
      <c r="H1118" s="29" t="s">
        <v>5509</v>
      </c>
      <c r="I1118" s="29" t="s">
        <v>5510</v>
      </c>
      <c r="J1118" s="30">
        <v>45134</v>
      </c>
    </row>
    <row r="1119" spans="1:10" s="8" customFormat="1" ht="14.25" customHeight="1">
      <c r="A1119" s="29" t="s">
        <v>51</v>
      </c>
      <c r="B1119" s="29" t="s">
        <v>54</v>
      </c>
      <c r="C1119" s="29" t="s">
        <v>5511</v>
      </c>
      <c r="D1119" s="29" t="s">
        <v>5512</v>
      </c>
      <c r="E1119" s="29" t="s">
        <v>31</v>
      </c>
      <c r="F1119" s="29" t="s">
        <v>132</v>
      </c>
      <c r="G1119" s="29" t="s">
        <v>5511</v>
      </c>
      <c r="H1119" s="29" t="s">
        <v>5512</v>
      </c>
      <c r="I1119" s="29" t="s">
        <v>5513</v>
      </c>
      <c r="J1119" s="30">
        <v>45134</v>
      </c>
    </row>
    <row r="1120" spans="1:10" s="8" customFormat="1" ht="14.25" customHeight="1">
      <c r="A1120" s="29" t="s">
        <v>51</v>
      </c>
      <c r="B1120" s="29" t="s">
        <v>20</v>
      </c>
      <c r="C1120" s="29" t="s">
        <v>5514</v>
      </c>
      <c r="D1120" s="29" t="s">
        <v>5515</v>
      </c>
      <c r="E1120" s="29" t="s">
        <v>31</v>
      </c>
      <c r="F1120" s="29" t="s">
        <v>132</v>
      </c>
      <c r="G1120" s="29" t="s">
        <v>5516</v>
      </c>
      <c r="H1120" s="29" t="s">
        <v>5517</v>
      </c>
      <c r="I1120" s="29" t="s">
        <v>5518</v>
      </c>
      <c r="J1120" s="30">
        <v>45138</v>
      </c>
    </row>
    <row r="1121" spans="1:10" s="8" customFormat="1" ht="14.25" customHeight="1">
      <c r="A1121" s="29" t="s">
        <v>59</v>
      </c>
      <c r="B1121" s="29" t="s">
        <v>174</v>
      </c>
      <c r="C1121" s="29" t="s">
        <v>5519</v>
      </c>
      <c r="D1121" s="29" t="s">
        <v>5520</v>
      </c>
      <c r="E1121" s="29" t="s">
        <v>31</v>
      </c>
      <c r="F1121" s="29" t="s">
        <v>22</v>
      </c>
      <c r="G1121" s="29" t="s">
        <v>5521</v>
      </c>
      <c r="H1121" s="29" t="s">
        <v>5522</v>
      </c>
      <c r="I1121" s="29" t="s">
        <v>5523</v>
      </c>
      <c r="J1121" s="30">
        <v>44980</v>
      </c>
    </row>
    <row r="1122" spans="1:10" s="8" customFormat="1" ht="14.25" customHeight="1">
      <c r="A1122" s="29" t="s">
        <v>59</v>
      </c>
      <c r="B1122" s="29" t="s">
        <v>174</v>
      </c>
      <c r="C1122" s="29" t="s">
        <v>5524</v>
      </c>
      <c r="D1122" s="29" t="s">
        <v>5525</v>
      </c>
      <c r="E1122" s="29" t="s">
        <v>31</v>
      </c>
      <c r="F1122" s="29" t="s">
        <v>22</v>
      </c>
      <c r="G1122" s="29" t="s">
        <v>5526</v>
      </c>
      <c r="H1122" s="29" t="s">
        <v>5527</v>
      </c>
      <c r="I1122" s="29" t="s">
        <v>5528</v>
      </c>
      <c r="J1122" s="30">
        <v>44991</v>
      </c>
    </row>
    <row r="1123" spans="1:10" s="8" customFormat="1" ht="14.25" customHeight="1">
      <c r="A1123" s="29" t="s">
        <v>59</v>
      </c>
      <c r="B1123" s="29" t="s">
        <v>129</v>
      </c>
      <c r="C1123" s="29" t="s">
        <v>5529</v>
      </c>
      <c r="D1123" s="29" t="s">
        <v>5530</v>
      </c>
      <c r="E1123" s="29" t="s">
        <v>31</v>
      </c>
      <c r="F1123" s="29" t="s">
        <v>115</v>
      </c>
      <c r="G1123" s="29" t="s">
        <v>5531</v>
      </c>
      <c r="H1123" s="29" t="s">
        <v>5532</v>
      </c>
      <c r="I1123" s="29" t="s">
        <v>5533</v>
      </c>
      <c r="J1123" s="30">
        <v>44980</v>
      </c>
    </row>
    <row r="1124" spans="1:10" s="8" customFormat="1" ht="14.25" customHeight="1">
      <c r="A1124" s="29" t="s">
        <v>59</v>
      </c>
      <c r="B1124" s="29" t="s">
        <v>129</v>
      </c>
      <c r="C1124" s="29" t="s">
        <v>5529</v>
      </c>
      <c r="D1124" s="29" t="s">
        <v>5530</v>
      </c>
      <c r="E1124" s="29" t="s">
        <v>31</v>
      </c>
      <c r="F1124" s="29" t="s">
        <v>132</v>
      </c>
      <c r="G1124" s="29" t="s">
        <v>5529</v>
      </c>
      <c r="H1124" s="29" t="s">
        <v>5534</v>
      </c>
      <c r="I1124" s="29" t="s">
        <v>5533</v>
      </c>
      <c r="J1124" s="30">
        <v>44980</v>
      </c>
    </row>
    <row r="1125" spans="1:10" s="8" customFormat="1" ht="14.25" customHeight="1">
      <c r="A1125" s="29" t="s">
        <v>148</v>
      </c>
      <c r="B1125" s="29" t="s">
        <v>20</v>
      </c>
      <c r="C1125" s="29" t="s">
        <v>5535</v>
      </c>
      <c r="D1125" s="29" t="s">
        <v>5536</v>
      </c>
      <c r="E1125" s="29" t="s">
        <v>31</v>
      </c>
      <c r="F1125" s="29" t="s">
        <v>22</v>
      </c>
      <c r="G1125" s="29" t="s">
        <v>5537</v>
      </c>
      <c r="H1125" s="29" t="s">
        <v>5538</v>
      </c>
      <c r="I1125" s="29" t="s">
        <v>5539</v>
      </c>
      <c r="J1125" s="30">
        <v>45132</v>
      </c>
    </row>
    <row r="1126" spans="1:10" s="8" customFormat="1" ht="14.25" customHeight="1">
      <c r="A1126" s="29" t="s">
        <v>148</v>
      </c>
      <c r="B1126" s="29" t="s">
        <v>20</v>
      </c>
      <c r="C1126" s="29" t="s">
        <v>5535</v>
      </c>
      <c r="D1126" s="29" t="s">
        <v>5536</v>
      </c>
      <c r="E1126" s="29" t="s">
        <v>31</v>
      </c>
      <c r="F1126" s="29" t="s">
        <v>23</v>
      </c>
      <c r="G1126" s="29" t="s">
        <v>5535</v>
      </c>
      <c r="H1126" s="29" t="s">
        <v>5540</v>
      </c>
      <c r="I1126" s="29" t="s">
        <v>5541</v>
      </c>
      <c r="J1126" s="30">
        <v>45132</v>
      </c>
    </row>
    <row r="1127" spans="1:10" s="8" customFormat="1" ht="14.25" customHeight="1">
      <c r="A1127" s="29" t="s">
        <v>1980</v>
      </c>
      <c r="B1127" s="29" t="s">
        <v>35</v>
      </c>
      <c r="C1127" s="29" t="s">
        <v>5542</v>
      </c>
      <c r="D1127" s="29" t="s">
        <v>5543</v>
      </c>
      <c r="E1127" s="29" t="s">
        <v>29</v>
      </c>
      <c r="F1127" s="29" t="s">
        <v>27</v>
      </c>
      <c r="G1127" s="29" t="s">
        <v>5544</v>
      </c>
      <c r="H1127" s="29" t="s">
        <v>5545</v>
      </c>
      <c r="I1127" s="32" t="s">
        <v>5546</v>
      </c>
      <c r="J1127" s="30">
        <v>45114</v>
      </c>
    </row>
    <row r="1128" spans="1:10" s="8" customFormat="1" ht="14.25" customHeight="1">
      <c r="A1128" s="33" t="s">
        <v>45</v>
      </c>
      <c r="B1128" s="29" t="s">
        <v>143</v>
      </c>
      <c r="C1128" s="29" t="s">
        <v>5547</v>
      </c>
      <c r="D1128" s="29" t="s">
        <v>5548</v>
      </c>
      <c r="E1128" s="29" t="s">
        <v>31</v>
      </c>
      <c r="F1128" s="29" t="s">
        <v>22</v>
      </c>
      <c r="G1128" s="29" t="s">
        <v>5549</v>
      </c>
      <c r="H1128" s="29" t="s">
        <v>5550</v>
      </c>
      <c r="I1128" s="29">
        <v>205435</v>
      </c>
      <c r="J1128" s="30">
        <v>45129</v>
      </c>
    </row>
    <row r="1129" spans="1:10" s="8" customFormat="1" ht="14.25" customHeight="1">
      <c r="A1129" s="29" t="s">
        <v>59</v>
      </c>
      <c r="B1129" s="29" t="s">
        <v>174</v>
      </c>
      <c r="C1129" s="29" t="s">
        <v>5551</v>
      </c>
      <c r="D1129" s="29" t="s">
        <v>5552</v>
      </c>
      <c r="E1129" s="29" t="s">
        <v>31</v>
      </c>
      <c r="F1129" s="29" t="s">
        <v>22</v>
      </c>
      <c r="G1129" s="29" t="s">
        <v>5553</v>
      </c>
      <c r="H1129" s="29" t="s">
        <v>5554</v>
      </c>
      <c r="I1129" s="29" t="s">
        <v>5555</v>
      </c>
      <c r="J1129" s="30">
        <v>45147</v>
      </c>
    </row>
    <row r="1130" spans="1:10" s="8" customFormat="1" ht="14.25" customHeight="1">
      <c r="A1130" s="29" t="s">
        <v>40</v>
      </c>
      <c r="B1130" s="29" t="s">
        <v>55</v>
      </c>
      <c r="C1130" s="29" t="s">
        <v>5556</v>
      </c>
      <c r="D1130" s="29" t="s">
        <v>5557</v>
      </c>
      <c r="E1130" s="29" t="s">
        <v>29</v>
      </c>
      <c r="F1130" s="29" t="s">
        <v>79</v>
      </c>
      <c r="G1130" s="29" t="s">
        <v>5556</v>
      </c>
      <c r="H1130" s="29" t="s">
        <v>5558</v>
      </c>
      <c r="I1130" s="31" t="s">
        <v>5559</v>
      </c>
      <c r="J1130" s="34">
        <v>45169</v>
      </c>
    </row>
    <row r="1131" spans="1:10" s="8" customFormat="1" ht="14.25" customHeight="1">
      <c r="A1131" s="29" t="s">
        <v>148</v>
      </c>
      <c r="B1131" s="29" t="s">
        <v>20</v>
      </c>
      <c r="C1131" s="29" t="s">
        <v>180</v>
      </c>
      <c r="D1131" s="29" t="s">
        <v>5560</v>
      </c>
      <c r="E1131" s="29" t="s">
        <v>31</v>
      </c>
      <c r="F1131" s="29" t="s">
        <v>127</v>
      </c>
      <c r="G1131" s="29" t="s">
        <v>180</v>
      </c>
      <c r="H1131" s="29" t="s">
        <v>5561</v>
      </c>
      <c r="I1131" s="29" t="s">
        <v>5562</v>
      </c>
      <c r="J1131" s="30">
        <v>45141</v>
      </c>
    </row>
    <row r="1132" spans="1:10" s="8" customFormat="1" ht="14.25" customHeight="1">
      <c r="A1132" s="29" t="s">
        <v>148</v>
      </c>
      <c r="B1132" s="29" t="s">
        <v>88</v>
      </c>
      <c r="C1132" s="29" t="s">
        <v>181</v>
      </c>
      <c r="D1132" s="29" t="s">
        <v>182</v>
      </c>
      <c r="E1132" s="29" t="s">
        <v>31</v>
      </c>
      <c r="F1132" s="29" t="s">
        <v>23</v>
      </c>
      <c r="G1132" s="29" t="s">
        <v>5563</v>
      </c>
      <c r="H1132" s="29" t="s">
        <v>5564</v>
      </c>
      <c r="I1132" s="29" t="s">
        <v>5565</v>
      </c>
      <c r="J1132" s="30">
        <v>45127</v>
      </c>
    </row>
    <row r="1133" spans="1:10" s="8" customFormat="1" ht="14.25" customHeight="1">
      <c r="A1133" s="29" t="s">
        <v>148</v>
      </c>
      <c r="B1133" s="29" t="s">
        <v>61</v>
      </c>
      <c r="C1133" s="29" t="s">
        <v>183</v>
      </c>
      <c r="D1133" s="29" t="s">
        <v>184</v>
      </c>
      <c r="E1133" s="29" t="s">
        <v>31</v>
      </c>
      <c r="F1133" s="29" t="s">
        <v>23</v>
      </c>
      <c r="G1133" s="29" t="s">
        <v>183</v>
      </c>
      <c r="H1133" s="29" t="s">
        <v>184</v>
      </c>
      <c r="I1133" s="29" t="s">
        <v>5566</v>
      </c>
      <c r="J1133" s="30">
        <v>45154</v>
      </c>
    </row>
    <row r="1134" spans="1:10" s="8" customFormat="1" ht="14.25" customHeight="1">
      <c r="A1134" s="29" t="s">
        <v>148</v>
      </c>
      <c r="B1134" s="29" t="s">
        <v>61</v>
      </c>
      <c r="C1134" s="29" t="s">
        <v>5567</v>
      </c>
      <c r="D1134" s="29" t="s">
        <v>5568</v>
      </c>
      <c r="E1134" s="29" t="s">
        <v>31</v>
      </c>
      <c r="F1134" s="29" t="s">
        <v>22</v>
      </c>
      <c r="G1134" s="29" t="s">
        <v>5567</v>
      </c>
      <c r="H1134" s="29" t="s">
        <v>5569</v>
      </c>
      <c r="I1134" s="29" t="s">
        <v>5570</v>
      </c>
      <c r="J1134" s="30">
        <v>45154</v>
      </c>
    </row>
    <row r="1135" spans="1:10" s="8" customFormat="1" ht="14.25" customHeight="1">
      <c r="A1135" s="29" t="s">
        <v>148</v>
      </c>
      <c r="B1135" s="29" t="s">
        <v>61</v>
      </c>
      <c r="C1135" s="29" t="s">
        <v>5567</v>
      </c>
      <c r="D1135" s="29" t="s">
        <v>5568</v>
      </c>
      <c r="E1135" s="29" t="s">
        <v>31</v>
      </c>
      <c r="F1135" s="29" t="s">
        <v>23</v>
      </c>
      <c r="G1135" s="29" t="s">
        <v>5567</v>
      </c>
      <c r="H1135" s="29" t="s">
        <v>5571</v>
      </c>
      <c r="I1135" s="29" t="s">
        <v>5572</v>
      </c>
      <c r="J1135" s="30">
        <v>45154</v>
      </c>
    </row>
    <row r="1136" spans="1:10" s="8" customFormat="1" ht="14.25" customHeight="1">
      <c r="A1136" s="29" t="s">
        <v>148</v>
      </c>
      <c r="B1136" s="29" t="s">
        <v>89</v>
      </c>
      <c r="C1136" s="29" t="s">
        <v>5573</v>
      </c>
      <c r="D1136" s="29" t="s">
        <v>5574</v>
      </c>
      <c r="E1136" s="29" t="s">
        <v>31</v>
      </c>
      <c r="F1136" s="29" t="s">
        <v>79</v>
      </c>
      <c r="G1136" s="29" t="s">
        <v>5573</v>
      </c>
      <c r="H1136" s="29" t="s">
        <v>5574</v>
      </c>
      <c r="I1136" s="29" t="s">
        <v>5575</v>
      </c>
      <c r="J1136" s="30">
        <v>45161</v>
      </c>
    </row>
    <row r="1137" spans="1:10" s="8" customFormat="1" ht="14.25" customHeight="1">
      <c r="A1137" s="29" t="s">
        <v>148</v>
      </c>
      <c r="B1137" s="29" t="s">
        <v>63</v>
      </c>
      <c r="C1137" s="29" t="s">
        <v>5576</v>
      </c>
      <c r="D1137" s="29" t="s">
        <v>5577</v>
      </c>
      <c r="E1137" s="29" t="s">
        <v>31</v>
      </c>
      <c r="F1137" s="29" t="s">
        <v>22</v>
      </c>
      <c r="G1137" s="29" t="s">
        <v>5576</v>
      </c>
      <c r="H1137" s="29" t="s">
        <v>5577</v>
      </c>
      <c r="I1137" s="29" t="s">
        <v>5578</v>
      </c>
      <c r="J1137" s="30">
        <v>45162</v>
      </c>
    </row>
    <row r="1138" spans="1:10" s="8" customFormat="1" ht="14.25" customHeight="1">
      <c r="A1138" s="29" t="s">
        <v>148</v>
      </c>
      <c r="B1138" s="29" t="s">
        <v>63</v>
      </c>
      <c r="C1138" s="29" t="s">
        <v>5576</v>
      </c>
      <c r="D1138" s="29" t="s">
        <v>5577</v>
      </c>
      <c r="E1138" s="29" t="s">
        <v>39</v>
      </c>
      <c r="F1138" s="29" t="s">
        <v>22</v>
      </c>
      <c r="G1138" s="29" t="s">
        <v>5576</v>
      </c>
      <c r="H1138" s="29" t="s">
        <v>5577</v>
      </c>
      <c r="I1138" s="29" t="s">
        <v>5579</v>
      </c>
      <c r="J1138" s="30">
        <v>45162</v>
      </c>
    </row>
    <row r="1139" spans="1:10" s="8" customFormat="1" ht="14.25" customHeight="1">
      <c r="A1139" s="29" t="s">
        <v>148</v>
      </c>
      <c r="B1139" s="29" t="s">
        <v>75</v>
      </c>
      <c r="C1139" s="29" t="s">
        <v>5580</v>
      </c>
      <c r="D1139" s="29" t="s">
        <v>185</v>
      </c>
      <c r="E1139" s="29" t="s">
        <v>31</v>
      </c>
      <c r="F1139" s="29" t="s">
        <v>22</v>
      </c>
      <c r="G1139" s="29" t="s">
        <v>5580</v>
      </c>
      <c r="H1139" s="29" t="s">
        <v>5581</v>
      </c>
      <c r="I1139" s="29" t="s">
        <v>5582</v>
      </c>
      <c r="J1139" s="30">
        <v>45161</v>
      </c>
    </row>
    <row r="1140" spans="1:10" s="8" customFormat="1" ht="14.25" customHeight="1">
      <c r="A1140" s="29" t="s">
        <v>148</v>
      </c>
      <c r="B1140" s="29" t="s">
        <v>89</v>
      </c>
      <c r="C1140" s="29" t="s">
        <v>5583</v>
      </c>
      <c r="D1140" s="29" t="s">
        <v>5584</v>
      </c>
      <c r="E1140" s="29" t="s">
        <v>31</v>
      </c>
      <c r="F1140" s="29" t="s">
        <v>79</v>
      </c>
      <c r="G1140" s="29" t="s">
        <v>5583</v>
      </c>
      <c r="H1140" s="29" t="s">
        <v>5585</v>
      </c>
      <c r="I1140" s="29" t="s">
        <v>5586</v>
      </c>
      <c r="J1140" s="30">
        <v>45167</v>
      </c>
    </row>
    <row r="1141" spans="1:10" s="8" customFormat="1" ht="14.25" customHeight="1">
      <c r="A1141" s="29" t="s">
        <v>56</v>
      </c>
      <c r="B1141" s="29" t="s">
        <v>73</v>
      </c>
      <c r="C1141" s="29" t="s">
        <v>5587</v>
      </c>
      <c r="D1141" s="29" t="s">
        <v>5588</v>
      </c>
      <c r="E1141" s="29" t="s">
        <v>25</v>
      </c>
      <c r="F1141" s="29" t="s">
        <v>27</v>
      </c>
      <c r="G1141" s="29" t="s">
        <v>5589</v>
      </c>
      <c r="H1141" s="29" t="s">
        <v>5590</v>
      </c>
      <c r="I1141" s="29">
        <v>1590</v>
      </c>
      <c r="J1141" s="34">
        <v>45173</v>
      </c>
    </row>
    <row r="1142" spans="1:10" s="8" customFormat="1" ht="14.25" customHeight="1">
      <c r="A1142" s="29" t="s">
        <v>56</v>
      </c>
      <c r="B1142" s="29" t="s">
        <v>73</v>
      </c>
      <c r="C1142" s="29" t="s">
        <v>5591</v>
      </c>
      <c r="D1142" s="29" t="s">
        <v>5592</v>
      </c>
      <c r="E1142" s="29" t="s">
        <v>29</v>
      </c>
      <c r="F1142" s="29" t="s">
        <v>127</v>
      </c>
      <c r="G1142" s="29" t="s">
        <v>5593</v>
      </c>
      <c r="H1142" s="29" t="s">
        <v>5594</v>
      </c>
      <c r="I1142" s="29">
        <v>1591</v>
      </c>
      <c r="J1142" s="34">
        <v>45173</v>
      </c>
    </row>
    <row r="1143" spans="1:10" s="8" customFormat="1" ht="14.25" customHeight="1">
      <c r="A1143" s="29" t="s">
        <v>130</v>
      </c>
      <c r="B1143" s="29" t="s">
        <v>5595</v>
      </c>
      <c r="C1143" s="32" t="s">
        <v>5596</v>
      </c>
      <c r="D1143" s="29" t="s">
        <v>5597</v>
      </c>
      <c r="E1143" s="29" t="s">
        <v>39</v>
      </c>
      <c r="F1143" s="29" t="s">
        <v>27</v>
      </c>
      <c r="G1143" s="32" t="s">
        <v>5596</v>
      </c>
      <c r="H1143" s="29" t="s">
        <v>5597</v>
      </c>
      <c r="I1143" s="29" t="s">
        <v>5598</v>
      </c>
      <c r="J1143" s="30">
        <v>45118</v>
      </c>
    </row>
    <row r="1144" spans="1:10" s="8" customFormat="1" ht="14.25" customHeight="1">
      <c r="A1144" s="29" t="s">
        <v>130</v>
      </c>
      <c r="B1144" s="29" t="s">
        <v>5595</v>
      </c>
      <c r="C1144" s="32" t="s">
        <v>5596</v>
      </c>
      <c r="D1144" s="29" t="s">
        <v>5597</v>
      </c>
      <c r="E1144" s="29" t="s">
        <v>39</v>
      </c>
      <c r="F1144" s="29" t="s">
        <v>127</v>
      </c>
      <c r="G1144" s="32" t="s">
        <v>5596</v>
      </c>
      <c r="H1144" s="29" t="s">
        <v>5597</v>
      </c>
      <c r="I1144" s="29" t="s">
        <v>5598</v>
      </c>
      <c r="J1144" s="30">
        <v>45118</v>
      </c>
    </row>
    <row r="1145" spans="1:10" s="8" customFormat="1" ht="14.25" customHeight="1">
      <c r="A1145" s="29" t="s">
        <v>130</v>
      </c>
      <c r="B1145" s="29" t="s">
        <v>89</v>
      </c>
      <c r="C1145" s="32" t="s">
        <v>5599</v>
      </c>
      <c r="D1145" s="29" t="s">
        <v>5600</v>
      </c>
      <c r="E1145" s="29" t="s">
        <v>31</v>
      </c>
      <c r="F1145" s="29" t="s">
        <v>27</v>
      </c>
      <c r="G1145" s="32" t="s">
        <v>5601</v>
      </c>
      <c r="H1145" s="29" t="s">
        <v>186</v>
      </c>
      <c r="I1145" s="29" t="s">
        <v>5602</v>
      </c>
      <c r="J1145" s="30">
        <v>45146</v>
      </c>
    </row>
    <row r="1146" spans="1:10" s="8" customFormat="1" ht="14.25" customHeight="1">
      <c r="A1146" s="29" t="s">
        <v>130</v>
      </c>
      <c r="B1146" s="29" t="s">
        <v>111</v>
      </c>
      <c r="C1146" s="32" t="s">
        <v>187</v>
      </c>
      <c r="D1146" s="29" t="s">
        <v>188</v>
      </c>
      <c r="E1146" s="29" t="s">
        <v>31</v>
      </c>
      <c r="F1146" s="29" t="s">
        <v>27</v>
      </c>
      <c r="G1146" s="32" t="s">
        <v>187</v>
      </c>
      <c r="H1146" s="29" t="s">
        <v>189</v>
      </c>
      <c r="I1146" s="29" t="s">
        <v>190</v>
      </c>
      <c r="J1146" s="30">
        <v>45148</v>
      </c>
    </row>
    <row r="1147" spans="1:10" s="8" customFormat="1" ht="14.25" customHeight="1">
      <c r="A1147" s="29" t="s">
        <v>130</v>
      </c>
      <c r="B1147" s="29" t="s">
        <v>35</v>
      </c>
      <c r="C1147" s="32" t="s">
        <v>5603</v>
      </c>
      <c r="D1147" s="29" t="s">
        <v>5604</v>
      </c>
      <c r="E1147" s="29" t="s">
        <v>39</v>
      </c>
      <c r="F1147" s="29" t="s">
        <v>27</v>
      </c>
      <c r="G1147" s="32" t="s">
        <v>5603</v>
      </c>
      <c r="H1147" s="29" t="s">
        <v>5605</v>
      </c>
      <c r="I1147" s="29" t="s">
        <v>5606</v>
      </c>
      <c r="J1147" s="30">
        <v>45128</v>
      </c>
    </row>
    <row r="1148" spans="1:10" s="8" customFormat="1" ht="14.25" customHeight="1">
      <c r="A1148" s="29" t="s">
        <v>130</v>
      </c>
      <c r="B1148" s="29" t="s">
        <v>35</v>
      </c>
      <c r="C1148" s="32" t="s">
        <v>5603</v>
      </c>
      <c r="D1148" s="29" t="s">
        <v>5604</v>
      </c>
      <c r="E1148" s="29" t="s">
        <v>31</v>
      </c>
      <c r="F1148" s="29" t="s">
        <v>127</v>
      </c>
      <c r="G1148" s="32" t="s">
        <v>5603</v>
      </c>
      <c r="H1148" s="29" t="s">
        <v>5605</v>
      </c>
      <c r="I1148" s="29" t="s">
        <v>5606</v>
      </c>
      <c r="J1148" s="30">
        <v>45128</v>
      </c>
    </row>
    <row r="1149" spans="1:10" s="8" customFormat="1" ht="14.25" customHeight="1">
      <c r="A1149" s="29" t="s">
        <v>130</v>
      </c>
      <c r="B1149" s="29" t="s">
        <v>89</v>
      </c>
      <c r="C1149" s="32" t="s">
        <v>5607</v>
      </c>
      <c r="D1149" s="29" t="s">
        <v>5608</v>
      </c>
      <c r="E1149" s="29" t="s">
        <v>31</v>
      </c>
      <c r="F1149" s="29" t="s">
        <v>27</v>
      </c>
      <c r="G1149" s="32" t="s">
        <v>5609</v>
      </c>
      <c r="H1149" s="29" t="s">
        <v>5610</v>
      </c>
      <c r="I1149" s="29" t="s">
        <v>5611</v>
      </c>
      <c r="J1149" s="30">
        <v>45169</v>
      </c>
    </row>
    <row r="1150" spans="1:10" s="8" customFormat="1" ht="14.25" customHeight="1">
      <c r="A1150" s="29" t="s">
        <v>150</v>
      </c>
      <c r="B1150" s="29" t="s">
        <v>20</v>
      </c>
      <c r="C1150" s="29" t="s">
        <v>191</v>
      </c>
      <c r="D1150" s="29" t="s">
        <v>192</v>
      </c>
      <c r="E1150" s="29" t="s">
        <v>31</v>
      </c>
      <c r="F1150" s="29" t="s">
        <v>193</v>
      </c>
      <c r="G1150" s="29" t="s">
        <v>191</v>
      </c>
      <c r="H1150" s="29" t="s">
        <v>194</v>
      </c>
      <c r="I1150" s="29" t="s">
        <v>195</v>
      </c>
      <c r="J1150" s="30">
        <v>45139</v>
      </c>
    </row>
    <row r="1151" spans="1:10" s="8" customFormat="1" ht="14.25" customHeight="1">
      <c r="A1151" s="29" t="s">
        <v>5428</v>
      </c>
      <c r="B1151" s="29" t="s">
        <v>133</v>
      </c>
      <c r="C1151" s="32" t="s">
        <v>4162</v>
      </c>
      <c r="D1151" s="29" t="s">
        <v>4163</v>
      </c>
      <c r="E1151" s="29" t="s">
        <v>39</v>
      </c>
      <c r="F1151" s="29" t="s">
        <v>27</v>
      </c>
      <c r="G1151" s="32" t="s">
        <v>4162</v>
      </c>
      <c r="H1151" s="29" t="s">
        <v>4163</v>
      </c>
      <c r="I1151" s="29" t="s">
        <v>4164</v>
      </c>
      <c r="J1151" s="30">
        <v>45177</v>
      </c>
    </row>
    <row r="1152" spans="1:10" s="8" customFormat="1" ht="14.25" customHeight="1">
      <c r="A1152" s="29" t="s">
        <v>5428</v>
      </c>
      <c r="B1152" s="29" t="s">
        <v>133</v>
      </c>
      <c r="C1152" s="32" t="s">
        <v>5429</v>
      </c>
      <c r="D1152" s="29" t="s">
        <v>5612</v>
      </c>
      <c r="E1152" s="29" t="s">
        <v>31</v>
      </c>
      <c r="F1152" s="29" t="s">
        <v>127</v>
      </c>
      <c r="G1152" s="32" t="s">
        <v>5429</v>
      </c>
      <c r="H1152" s="29" t="s">
        <v>5613</v>
      </c>
      <c r="I1152" s="29" t="s">
        <v>5614</v>
      </c>
      <c r="J1152" s="30">
        <v>45110</v>
      </c>
    </row>
    <row r="1153" spans="1:10" s="8" customFormat="1" ht="14.25" customHeight="1">
      <c r="A1153" s="29" t="s">
        <v>130</v>
      </c>
      <c r="B1153" s="29" t="s">
        <v>66</v>
      </c>
      <c r="C1153" s="32" t="s">
        <v>5615</v>
      </c>
      <c r="D1153" s="29" t="s">
        <v>5616</v>
      </c>
      <c r="E1153" s="29" t="s">
        <v>31</v>
      </c>
      <c r="F1153" s="29" t="s">
        <v>27</v>
      </c>
      <c r="G1153" s="32" t="s">
        <v>5617</v>
      </c>
      <c r="H1153" s="29" t="s">
        <v>5618</v>
      </c>
      <c r="I1153" s="29" t="s">
        <v>5619</v>
      </c>
      <c r="J1153" s="30">
        <v>45180</v>
      </c>
    </row>
    <row r="1154" spans="1:10" s="8" customFormat="1" ht="14.25" customHeight="1">
      <c r="A1154" s="29" t="s">
        <v>130</v>
      </c>
      <c r="B1154" s="29" t="s">
        <v>43</v>
      </c>
      <c r="C1154" s="32" t="s">
        <v>5620</v>
      </c>
      <c r="D1154" s="29" t="s">
        <v>5621</v>
      </c>
      <c r="E1154" s="29" t="s">
        <v>31</v>
      </c>
      <c r="F1154" s="29" t="s">
        <v>27</v>
      </c>
      <c r="G1154" s="32" t="s">
        <v>5620</v>
      </c>
      <c r="H1154" s="29" t="s">
        <v>5622</v>
      </c>
      <c r="I1154" s="29" t="s">
        <v>5623</v>
      </c>
      <c r="J1154" s="30">
        <v>45181</v>
      </c>
    </row>
    <row r="1155" spans="1:10" s="8" customFormat="1" ht="14.25" customHeight="1">
      <c r="A1155" s="29" t="s">
        <v>56</v>
      </c>
      <c r="B1155" s="29" t="s">
        <v>73</v>
      </c>
      <c r="C1155" s="29" t="s">
        <v>2302</v>
      </c>
      <c r="D1155" s="29" t="s">
        <v>5624</v>
      </c>
      <c r="E1155" s="29" t="s">
        <v>25</v>
      </c>
      <c r="F1155" s="29" t="s">
        <v>27</v>
      </c>
      <c r="G1155" s="29" t="s">
        <v>5625</v>
      </c>
      <c r="H1155" s="29" t="s">
        <v>5626</v>
      </c>
      <c r="I1155" s="29">
        <v>1592</v>
      </c>
      <c r="J1155" s="34">
        <v>45177</v>
      </c>
    </row>
    <row r="1156" spans="1:10" s="8" customFormat="1" ht="14.25" customHeight="1">
      <c r="A1156" s="29" t="s">
        <v>56</v>
      </c>
      <c r="B1156" s="29" t="s">
        <v>73</v>
      </c>
      <c r="C1156" s="29" t="s">
        <v>1877</v>
      </c>
      <c r="D1156" s="29" t="s">
        <v>1878</v>
      </c>
      <c r="E1156" s="29" t="s">
        <v>29</v>
      </c>
      <c r="F1156" s="29" t="s">
        <v>27</v>
      </c>
      <c r="G1156" s="29" t="s">
        <v>5627</v>
      </c>
      <c r="H1156" s="29" t="s">
        <v>5628</v>
      </c>
      <c r="I1156" s="29">
        <v>1593</v>
      </c>
      <c r="J1156" s="34">
        <v>45177</v>
      </c>
    </row>
    <row r="1157" spans="1:10" s="8" customFormat="1" ht="14.25" customHeight="1">
      <c r="A1157" s="33" t="s">
        <v>45</v>
      </c>
      <c r="B1157" s="29" t="s">
        <v>73</v>
      </c>
      <c r="C1157" s="29" t="s">
        <v>5629</v>
      </c>
      <c r="D1157" s="29" t="s">
        <v>5630</v>
      </c>
      <c r="E1157" s="29" t="s">
        <v>31</v>
      </c>
      <c r="F1157" s="29" t="s">
        <v>22</v>
      </c>
      <c r="G1157" s="29" t="s">
        <v>5629</v>
      </c>
      <c r="H1157" s="29" t="s">
        <v>5630</v>
      </c>
      <c r="I1157" s="29">
        <v>207235</v>
      </c>
      <c r="J1157" s="30">
        <v>45191</v>
      </c>
    </row>
    <row r="1158" spans="1:10" s="8" customFormat="1" ht="14.25" customHeight="1">
      <c r="A1158" s="33" t="s">
        <v>45</v>
      </c>
      <c r="B1158" s="29" t="s">
        <v>73</v>
      </c>
      <c r="C1158" s="29" t="s">
        <v>5629</v>
      </c>
      <c r="D1158" s="29" t="s">
        <v>5630</v>
      </c>
      <c r="E1158" s="29" t="s">
        <v>31</v>
      </c>
      <c r="F1158" s="29" t="s">
        <v>23</v>
      </c>
      <c r="G1158" s="29" t="s">
        <v>5629</v>
      </c>
      <c r="H1158" s="29" t="s">
        <v>5630</v>
      </c>
      <c r="I1158" s="29">
        <v>207235</v>
      </c>
      <c r="J1158" s="30">
        <v>45191</v>
      </c>
    </row>
    <row r="1159" spans="1:10" s="8" customFormat="1" ht="14.25" customHeight="1">
      <c r="A1159" s="29" t="s">
        <v>112</v>
      </c>
      <c r="B1159" s="29" t="s">
        <v>73</v>
      </c>
      <c r="C1159" s="29" t="s">
        <v>13074</v>
      </c>
      <c r="D1159" s="29" t="s">
        <v>13075</v>
      </c>
      <c r="E1159" s="29" t="s">
        <v>31</v>
      </c>
      <c r="F1159" s="29" t="s">
        <v>23</v>
      </c>
      <c r="G1159" s="29" t="s">
        <v>13074</v>
      </c>
      <c r="H1159" s="29" t="s">
        <v>13075</v>
      </c>
      <c r="I1159" s="29">
        <v>12962</v>
      </c>
      <c r="J1159" s="30">
        <v>45195</v>
      </c>
    </row>
    <row r="1160" spans="1:10" s="8" customFormat="1" ht="14.25" customHeight="1">
      <c r="A1160" s="29" t="s">
        <v>112</v>
      </c>
      <c r="B1160" s="29" t="s">
        <v>73</v>
      </c>
      <c r="C1160" s="29" t="s">
        <v>13074</v>
      </c>
      <c r="D1160" s="29" t="s">
        <v>13075</v>
      </c>
      <c r="E1160" s="29" t="s">
        <v>31</v>
      </c>
      <c r="F1160" s="29" t="s">
        <v>4993</v>
      </c>
      <c r="G1160" s="29" t="s">
        <v>13074</v>
      </c>
      <c r="H1160" s="29" t="s">
        <v>13075</v>
      </c>
      <c r="I1160" s="29">
        <v>12962</v>
      </c>
      <c r="J1160" s="30">
        <v>45195</v>
      </c>
    </row>
    <row r="1161" spans="1:10" s="8" customFormat="1" ht="14.25" customHeight="1">
      <c r="A1161" s="29" t="s">
        <v>30</v>
      </c>
      <c r="B1161" s="29" t="s">
        <v>35</v>
      </c>
      <c r="C1161" s="16" t="s">
        <v>5631</v>
      </c>
      <c r="D1161" s="16" t="s">
        <v>5632</v>
      </c>
      <c r="E1161" s="29" t="s">
        <v>39</v>
      </c>
      <c r="F1161" s="29" t="s">
        <v>4531</v>
      </c>
      <c r="G1161" s="15" t="s">
        <v>5631</v>
      </c>
      <c r="H1161" s="15" t="s">
        <v>5632</v>
      </c>
      <c r="I1161" s="32" t="s">
        <v>5633</v>
      </c>
      <c r="J1161" s="30">
        <v>43885</v>
      </c>
    </row>
    <row r="1162" spans="1:10" s="8" customFormat="1" ht="14.25" customHeight="1">
      <c r="A1162" s="29" t="s">
        <v>30</v>
      </c>
      <c r="B1162" s="29" t="s">
        <v>66</v>
      </c>
      <c r="C1162" s="16" t="s">
        <v>2596</v>
      </c>
      <c r="D1162" s="16" t="s">
        <v>5634</v>
      </c>
      <c r="E1162" s="29" t="s">
        <v>39</v>
      </c>
      <c r="F1162" s="29" t="s">
        <v>27</v>
      </c>
      <c r="G1162" s="15" t="s">
        <v>2596</v>
      </c>
      <c r="H1162" s="15" t="s">
        <v>5634</v>
      </c>
      <c r="I1162" s="32" t="s">
        <v>5635</v>
      </c>
      <c r="J1162" s="30">
        <v>44253</v>
      </c>
    </row>
    <row r="1163" spans="1:10" s="8" customFormat="1" ht="14.25" customHeight="1">
      <c r="A1163" s="29" t="s">
        <v>30</v>
      </c>
      <c r="B1163" s="29" t="s">
        <v>32</v>
      </c>
      <c r="C1163" s="16" t="s">
        <v>5636</v>
      </c>
      <c r="D1163" s="16" t="s">
        <v>5637</v>
      </c>
      <c r="E1163" s="15" t="s">
        <v>31</v>
      </c>
      <c r="F1163" s="29" t="s">
        <v>27</v>
      </c>
      <c r="G1163" s="15" t="s">
        <v>5636</v>
      </c>
      <c r="H1163" s="15" t="s">
        <v>5637</v>
      </c>
      <c r="I1163" s="32">
        <v>25974</v>
      </c>
      <c r="J1163" s="30">
        <v>44568</v>
      </c>
    </row>
    <row r="1164" spans="1:10" s="8" customFormat="1" ht="14.25" customHeight="1">
      <c r="A1164" s="29" t="s">
        <v>30</v>
      </c>
      <c r="B1164" s="29" t="s">
        <v>74</v>
      </c>
      <c r="C1164" s="15" t="s">
        <v>5638</v>
      </c>
      <c r="D1164" s="15" t="s">
        <v>5639</v>
      </c>
      <c r="E1164" s="29" t="s">
        <v>31</v>
      </c>
      <c r="F1164" s="29" t="s">
        <v>27</v>
      </c>
      <c r="G1164" s="15" t="s">
        <v>5638</v>
      </c>
      <c r="H1164" s="15" t="s">
        <v>5639</v>
      </c>
      <c r="I1164" s="32">
        <v>27858</v>
      </c>
      <c r="J1164" s="30">
        <v>43684</v>
      </c>
    </row>
    <row r="1165" spans="1:10" s="8" customFormat="1" ht="14.25" customHeight="1">
      <c r="A1165" s="29" t="s">
        <v>30</v>
      </c>
      <c r="B1165" s="29" t="s">
        <v>74</v>
      </c>
      <c r="C1165" s="15" t="s">
        <v>5638</v>
      </c>
      <c r="D1165" s="15" t="s">
        <v>5639</v>
      </c>
      <c r="E1165" s="15" t="s">
        <v>31</v>
      </c>
      <c r="F1165" s="29" t="s">
        <v>4531</v>
      </c>
      <c r="G1165" s="15" t="s">
        <v>5638</v>
      </c>
      <c r="H1165" s="15" t="s">
        <v>5639</v>
      </c>
      <c r="I1165" s="32">
        <v>27858</v>
      </c>
      <c r="J1165" s="30">
        <v>43684</v>
      </c>
    </row>
    <row r="1166" spans="1:10" s="8" customFormat="1" ht="14.25" customHeight="1">
      <c r="A1166" s="29" t="s">
        <v>148</v>
      </c>
      <c r="B1166" s="29" t="s">
        <v>67</v>
      </c>
      <c r="C1166" s="29" t="s">
        <v>5640</v>
      </c>
      <c r="D1166" s="29" t="s">
        <v>5641</v>
      </c>
      <c r="E1166" s="29" t="s">
        <v>31</v>
      </c>
      <c r="F1166" s="29" t="s">
        <v>22</v>
      </c>
      <c r="G1166" s="29" t="s">
        <v>5640</v>
      </c>
      <c r="H1166" s="29" t="s">
        <v>5641</v>
      </c>
      <c r="I1166" s="29" t="s">
        <v>5642</v>
      </c>
      <c r="J1166" s="30">
        <v>45169</v>
      </c>
    </row>
    <row r="1167" spans="1:10" s="8" customFormat="1" ht="14.25" customHeight="1">
      <c r="A1167" s="29" t="s">
        <v>148</v>
      </c>
      <c r="B1167" s="29" t="s">
        <v>41</v>
      </c>
      <c r="C1167" s="29" t="s">
        <v>5643</v>
      </c>
      <c r="D1167" s="29" t="s">
        <v>5644</v>
      </c>
      <c r="E1167" s="29" t="s">
        <v>31</v>
      </c>
      <c r="F1167" s="29" t="s">
        <v>22</v>
      </c>
      <c r="G1167" s="29" t="s">
        <v>5645</v>
      </c>
      <c r="H1167" s="29" t="s">
        <v>5644</v>
      </c>
      <c r="I1167" s="29" t="s">
        <v>5646</v>
      </c>
      <c r="J1167" s="30">
        <v>45177</v>
      </c>
    </row>
    <row r="1168" spans="1:10" s="8" customFormat="1" ht="14.25" customHeight="1">
      <c r="A1168" s="29" t="s">
        <v>148</v>
      </c>
      <c r="B1168" s="29" t="s">
        <v>41</v>
      </c>
      <c r="C1168" s="29" t="s">
        <v>5643</v>
      </c>
      <c r="D1168" s="29" t="s">
        <v>5644</v>
      </c>
      <c r="E1168" s="29" t="s">
        <v>31</v>
      </c>
      <c r="F1168" s="29" t="s">
        <v>23</v>
      </c>
      <c r="G1168" s="29" t="s">
        <v>5643</v>
      </c>
      <c r="H1168" s="29" t="s">
        <v>5644</v>
      </c>
      <c r="I1168" s="29" t="s">
        <v>5647</v>
      </c>
      <c r="J1168" s="30">
        <v>45177</v>
      </c>
    </row>
    <row r="1169" spans="1:10" s="8" customFormat="1" ht="14.25" customHeight="1">
      <c r="A1169" s="29" t="s">
        <v>148</v>
      </c>
      <c r="B1169" s="29" t="s">
        <v>61</v>
      </c>
      <c r="C1169" s="29" t="s">
        <v>5648</v>
      </c>
      <c r="D1169" s="29" t="s">
        <v>5649</v>
      </c>
      <c r="E1169" s="29" t="s">
        <v>31</v>
      </c>
      <c r="F1169" s="29" t="s">
        <v>23</v>
      </c>
      <c r="G1169" s="29" t="s">
        <v>5648</v>
      </c>
      <c r="H1169" s="29" t="s">
        <v>5649</v>
      </c>
      <c r="I1169" s="29" t="s">
        <v>5650</v>
      </c>
      <c r="J1169" s="30">
        <v>45181</v>
      </c>
    </row>
    <row r="1170" spans="1:10" s="8" customFormat="1" ht="14.25" customHeight="1">
      <c r="A1170" s="29" t="s">
        <v>148</v>
      </c>
      <c r="B1170" s="29" t="s">
        <v>20</v>
      </c>
      <c r="C1170" s="29" t="s">
        <v>5651</v>
      </c>
      <c r="D1170" s="29" t="s">
        <v>5652</v>
      </c>
      <c r="E1170" s="29" t="s">
        <v>31</v>
      </c>
      <c r="F1170" s="29" t="s">
        <v>23</v>
      </c>
      <c r="G1170" s="29" t="s">
        <v>5651</v>
      </c>
      <c r="H1170" s="29" t="s">
        <v>5652</v>
      </c>
      <c r="I1170" s="29" t="s">
        <v>5653</v>
      </c>
      <c r="J1170" s="30">
        <v>45189</v>
      </c>
    </row>
    <row r="1171" spans="1:10" s="8" customFormat="1" ht="14.25" customHeight="1">
      <c r="A1171" s="29" t="s">
        <v>30</v>
      </c>
      <c r="B1171" s="29" t="s">
        <v>73</v>
      </c>
      <c r="C1171" s="16" t="s">
        <v>5654</v>
      </c>
      <c r="D1171" s="16" t="s">
        <v>5655</v>
      </c>
      <c r="E1171" s="29" t="s">
        <v>31</v>
      </c>
      <c r="F1171" s="29" t="s">
        <v>4531</v>
      </c>
      <c r="G1171" s="15" t="s">
        <v>5654</v>
      </c>
      <c r="H1171" s="15" t="s">
        <v>5655</v>
      </c>
      <c r="I1171" s="32">
        <v>25014</v>
      </c>
      <c r="J1171" s="30">
        <v>45184</v>
      </c>
    </row>
    <row r="1172" spans="1:10" s="8" customFormat="1" ht="14.25" customHeight="1">
      <c r="A1172" s="29" t="s">
        <v>30</v>
      </c>
      <c r="B1172" s="29" t="s">
        <v>73</v>
      </c>
      <c r="C1172" s="16" t="s">
        <v>5656</v>
      </c>
      <c r="D1172" s="16" t="s">
        <v>5657</v>
      </c>
      <c r="E1172" s="29" t="s">
        <v>31</v>
      </c>
      <c r="F1172" s="29" t="s">
        <v>4531</v>
      </c>
      <c r="G1172" s="15" t="s">
        <v>5656</v>
      </c>
      <c r="H1172" s="15" t="s">
        <v>5657</v>
      </c>
      <c r="I1172" s="32">
        <v>37899</v>
      </c>
      <c r="J1172" s="30">
        <v>45187</v>
      </c>
    </row>
    <row r="1173" spans="1:10" s="8" customFormat="1" ht="14.25" customHeight="1">
      <c r="A1173" s="29" t="s">
        <v>30</v>
      </c>
      <c r="B1173" s="29" t="s">
        <v>73</v>
      </c>
      <c r="C1173" s="16" t="s">
        <v>5658</v>
      </c>
      <c r="D1173" s="16" t="s">
        <v>5659</v>
      </c>
      <c r="E1173" s="15" t="s">
        <v>31</v>
      </c>
      <c r="F1173" s="29" t="s">
        <v>27</v>
      </c>
      <c r="G1173" s="15" t="s">
        <v>5660</v>
      </c>
      <c r="H1173" s="15" t="s">
        <v>5661</v>
      </c>
      <c r="I1173" s="32" t="s">
        <v>5662</v>
      </c>
      <c r="J1173" s="30">
        <v>45184</v>
      </c>
    </row>
    <row r="1174" spans="1:10" s="8" customFormat="1" ht="14.25" customHeight="1">
      <c r="A1174" s="29" t="s">
        <v>30</v>
      </c>
      <c r="B1174" s="29" t="s">
        <v>73</v>
      </c>
      <c r="C1174" s="16" t="s">
        <v>5658</v>
      </c>
      <c r="D1174" s="16" t="s">
        <v>5659</v>
      </c>
      <c r="E1174" s="29" t="s">
        <v>31</v>
      </c>
      <c r="F1174" s="29" t="s">
        <v>4531</v>
      </c>
      <c r="G1174" s="15" t="s">
        <v>5658</v>
      </c>
      <c r="H1174" s="15" t="s">
        <v>5659</v>
      </c>
      <c r="I1174" s="32" t="s">
        <v>5662</v>
      </c>
      <c r="J1174" s="30">
        <v>45184</v>
      </c>
    </row>
    <row r="1175" spans="1:10" s="8" customFormat="1" ht="14.25" customHeight="1">
      <c r="A1175" s="29" t="s">
        <v>30</v>
      </c>
      <c r="B1175" s="29" t="s">
        <v>73</v>
      </c>
      <c r="C1175" s="16" t="s">
        <v>5663</v>
      </c>
      <c r="D1175" s="16" t="s">
        <v>5664</v>
      </c>
      <c r="E1175" s="29" t="s">
        <v>31</v>
      </c>
      <c r="F1175" s="29" t="s">
        <v>27</v>
      </c>
      <c r="G1175" s="15" t="s">
        <v>5665</v>
      </c>
      <c r="H1175" s="15" t="s">
        <v>5666</v>
      </c>
      <c r="I1175" s="32">
        <v>36408</v>
      </c>
      <c r="J1175" s="30">
        <v>45182</v>
      </c>
    </row>
    <row r="1176" spans="1:10" s="8" customFormat="1" ht="14.25" customHeight="1">
      <c r="A1176" s="29" t="s">
        <v>30</v>
      </c>
      <c r="B1176" s="29" t="s">
        <v>73</v>
      </c>
      <c r="C1176" s="16" t="s">
        <v>5663</v>
      </c>
      <c r="D1176" s="16" t="s">
        <v>5664</v>
      </c>
      <c r="E1176" s="15" t="s">
        <v>31</v>
      </c>
      <c r="F1176" s="29" t="s">
        <v>4531</v>
      </c>
      <c r="G1176" s="15" t="s">
        <v>5667</v>
      </c>
      <c r="H1176" s="15" t="s">
        <v>5668</v>
      </c>
      <c r="I1176" s="32">
        <v>36408</v>
      </c>
      <c r="J1176" s="30">
        <v>45182</v>
      </c>
    </row>
    <row r="1177" spans="1:10" s="8" customFormat="1" ht="14.25" customHeight="1">
      <c r="A1177" s="29" t="s">
        <v>112</v>
      </c>
      <c r="B1177" s="29" t="s">
        <v>73</v>
      </c>
      <c r="C1177" s="29" t="s">
        <v>13076</v>
      </c>
      <c r="D1177" s="29" t="s">
        <v>13077</v>
      </c>
      <c r="E1177" s="29" t="s">
        <v>39</v>
      </c>
      <c r="F1177" s="29" t="s">
        <v>27</v>
      </c>
      <c r="G1177" s="29" t="s">
        <v>13078</v>
      </c>
      <c r="H1177" s="29" t="s">
        <v>13079</v>
      </c>
      <c r="I1177" s="29">
        <v>12963</v>
      </c>
      <c r="J1177" s="30">
        <v>45120</v>
      </c>
    </row>
    <row r="1178" spans="1:10" s="8" customFormat="1" ht="14.25" customHeight="1">
      <c r="A1178" s="29" t="s">
        <v>130</v>
      </c>
      <c r="B1178" s="29" t="s">
        <v>133</v>
      </c>
      <c r="C1178" s="32" t="s">
        <v>5669</v>
      </c>
      <c r="D1178" s="29" t="s">
        <v>5670</v>
      </c>
      <c r="E1178" s="29" t="s">
        <v>31</v>
      </c>
      <c r="F1178" s="29" t="s">
        <v>27</v>
      </c>
      <c r="G1178" s="32" t="s">
        <v>5669</v>
      </c>
      <c r="H1178" s="29" t="s">
        <v>5670</v>
      </c>
      <c r="I1178" s="29" t="s">
        <v>5671</v>
      </c>
      <c r="J1178" s="30">
        <v>45196</v>
      </c>
    </row>
    <row r="1179" spans="1:10" s="8" customFormat="1" ht="14.25" customHeight="1">
      <c r="A1179" s="29" t="s">
        <v>130</v>
      </c>
      <c r="B1179" s="29" t="s">
        <v>133</v>
      </c>
      <c r="C1179" s="32" t="s">
        <v>5669</v>
      </c>
      <c r="D1179" s="29" t="s">
        <v>5670</v>
      </c>
      <c r="E1179" s="29" t="s">
        <v>31</v>
      </c>
      <c r="F1179" s="29" t="s">
        <v>127</v>
      </c>
      <c r="G1179" s="32" t="s">
        <v>5669</v>
      </c>
      <c r="H1179" s="29" t="s">
        <v>5670</v>
      </c>
      <c r="I1179" s="29" t="s">
        <v>5672</v>
      </c>
      <c r="J1179" s="30">
        <v>45196</v>
      </c>
    </row>
    <row r="1180" spans="1:10" s="8" customFormat="1" ht="14.25" customHeight="1">
      <c r="A1180" s="29" t="s">
        <v>130</v>
      </c>
      <c r="B1180" s="29" t="s">
        <v>43</v>
      </c>
      <c r="C1180" s="32" t="s">
        <v>5673</v>
      </c>
      <c r="D1180" s="29" t="s">
        <v>5674</v>
      </c>
      <c r="E1180" s="29" t="s">
        <v>31</v>
      </c>
      <c r="F1180" s="29" t="s">
        <v>27</v>
      </c>
      <c r="G1180" s="32" t="s">
        <v>5673</v>
      </c>
      <c r="H1180" s="29" t="s">
        <v>5675</v>
      </c>
      <c r="I1180" s="29" t="s">
        <v>5676</v>
      </c>
      <c r="J1180" s="30">
        <v>45204</v>
      </c>
    </row>
    <row r="1181" spans="1:10" s="8" customFormat="1" ht="14.25" customHeight="1">
      <c r="A1181" s="29" t="s">
        <v>130</v>
      </c>
      <c r="B1181" s="29" t="s">
        <v>43</v>
      </c>
      <c r="C1181" s="32" t="s">
        <v>5677</v>
      </c>
      <c r="D1181" s="29" t="s">
        <v>5678</v>
      </c>
      <c r="E1181" s="29" t="s">
        <v>31</v>
      </c>
      <c r="F1181" s="29" t="s">
        <v>27</v>
      </c>
      <c r="G1181" s="32" t="s">
        <v>5677</v>
      </c>
      <c r="H1181" s="29" t="s">
        <v>5679</v>
      </c>
      <c r="I1181" s="29" t="s">
        <v>5680</v>
      </c>
      <c r="J1181" s="30">
        <v>45204</v>
      </c>
    </row>
    <row r="1182" spans="1:10" s="8" customFormat="1" ht="14.25" customHeight="1">
      <c r="A1182" s="29" t="s">
        <v>30</v>
      </c>
      <c r="B1182" s="29" t="s">
        <v>70</v>
      </c>
      <c r="C1182" s="16" t="s">
        <v>5681</v>
      </c>
      <c r="D1182" s="16" t="s">
        <v>5682</v>
      </c>
      <c r="E1182" s="29" t="s">
        <v>31</v>
      </c>
      <c r="F1182" s="29" t="s">
        <v>22</v>
      </c>
      <c r="G1182" s="15" t="s">
        <v>5681</v>
      </c>
      <c r="H1182" s="15" t="s">
        <v>5683</v>
      </c>
      <c r="I1182" s="32" t="s">
        <v>5684</v>
      </c>
      <c r="J1182" s="30">
        <v>43740</v>
      </c>
    </row>
    <row r="1183" spans="1:10" s="8" customFormat="1" ht="14.25" customHeight="1">
      <c r="A1183" s="29" t="s">
        <v>30</v>
      </c>
      <c r="B1183" s="29" t="s">
        <v>70</v>
      </c>
      <c r="C1183" s="16" t="s">
        <v>5681</v>
      </c>
      <c r="D1183" s="16" t="s">
        <v>5682</v>
      </c>
      <c r="E1183" s="29" t="s">
        <v>31</v>
      </c>
      <c r="F1183" s="29" t="s">
        <v>4531</v>
      </c>
      <c r="G1183" s="15" t="s">
        <v>5681</v>
      </c>
      <c r="H1183" s="15" t="s">
        <v>5685</v>
      </c>
      <c r="I1183" s="32" t="s">
        <v>5684</v>
      </c>
      <c r="J1183" s="30">
        <v>43740</v>
      </c>
    </row>
    <row r="1184" spans="1:10" s="8" customFormat="1" ht="14.25" customHeight="1">
      <c r="A1184" s="29" t="s">
        <v>30</v>
      </c>
      <c r="B1184" s="29" t="s">
        <v>73</v>
      </c>
      <c r="C1184" s="16" t="s">
        <v>4981</v>
      </c>
      <c r="D1184" s="16" t="s">
        <v>5686</v>
      </c>
      <c r="E1184" s="29" t="s">
        <v>31</v>
      </c>
      <c r="F1184" s="29" t="s">
        <v>22</v>
      </c>
      <c r="G1184" s="15" t="s">
        <v>5687</v>
      </c>
      <c r="H1184" s="15" t="s">
        <v>5688</v>
      </c>
      <c r="I1184" s="32">
        <v>37360</v>
      </c>
      <c r="J1184" s="30">
        <v>44756</v>
      </c>
    </row>
    <row r="1185" spans="1:10" s="8" customFormat="1" ht="14.25" customHeight="1">
      <c r="A1185" s="29" t="s">
        <v>30</v>
      </c>
      <c r="B1185" s="29" t="s">
        <v>73</v>
      </c>
      <c r="C1185" s="16" t="s">
        <v>2435</v>
      </c>
      <c r="D1185" s="16" t="s">
        <v>5689</v>
      </c>
      <c r="E1185" s="29" t="s">
        <v>31</v>
      </c>
      <c r="F1185" s="29" t="s">
        <v>22</v>
      </c>
      <c r="G1185" s="15" t="s">
        <v>2435</v>
      </c>
      <c r="H1185" s="15" t="s">
        <v>5689</v>
      </c>
      <c r="I1185" s="32" t="s">
        <v>2439</v>
      </c>
      <c r="J1185" s="30">
        <v>40106</v>
      </c>
    </row>
    <row r="1186" spans="1:10" s="8" customFormat="1" ht="14.25" customHeight="1">
      <c r="A1186" s="29" t="s">
        <v>179</v>
      </c>
      <c r="B1186" s="29" t="s">
        <v>5690</v>
      </c>
      <c r="C1186" s="29" t="s">
        <v>5691</v>
      </c>
      <c r="D1186" s="29" t="s">
        <v>5692</v>
      </c>
      <c r="E1186" s="29" t="s">
        <v>31</v>
      </c>
      <c r="F1186" s="29" t="s">
        <v>196</v>
      </c>
      <c r="G1186" s="29" t="s">
        <v>5691</v>
      </c>
      <c r="H1186" s="29" t="s">
        <v>5692</v>
      </c>
      <c r="I1186" s="29">
        <v>40884</v>
      </c>
      <c r="J1186" s="30">
        <v>45135</v>
      </c>
    </row>
    <row r="1187" spans="1:10" s="8" customFormat="1" ht="14.25" customHeight="1">
      <c r="A1187" s="29" t="s">
        <v>179</v>
      </c>
      <c r="B1187" s="29" t="s">
        <v>70</v>
      </c>
      <c r="C1187" s="29" t="s">
        <v>5693</v>
      </c>
      <c r="D1187" s="29" t="s">
        <v>5694</v>
      </c>
      <c r="E1187" s="29" t="s">
        <v>31</v>
      </c>
      <c r="F1187" s="29" t="s">
        <v>23</v>
      </c>
      <c r="G1187" s="29" t="s">
        <v>5693</v>
      </c>
      <c r="H1187" s="29" t="s">
        <v>5694</v>
      </c>
      <c r="I1187" s="29">
        <v>41123</v>
      </c>
      <c r="J1187" s="30">
        <v>45131</v>
      </c>
    </row>
    <row r="1188" spans="1:10" s="8" customFormat="1" ht="14.25" customHeight="1">
      <c r="A1188" s="33" t="s">
        <v>45</v>
      </c>
      <c r="B1188" s="29" t="s">
        <v>73</v>
      </c>
      <c r="C1188" s="29" t="s">
        <v>5695</v>
      </c>
      <c r="D1188" s="29" t="s">
        <v>5696</v>
      </c>
      <c r="E1188" s="29" t="s">
        <v>31</v>
      </c>
      <c r="F1188" s="29" t="s">
        <v>22</v>
      </c>
      <c r="G1188" s="29" t="s">
        <v>5695</v>
      </c>
      <c r="H1188" s="29" t="s">
        <v>5697</v>
      </c>
      <c r="I1188" s="29">
        <v>206727</v>
      </c>
      <c r="J1188" s="30">
        <v>45209</v>
      </c>
    </row>
    <row r="1189" spans="1:10" s="8" customFormat="1" ht="14.25" customHeight="1">
      <c r="A1189" s="33" t="s">
        <v>45</v>
      </c>
      <c r="B1189" s="29" t="s">
        <v>73</v>
      </c>
      <c r="C1189" s="29" t="s">
        <v>5695</v>
      </c>
      <c r="D1189" s="29" t="s">
        <v>5696</v>
      </c>
      <c r="E1189" s="29" t="s">
        <v>31</v>
      </c>
      <c r="F1189" s="29" t="s">
        <v>23</v>
      </c>
      <c r="G1189" s="29" t="s">
        <v>5695</v>
      </c>
      <c r="H1189" s="29" t="s">
        <v>5696</v>
      </c>
      <c r="I1189" s="29">
        <v>206727</v>
      </c>
      <c r="J1189" s="30">
        <v>45209</v>
      </c>
    </row>
    <row r="1190" spans="1:10" s="8" customFormat="1" ht="14.25" customHeight="1">
      <c r="A1190" s="33" t="s">
        <v>45</v>
      </c>
      <c r="B1190" s="29" t="s">
        <v>70</v>
      </c>
      <c r="C1190" s="29" t="s">
        <v>5698</v>
      </c>
      <c r="D1190" s="29" t="s">
        <v>5699</v>
      </c>
      <c r="E1190" s="29" t="s">
        <v>39</v>
      </c>
      <c r="F1190" s="29" t="s">
        <v>22</v>
      </c>
      <c r="G1190" s="29" t="s">
        <v>5700</v>
      </c>
      <c r="H1190" s="29" t="s">
        <v>5701</v>
      </c>
      <c r="I1190" s="29">
        <v>204684</v>
      </c>
      <c r="J1190" s="30">
        <v>45189</v>
      </c>
    </row>
    <row r="1191" spans="1:10" s="8" customFormat="1" ht="14.25" customHeight="1">
      <c r="A1191" s="29" t="s">
        <v>59</v>
      </c>
      <c r="B1191" s="29" t="s">
        <v>174</v>
      </c>
      <c r="C1191" s="29" t="s">
        <v>5702</v>
      </c>
      <c r="D1191" s="29" t="s">
        <v>5703</v>
      </c>
      <c r="E1191" s="29" t="s">
        <v>31</v>
      </c>
      <c r="F1191" s="29" t="s">
        <v>115</v>
      </c>
      <c r="G1191" s="29" t="s">
        <v>5704</v>
      </c>
      <c r="H1191" s="29" t="s">
        <v>5705</v>
      </c>
      <c r="I1191" s="29" t="s">
        <v>5706</v>
      </c>
      <c r="J1191" s="30">
        <v>45196</v>
      </c>
    </row>
    <row r="1192" spans="1:10" s="8" customFormat="1" ht="14.25" customHeight="1">
      <c r="A1192" s="29" t="s">
        <v>51</v>
      </c>
      <c r="B1192" s="29" t="s">
        <v>54</v>
      </c>
      <c r="C1192" s="29" t="s">
        <v>5707</v>
      </c>
      <c r="D1192" s="29" t="s">
        <v>5708</v>
      </c>
      <c r="E1192" s="29" t="s">
        <v>31</v>
      </c>
      <c r="F1192" s="29" t="s">
        <v>132</v>
      </c>
      <c r="G1192" s="29" t="s">
        <v>5707</v>
      </c>
      <c r="H1192" s="29" t="s">
        <v>5708</v>
      </c>
      <c r="I1192" s="29">
        <v>7258</v>
      </c>
      <c r="J1192" s="30">
        <v>45230</v>
      </c>
    </row>
    <row r="1193" spans="1:10" s="8" customFormat="1" ht="14.25" customHeight="1">
      <c r="A1193" s="29" t="s">
        <v>150</v>
      </c>
      <c r="B1193" s="29" t="s">
        <v>20</v>
      </c>
      <c r="C1193" s="29" t="s">
        <v>5709</v>
      </c>
      <c r="D1193" s="29" t="s">
        <v>5710</v>
      </c>
      <c r="E1193" s="29" t="s">
        <v>31</v>
      </c>
      <c r="F1193" s="29" t="s">
        <v>4993</v>
      </c>
      <c r="G1193" s="29" t="s">
        <v>5711</v>
      </c>
      <c r="H1193" s="29" t="s">
        <v>5712</v>
      </c>
      <c r="I1193" s="29" t="s">
        <v>5713</v>
      </c>
      <c r="J1193" s="30">
        <v>45222</v>
      </c>
    </row>
    <row r="1194" spans="1:10" s="8" customFormat="1" ht="14.25" customHeight="1">
      <c r="A1194" s="29" t="s">
        <v>150</v>
      </c>
      <c r="B1194" s="29" t="s">
        <v>20</v>
      </c>
      <c r="C1194" s="29" t="s">
        <v>161</v>
      </c>
      <c r="D1194" s="29" t="s">
        <v>5081</v>
      </c>
      <c r="E1194" s="29" t="s">
        <v>31</v>
      </c>
      <c r="F1194" s="29" t="s">
        <v>22</v>
      </c>
      <c r="G1194" s="29" t="s">
        <v>5714</v>
      </c>
      <c r="H1194" s="29" t="s">
        <v>5715</v>
      </c>
      <c r="I1194" s="29" t="s">
        <v>5716</v>
      </c>
      <c r="J1194" s="30">
        <v>45224</v>
      </c>
    </row>
    <row r="1195" spans="1:10" s="8" customFormat="1" ht="14.25" customHeight="1">
      <c r="A1195" s="29" t="s">
        <v>5717</v>
      </c>
      <c r="B1195" s="29" t="s">
        <v>20</v>
      </c>
      <c r="C1195" s="29" t="s">
        <v>5718</v>
      </c>
      <c r="D1195" s="29" t="s">
        <v>5719</v>
      </c>
      <c r="E1195" s="29" t="s">
        <v>29</v>
      </c>
      <c r="F1195" s="29" t="s">
        <v>27</v>
      </c>
      <c r="G1195" s="29" t="s">
        <v>5720</v>
      </c>
      <c r="H1195" s="29" t="s">
        <v>5721</v>
      </c>
      <c r="I1195" s="29">
        <v>1597</v>
      </c>
      <c r="J1195" s="34">
        <v>45205</v>
      </c>
    </row>
    <row r="1196" spans="1:10" s="8" customFormat="1" ht="14.25" customHeight="1">
      <c r="A1196" s="29" t="s">
        <v>5717</v>
      </c>
      <c r="B1196" s="29" t="s">
        <v>20</v>
      </c>
      <c r="C1196" s="29" t="s">
        <v>5718</v>
      </c>
      <c r="D1196" s="29" t="s">
        <v>5719</v>
      </c>
      <c r="E1196" s="29" t="s">
        <v>29</v>
      </c>
      <c r="F1196" s="29" t="s">
        <v>127</v>
      </c>
      <c r="G1196" s="29" t="s">
        <v>5722</v>
      </c>
      <c r="H1196" s="29" t="s">
        <v>5719</v>
      </c>
      <c r="I1196" s="32" t="s">
        <v>5723</v>
      </c>
      <c r="J1196" s="34">
        <v>45205</v>
      </c>
    </row>
    <row r="1197" spans="1:10" s="8" customFormat="1" ht="14.25" customHeight="1">
      <c r="A1197" s="29" t="s">
        <v>148</v>
      </c>
      <c r="B1197" s="29" t="s">
        <v>20</v>
      </c>
      <c r="C1197" s="29" t="s">
        <v>197</v>
      </c>
      <c r="D1197" s="29" t="s">
        <v>198</v>
      </c>
      <c r="E1197" s="29" t="s">
        <v>31</v>
      </c>
      <c r="F1197" s="29" t="s">
        <v>23</v>
      </c>
      <c r="G1197" s="29" t="s">
        <v>197</v>
      </c>
      <c r="H1197" s="29" t="s">
        <v>198</v>
      </c>
      <c r="I1197" s="29" t="s">
        <v>5724</v>
      </c>
      <c r="J1197" s="30">
        <v>45209</v>
      </c>
    </row>
    <row r="1198" spans="1:10" s="8" customFormat="1" ht="14.25" customHeight="1">
      <c r="A1198" s="29" t="s">
        <v>148</v>
      </c>
      <c r="B1198" s="29" t="s">
        <v>20</v>
      </c>
      <c r="C1198" s="29" t="s">
        <v>5725</v>
      </c>
      <c r="D1198" s="29" t="s">
        <v>5726</v>
      </c>
      <c r="E1198" s="29" t="s">
        <v>31</v>
      </c>
      <c r="F1198" s="29" t="s">
        <v>22</v>
      </c>
      <c r="G1198" s="29" t="s">
        <v>5727</v>
      </c>
      <c r="H1198" s="29" t="s">
        <v>5728</v>
      </c>
      <c r="I1198" s="29" t="s">
        <v>5729</v>
      </c>
      <c r="J1198" s="30">
        <v>45211</v>
      </c>
    </row>
    <row r="1199" spans="1:10" s="8" customFormat="1" ht="14.25" customHeight="1">
      <c r="A1199" s="29" t="s">
        <v>148</v>
      </c>
      <c r="B1199" s="29" t="s">
        <v>66</v>
      </c>
      <c r="C1199" s="29" t="s">
        <v>5730</v>
      </c>
      <c r="D1199" s="29" t="s">
        <v>5731</v>
      </c>
      <c r="E1199" s="29" t="s">
        <v>39</v>
      </c>
      <c r="F1199" s="29" t="s">
        <v>22</v>
      </c>
      <c r="G1199" s="29" t="s">
        <v>5730</v>
      </c>
      <c r="H1199" s="29" t="s">
        <v>5731</v>
      </c>
      <c r="I1199" s="29" t="s">
        <v>5732</v>
      </c>
      <c r="J1199" s="30">
        <v>45217</v>
      </c>
    </row>
    <row r="1200" spans="1:10" s="8" customFormat="1" ht="14.25" customHeight="1">
      <c r="A1200" s="29" t="s">
        <v>148</v>
      </c>
      <c r="B1200" s="29" t="s">
        <v>90</v>
      </c>
      <c r="C1200" s="29" t="s">
        <v>5733</v>
      </c>
      <c r="D1200" s="29" t="s">
        <v>5734</v>
      </c>
      <c r="E1200" s="29" t="s">
        <v>31</v>
      </c>
      <c r="F1200" s="29" t="s">
        <v>22</v>
      </c>
      <c r="G1200" s="29" t="s">
        <v>5733</v>
      </c>
      <c r="H1200" s="29" t="s">
        <v>5735</v>
      </c>
      <c r="I1200" s="29" t="s">
        <v>5736</v>
      </c>
      <c r="J1200" s="30">
        <v>45222</v>
      </c>
    </row>
    <row r="1201" spans="1:10" s="8" customFormat="1" ht="14.25" customHeight="1">
      <c r="A1201" s="29" t="s">
        <v>148</v>
      </c>
      <c r="B1201" s="29" t="s">
        <v>90</v>
      </c>
      <c r="C1201" s="29" t="s">
        <v>5733</v>
      </c>
      <c r="D1201" s="29" t="s">
        <v>5734</v>
      </c>
      <c r="E1201" s="29" t="s">
        <v>31</v>
      </c>
      <c r="F1201" s="29" t="s">
        <v>127</v>
      </c>
      <c r="G1201" s="29" t="s">
        <v>5733</v>
      </c>
      <c r="H1201" s="29" t="s">
        <v>5734</v>
      </c>
      <c r="I1201" s="29" t="s">
        <v>5737</v>
      </c>
      <c r="J1201" s="30">
        <v>45222</v>
      </c>
    </row>
    <row r="1202" spans="1:10" s="8" customFormat="1" ht="14.25" customHeight="1">
      <c r="A1202" s="29" t="s">
        <v>148</v>
      </c>
      <c r="B1202" s="29" t="s">
        <v>89</v>
      </c>
      <c r="C1202" s="29" t="s">
        <v>5738</v>
      </c>
      <c r="D1202" s="29" t="s">
        <v>3609</v>
      </c>
      <c r="E1202" s="29" t="s">
        <v>31</v>
      </c>
      <c r="F1202" s="29" t="s">
        <v>79</v>
      </c>
      <c r="G1202" s="29" t="s">
        <v>5738</v>
      </c>
      <c r="H1202" s="29" t="s">
        <v>3609</v>
      </c>
      <c r="I1202" s="29" t="s">
        <v>5739</v>
      </c>
      <c r="J1202" s="30">
        <v>45222</v>
      </c>
    </row>
    <row r="1203" spans="1:10" s="8" customFormat="1" ht="14.25" customHeight="1">
      <c r="A1203" s="29" t="s">
        <v>30</v>
      </c>
      <c r="B1203" s="29" t="s">
        <v>5740</v>
      </c>
      <c r="C1203" s="16" t="s">
        <v>5741</v>
      </c>
      <c r="D1203" s="16" t="s">
        <v>5742</v>
      </c>
      <c r="E1203" s="29" t="s">
        <v>31</v>
      </c>
      <c r="F1203" s="29" t="s">
        <v>22</v>
      </c>
      <c r="G1203" s="15" t="s">
        <v>5741</v>
      </c>
      <c r="H1203" s="15" t="s">
        <v>5742</v>
      </c>
      <c r="I1203" s="32">
        <v>36505</v>
      </c>
      <c r="J1203" s="30">
        <v>45163</v>
      </c>
    </row>
    <row r="1204" spans="1:10" s="8" customFormat="1" ht="14.25" customHeight="1">
      <c r="A1204" s="29" t="s">
        <v>30</v>
      </c>
      <c r="B1204" s="29" t="s">
        <v>5740</v>
      </c>
      <c r="C1204" s="16" t="s">
        <v>5743</v>
      </c>
      <c r="D1204" s="16" t="s">
        <v>5744</v>
      </c>
      <c r="E1204" s="29" t="s">
        <v>31</v>
      </c>
      <c r="F1204" s="29" t="s">
        <v>22</v>
      </c>
      <c r="G1204" s="15" t="s">
        <v>5743</v>
      </c>
      <c r="H1204" s="15" t="s">
        <v>5744</v>
      </c>
      <c r="I1204" s="32">
        <v>36504</v>
      </c>
      <c r="J1204" s="30">
        <v>45163</v>
      </c>
    </row>
    <row r="1205" spans="1:10" s="8" customFormat="1" ht="14.25" customHeight="1">
      <c r="A1205" s="29" t="s">
        <v>59</v>
      </c>
      <c r="B1205" s="29" t="s">
        <v>174</v>
      </c>
      <c r="C1205" s="29" t="s">
        <v>5745</v>
      </c>
      <c r="D1205" s="29" t="s">
        <v>5746</v>
      </c>
      <c r="E1205" s="29" t="s">
        <v>31</v>
      </c>
      <c r="F1205" s="29" t="s">
        <v>115</v>
      </c>
      <c r="G1205" s="29" t="s">
        <v>5747</v>
      </c>
      <c r="H1205" s="29" t="s">
        <v>5748</v>
      </c>
      <c r="I1205" s="29" t="s">
        <v>5749</v>
      </c>
      <c r="J1205" s="30">
        <v>45170</v>
      </c>
    </row>
    <row r="1206" spans="1:10" s="8" customFormat="1" ht="14.25" customHeight="1">
      <c r="A1206" s="29" t="s">
        <v>146</v>
      </c>
      <c r="B1206" s="29" t="s">
        <v>20</v>
      </c>
      <c r="C1206" s="29" t="s">
        <v>5750</v>
      </c>
      <c r="D1206" s="29" t="s">
        <v>5751</v>
      </c>
      <c r="E1206" s="29" t="s">
        <v>31</v>
      </c>
      <c r="F1206" s="29" t="s">
        <v>22</v>
      </c>
      <c r="G1206" s="29" t="s">
        <v>5752</v>
      </c>
      <c r="H1206" s="29" t="s">
        <v>5753</v>
      </c>
      <c r="I1206" s="29" t="s">
        <v>5754</v>
      </c>
      <c r="J1206" s="34">
        <v>45063</v>
      </c>
    </row>
    <row r="1207" spans="1:10" s="8" customFormat="1" ht="14.25" customHeight="1">
      <c r="A1207" s="29" t="s">
        <v>146</v>
      </c>
      <c r="B1207" s="29" t="s">
        <v>20</v>
      </c>
      <c r="C1207" s="29" t="s">
        <v>5755</v>
      </c>
      <c r="D1207" s="29" t="s">
        <v>5756</v>
      </c>
      <c r="E1207" s="29" t="s">
        <v>31</v>
      </c>
      <c r="F1207" s="29" t="s">
        <v>22</v>
      </c>
      <c r="G1207" s="29" t="s">
        <v>5757</v>
      </c>
      <c r="H1207" s="29" t="s">
        <v>5758</v>
      </c>
      <c r="I1207" s="29" t="s">
        <v>5759</v>
      </c>
      <c r="J1207" s="34">
        <v>45127</v>
      </c>
    </row>
    <row r="1208" spans="1:10" s="8" customFormat="1" ht="14.25" customHeight="1">
      <c r="A1208" s="29" t="s">
        <v>150</v>
      </c>
      <c r="B1208" s="29" t="s">
        <v>20</v>
      </c>
      <c r="C1208" s="29" t="s">
        <v>5760</v>
      </c>
      <c r="D1208" s="29" t="s">
        <v>5761</v>
      </c>
      <c r="E1208" s="29" t="s">
        <v>31</v>
      </c>
      <c r="F1208" s="29" t="s">
        <v>22</v>
      </c>
      <c r="G1208" s="29" t="s">
        <v>5762</v>
      </c>
      <c r="H1208" s="29" t="s">
        <v>5763</v>
      </c>
      <c r="I1208" s="29" t="s">
        <v>5764</v>
      </c>
      <c r="J1208" s="34">
        <v>45234</v>
      </c>
    </row>
    <row r="1209" spans="1:10" s="8" customFormat="1" ht="14.25" customHeight="1">
      <c r="A1209" s="29" t="s">
        <v>130</v>
      </c>
      <c r="B1209" s="29" t="s">
        <v>66</v>
      </c>
      <c r="C1209" s="32" t="s">
        <v>4428</v>
      </c>
      <c r="D1209" s="29" t="s">
        <v>4429</v>
      </c>
      <c r="E1209" s="29" t="s">
        <v>31</v>
      </c>
      <c r="F1209" s="29" t="s">
        <v>27</v>
      </c>
      <c r="G1209" s="32" t="s">
        <v>4428</v>
      </c>
      <c r="H1209" s="29" t="s">
        <v>4430</v>
      </c>
      <c r="I1209" s="29" t="s">
        <v>5765</v>
      </c>
      <c r="J1209" s="30">
        <v>43899</v>
      </c>
    </row>
    <row r="1210" spans="1:10" s="8" customFormat="1" ht="14.25" customHeight="1">
      <c r="A1210" s="29" t="s">
        <v>130</v>
      </c>
      <c r="B1210" s="29" t="s">
        <v>35</v>
      </c>
      <c r="C1210" s="32" t="s">
        <v>5766</v>
      </c>
      <c r="D1210" s="29" t="s">
        <v>5767</v>
      </c>
      <c r="E1210" s="29" t="s">
        <v>31</v>
      </c>
      <c r="F1210" s="29" t="s">
        <v>27</v>
      </c>
      <c r="G1210" s="32" t="s">
        <v>5768</v>
      </c>
      <c r="H1210" s="29" t="s">
        <v>5769</v>
      </c>
      <c r="I1210" s="29" t="s">
        <v>5770</v>
      </c>
      <c r="J1210" s="30">
        <v>44896</v>
      </c>
    </row>
    <row r="1211" spans="1:10" s="8" customFormat="1" ht="14.25" customHeight="1">
      <c r="A1211" s="33" t="s">
        <v>45</v>
      </c>
      <c r="B1211" s="29" t="s">
        <v>41</v>
      </c>
      <c r="C1211" s="29" t="s">
        <v>5771</v>
      </c>
      <c r="D1211" s="29" t="s">
        <v>5772</v>
      </c>
      <c r="E1211" s="29" t="s">
        <v>31</v>
      </c>
      <c r="F1211" s="29" t="s">
        <v>22</v>
      </c>
      <c r="G1211" s="29" t="s">
        <v>5771</v>
      </c>
      <c r="H1211" s="29" t="s">
        <v>5772</v>
      </c>
      <c r="I1211" s="29">
        <v>207414</v>
      </c>
      <c r="J1211" s="30">
        <v>45260</v>
      </c>
    </row>
    <row r="1212" spans="1:10" s="8" customFormat="1" ht="14.25" customHeight="1">
      <c r="A1212" s="33" t="s">
        <v>45</v>
      </c>
      <c r="B1212" s="29" t="s">
        <v>41</v>
      </c>
      <c r="C1212" s="29" t="s">
        <v>5771</v>
      </c>
      <c r="D1212" s="29" t="s">
        <v>5773</v>
      </c>
      <c r="E1212" s="29" t="s">
        <v>31</v>
      </c>
      <c r="F1212" s="29" t="s">
        <v>23</v>
      </c>
      <c r="G1212" s="29" t="s">
        <v>5771</v>
      </c>
      <c r="H1212" s="29" t="s">
        <v>5772</v>
      </c>
      <c r="I1212" s="29">
        <v>207414</v>
      </c>
      <c r="J1212" s="30">
        <v>45260</v>
      </c>
    </row>
    <row r="1213" spans="1:10" s="8" customFormat="1" ht="14.25" customHeight="1">
      <c r="A1213" s="33" t="s">
        <v>45</v>
      </c>
      <c r="B1213" s="29" t="s">
        <v>63</v>
      </c>
      <c r="C1213" s="29" t="s">
        <v>5774</v>
      </c>
      <c r="D1213" s="29" t="s">
        <v>5775</v>
      </c>
      <c r="E1213" s="29" t="s">
        <v>31</v>
      </c>
      <c r="F1213" s="29" t="s">
        <v>22</v>
      </c>
      <c r="G1213" s="29" t="s">
        <v>5774</v>
      </c>
      <c r="H1213" s="29" t="s">
        <v>5776</v>
      </c>
      <c r="I1213" s="29">
        <v>89046</v>
      </c>
      <c r="J1213" s="30">
        <v>45260</v>
      </c>
    </row>
    <row r="1214" spans="1:10" s="8" customFormat="1" ht="14.25" customHeight="1">
      <c r="A1214" s="29" t="s">
        <v>30</v>
      </c>
      <c r="B1214" s="29" t="s">
        <v>32</v>
      </c>
      <c r="C1214" s="16" t="s">
        <v>4875</v>
      </c>
      <c r="D1214" s="16" t="s">
        <v>4876</v>
      </c>
      <c r="E1214" s="29" t="s">
        <v>39</v>
      </c>
      <c r="F1214" s="29" t="s">
        <v>22</v>
      </c>
      <c r="G1214" s="15" t="s">
        <v>4875</v>
      </c>
      <c r="H1214" s="15" t="s">
        <v>4876</v>
      </c>
      <c r="I1214" s="32" t="s">
        <v>4877</v>
      </c>
      <c r="J1214" s="30">
        <v>44700</v>
      </c>
    </row>
    <row r="1215" spans="1:10" s="8" customFormat="1" ht="14.25" customHeight="1">
      <c r="A1215" s="29" t="s">
        <v>148</v>
      </c>
      <c r="B1215" s="29" t="s">
        <v>20</v>
      </c>
      <c r="C1215" s="29" t="s">
        <v>5777</v>
      </c>
      <c r="D1215" s="29" t="s">
        <v>5778</v>
      </c>
      <c r="E1215" s="29" t="s">
        <v>31</v>
      </c>
      <c r="F1215" s="29" t="s">
        <v>22</v>
      </c>
      <c r="G1215" s="29" t="s">
        <v>5777</v>
      </c>
      <c r="H1215" s="29" t="s">
        <v>5779</v>
      </c>
      <c r="I1215" s="29" t="s">
        <v>5780</v>
      </c>
      <c r="J1215" s="30">
        <v>45247</v>
      </c>
    </row>
    <row r="1216" spans="1:10" s="8" customFormat="1" ht="14.25" customHeight="1">
      <c r="A1216" s="29" t="s">
        <v>148</v>
      </c>
      <c r="B1216" s="29" t="s">
        <v>20</v>
      </c>
      <c r="C1216" s="29" t="s">
        <v>5777</v>
      </c>
      <c r="D1216" s="29" t="s">
        <v>5778</v>
      </c>
      <c r="E1216" s="29" t="s">
        <v>31</v>
      </c>
      <c r="F1216" s="29" t="s">
        <v>127</v>
      </c>
      <c r="G1216" s="29" t="s">
        <v>5777</v>
      </c>
      <c r="H1216" s="29" t="s">
        <v>5781</v>
      </c>
      <c r="I1216" s="29" t="s">
        <v>5782</v>
      </c>
      <c r="J1216" s="30">
        <v>45247</v>
      </c>
    </row>
    <row r="1217" spans="1:10" s="8" customFormat="1" ht="14.25" customHeight="1">
      <c r="A1217" s="29" t="s">
        <v>148</v>
      </c>
      <c r="B1217" s="29" t="s">
        <v>66</v>
      </c>
      <c r="C1217" s="29" t="s">
        <v>5783</v>
      </c>
      <c r="D1217" s="29" t="s">
        <v>5784</v>
      </c>
      <c r="E1217" s="29" t="s">
        <v>39</v>
      </c>
      <c r="F1217" s="29" t="s">
        <v>22</v>
      </c>
      <c r="G1217" s="29" t="s">
        <v>5785</v>
      </c>
      <c r="H1217" s="29" t="s">
        <v>5786</v>
      </c>
      <c r="I1217" s="29" t="s">
        <v>5787</v>
      </c>
      <c r="J1217" s="30">
        <v>45246</v>
      </c>
    </row>
    <row r="1218" spans="1:10" s="8" customFormat="1" ht="14.25" customHeight="1">
      <c r="A1218" s="29" t="s">
        <v>199</v>
      </c>
      <c r="B1218" s="29" t="s">
        <v>168</v>
      </c>
      <c r="C1218" s="32" t="s">
        <v>5788</v>
      </c>
      <c r="D1218" s="29" t="s">
        <v>5789</v>
      </c>
      <c r="E1218" s="29" t="s">
        <v>31</v>
      </c>
      <c r="F1218" s="29" t="s">
        <v>27</v>
      </c>
      <c r="G1218" s="32" t="s">
        <v>5788</v>
      </c>
      <c r="H1218" s="32" t="s">
        <v>5789</v>
      </c>
      <c r="I1218" s="29" t="s">
        <v>5790</v>
      </c>
      <c r="J1218" s="30">
        <v>45197</v>
      </c>
    </row>
    <row r="1219" spans="1:10" s="8" customFormat="1" ht="14.25" customHeight="1">
      <c r="A1219" s="29" t="s">
        <v>199</v>
      </c>
      <c r="B1219" s="29" t="s">
        <v>168</v>
      </c>
      <c r="C1219" s="32" t="s">
        <v>5791</v>
      </c>
      <c r="D1219" s="29" t="s">
        <v>5792</v>
      </c>
      <c r="E1219" s="29" t="s">
        <v>31</v>
      </c>
      <c r="F1219" s="29" t="s">
        <v>27</v>
      </c>
      <c r="G1219" s="32" t="s">
        <v>5793</v>
      </c>
      <c r="H1219" s="29" t="s">
        <v>5792</v>
      </c>
      <c r="I1219" s="29" t="s">
        <v>5794</v>
      </c>
      <c r="J1219" s="30">
        <v>45204</v>
      </c>
    </row>
    <row r="1220" spans="1:10" s="8" customFormat="1" ht="14.25" customHeight="1">
      <c r="A1220" s="29" t="s">
        <v>199</v>
      </c>
      <c r="B1220" s="29" t="s">
        <v>168</v>
      </c>
      <c r="C1220" s="32" t="s">
        <v>5795</v>
      </c>
      <c r="D1220" s="29" t="s">
        <v>5796</v>
      </c>
      <c r="E1220" s="29" t="s">
        <v>31</v>
      </c>
      <c r="F1220" s="29" t="s">
        <v>5797</v>
      </c>
      <c r="G1220" s="32" t="s">
        <v>5795</v>
      </c>
      <c r="H1220" s="29" t="s">
        <v>5798</v>
      </c>
      <c r="I1220" s="29" t="s">
        <v>5799</v>
      </c>
      <c r="J1220" s="30">
        <v>45218</v>
      </c>
    </row>
    <row r="1221" spans="1:10" s="8" customFormat="1" ht="14.25" customHeight="1">
      <c r="A1221" s="29" t="s">
        <v>199</v>
      </c>
      <c r="B1221" s="29" t="s">
        <v>168</v>
      </c>
      <c r="C1221" s="32" t="s">
        <v>5800</v>
      </c>
      <c r="D1221" s="29" t="s">
        <v>5801</v>
      </c>
      <c r="E1221" s="29" t="s">
        <v>31</v>
      </c>
      <c r="F1221" s="29" t="s">
        <v>27</v>
      </c>
      <c r="G1221" s="32" t="s">
        <v>5800</v>
      </c>
      <c r="H1221" s="29" t="s">
        <v>5801</v>
      </c>
      <c r="I1221" s="29" t="s">
        <v>5802</v>
      </c>
      <c r="J1221" s="30">
        <v>45217</v>
      </c>
    </row>
    <row r="1222" spans="1:10" s="8" customFormat="1" ht="14.25" customHeight="1">
      <c r="A1222" s="29" t="s">
        <v>199</v>
      </c>
      <c r="B1222" s="29" t="s">
        <v>168</v>
      </c>
      <c r="C1222" s="32" t="s">
        <v>5800</v>
      </c>
      <c r="D1222" s="29" t="s">
        <v>5801</v>
      </c>
      <c r="E1222" s="29" t="s">
        <v>31</v>
      </c>
      <c r="F1222" s="29" t="s">
        <v>138</v>
      </c>
      <c r="G1222" s="32" t="s">
        <v>5800</v>
      </c>
      <c r="H1222" s="29" t="s">
        <v>5801</v>
      </c>
      <c r="I1222" s="29" t="s">
        <v>5802</v>
      </c>
      <c r="J1222" s="30">
        <v>45217</v>
      </c>
    </row>
    <row r="1223" spans="1:10" s="8" customFormat="1" ht="14.25" customHeight="1">
      <c r="A1223" s="29" t="s">
        <v>199</v>
      </c>
      <c r="B1223" s="29" t="s">
        <v>168</v>
      </c>
      <c r="C1223" s="32" t="s">
        <v>200</v>
      </c>
      <c r="D1223" s="29" t="s">
        <v>201</v>
      </c>
      <c r="E1223" s="29" t="s">
        <v>31</v>
      </c>
      <c r="F1223" s="29" t="s">
        <v>27</v>
      </c>
      <c r="G1223" s="32" t="s">
        <v>200</v>
      </c>
      <c r="H1223" s="29" t="s">
        <v>202</v>
      </c>
      <c r="I1223" s="29" t="s">
        <v>203</v>
      </c>
      <c r="J1223" s="30">
        <v>45222</v>
      </c>
    </row>
    <row r="1224" spans="1:10" s="8" customFormat="1" ht="14.25" customHeight="1">
      <c r="A1224" s="29" t="s">
        <v>59</v>
      </c>
      <c r="B1224" s="29" t="s">
        <v>20</v>
      </c>
      <c r="C1224" s="29" t="s">
        <v>5803</v>
      </c>
      <c r="D1224" s="29" t="s">
        <v>5804</v>
      </c>
      <c r="E1224" s="29" t="s">
        <v>31</v>
      </c>
      <c r="F1224" s="29" t="s">
        <v>132</v>
      </c>
      <c r="G1224" s="29" t="s">
        <v>5803</v>
      </c>
      <c r="H1224" s="29" t="s">
        <v>5804</v>
      </c>
      <c r="I1224" s="29" t="s">
        <v>5805</v>
      </c>
      <c r="J1224" s="30">
        <v>45267</v>
      </c>
    </row>
    <row r="1225" spans="1:10" s="8" customFormat="1" ht="14.25" customHeight="1">
      <c r="A1225" s="29" t="s">
        <v>59</v>
      </c>
      <c r="B1225" s="29" t="s">
        <v>20</v>
      </c>
      <c r="C1225" s="29" t="s">
        <v>5806</v>
      </c>
      <c r="D1225" s="29" t="s">
        <v>5807</v>
      </c>
      <c r="E1225" s="29" t="s">
        <v>31</v>
      </c>
      <c r="F1225" s="29" t="s">
        <v>115</v>
      </c>
      <c r="G1225" s="29" t="s">
        <v>5806</v>
      </c>
      <c r="H1225" s="29" t="s">
        <v>5808</v>
      </c>
      <c r="I1225" s="29" t="s">
        <v>5809</v>
      </c>
      <c r="J1225" s="30">
        <v>45266</v>
      </c>
    </row>
    <row r="1226" spans="1:10" s="8" customFormat="1" ht="14.25" customHeight="1">
      <c r="A1226" s="29" t="s">
        <v>59</v>
      </c>
      <c r="B1226" s="29" t="s">
        <v>129</v>
      </c>
      <c r="C1226" s="29" t="s">
        <v>5810</v>
      </c>
      <c r="D1226" s="29" t="s">
        <v>5811</v>
      </c>
      <c r="E1226" s="29" t="s">
        <v>39</v>
      </c>
      <c r="F1226" s="29" t="s">
        <v>115</v>
      </c>
      <c r="G1226" s="29" t="s">
        <v>5812</v>
      </c>
      <c r="H1226" s="29" t="s">
        <v>5813</v>
      </c>
      <c r="I1226" s="29" t="s">
        <v>5814</v>
      </c>
      <c r="J1226" s="30">
        <v>45152</v>
      </c>
    </row>
    <row r="1227" spans="1:10" s="8" customFormat="1" ht="14.25" customHeight="1">
      <c r="A1227" s="29" t="s">
        <v>179</v>
      </c>
      <c r="B1227" s="29" t="s">
        <v>46</v>
      </c>
      <c r="C1227" s="29" t="s">
        <v>5815</v>
      </c>
      <c r="D1227" s="29" t="s">
        <v>5816</v>
      </c>
      <c r="E1227" s="29" t="s">
        <v>31</v>
      </c>
      <c r="F1227" s="29" t="s">
        <v>196</v>
      </c>
      <c r="G1227" s="29" t="s">
        <v>5815</v>
      </c>
      <c r="H1227" s="29" t="s">
        <v>5816</v>
      </c>
      <c r="I1227" s="29">
        <v>14402</v>
      </c>
      <c r="J1227" s="30">
        <v>45250</v>
      </c>
    </row>
    <row r="1228" spans="1:10" s="8" customFormat="1" ht="14.25" customHeight="1">
      <c r="A1228" s="29" t="s">
        <v>179</v>
      </c>
      <c r="B1228" s="29" t="s">
        <v>43</v>
      </c>
      <c r="C1228" s="29" t="s">
        <v>5817</v>
      </c>
      <c r="D1228" s="29" t="s">
        <v>5818</v>
      </c>
      <c r="E1228" s="29" t="s">
        <v>31</v>
      </c>
      <c r="F1228" s="29" t="s">
        <v>23</v>
      </c>
      <c r="G1228" s="29" t="s">
        <v>5817</v>
      </c>
      <c r="H1228" s="29" t="s">
        <v>5818</v>
      </c>
      <c r="I1228" s="29">
        <v>41686</v>
      </c>
      <c r="J1228" s="30">
        <v>45257</v>
      </c>
    </row>
    <row r="1229" spans="1:10" s="8" customFormat="1" ht="14.25" customHeight="1">
      <c r="A1229" s="29" t="s">
        <v>177</v>
      </c>
      <c r="B1229" s="29" t="s">
        <v>20</v>
      </c>
      <c r="C1229" s="29" t="s">
        <v>5819</v>
      </c>
      <c r="D1229" s="29" t="s">
        <v>5820</v>
      </c>
      <c r="E1229" s="29" t="s">
        <v>31</v>
      </c>
      <c r="F1229" s="29" t="s">
        <v>126</v>
      </c>
      <c r="G1229" s="29" t="s">
        <v>5821</v>
      </c>
      <c r="H1229" s="29" t="s">
        <v>5822</v>
      </c>
      <c r="I1229" s="29" t="s">
        <v>5823</v>
      </c>
      <c r="J1229" s="30">
        <v>45272</v>
      </c>
    </row>
    <row r="1230" spans="1:10" s="8" customFormat="1" ht="14.25" customHeight="1">
      <c r="A1230" s="29" t="s">
        <v>130</v>
      </c>
      <c r="B1230" s="29" t="s">
        <v>89</v>
      </c>
      <c r="C1230" s="32" t="s">
        <v>5824</v>
      </c>
      <c r="D1230" s="29" t="s">
        <v>5825</v>
      </c>
      <c r="E1230" s="29" t="s">
        <v>31</v>
      </c>
      <c r="F1230" s="29" t="s">
        <v>27</v>
      </c>
      <c r="G1230" s="32" t="s">
        <v>5824</v>
      </c>
      <c r="H1230" s="29" t="s">
        <v>5825</v>
      </c>
      <c r="I1230" s="29" t="s">
        <v>5826</v>
      </c>
      <c r="J1230" s="30">
        <v>45278</v>
      </c>
    </row>
    <row r="1231" spans="1:10" s="8" customFormat="1" ht="14.25" customHeight="1">
      <c r="A1231" s="29" t="s">
        <v>130</v>
      </c>
      <c r="B1231" s="29" t="s">
        <v>43</v>
      </c>
      <c r="C1231" s="32" t="s">
        <v>5827</v>
      </c>
      <c r="D1231" s="29" t="s">
        <v>5828</v>
      </c>
      <c r="E1231" s="29" t="s">
        <v>31</v>
      </c>
      <c r="F1231" s="29" t="s">
        <v>27</v>
      </c>
      <c r="G1231" s="32" t="s">
        <v>5829</v>
      </c>
      <c r="H1231" s="29" t="s">
        <v>5830</v>
      </c>
      <c r="I1231" s="29" t="s">
        <v>5831</v>
      </c>
      <c r="J1231" s="30">
        <v>45295</v>
      </c>
    </row>
    <row r="1232" spans="1:10" s="8" customFormat="1" ht="14.25" customHeight="1">
      <c r="A1232" s="29" t="s">
        <v>33</v>
      </c>
      <c r="B1232" s="29" t="s">
        <v>20</v>
      </c>
      <c r="C1232" s="29" t="s">
        <v>5832</v>
      </c>
      <c r="D1232" s="29" t="s">
        <v>5833</v>
      </c>
      <c r="E1232" s="29" t="s">
        <v>31</v>
      </c>
      <c r="F1232" s="29" t="s">
        <v>26</v>
      </c>
      <c r="G1232" s="29" t="s">
        <v>5832</v>
      </c>
      <c r="H1232" s="29" t="s">
        <v>5834</v>
      </c>
      <c r="I1232" s="29" t="s">
        <v>5835</v>
      </c>
      <c r="J1232" s="30">
        <v>45279</v>
      </c>
    </row>
    <row r="1233" spans="1:10" s="8" customFormat="1" ht="14.25" customHeight="1">
      <c r="A1233" s="29" t="s">
        <v>33</v>
      </c>
      <c r="B1233" s="29" t="s">
        <v>20</v>
      </c>
      <c r="C1233" s="29" t="s">
        <v>5832</v>
      </c>
      <c r="D1233" s="29" t="s">
        <v>5833</v>
      </c>
      <c r="E1233" s="29" t="s">
        <v>31</v>
      </c>
      <c r="F1233" s="29" t="s">
        <v>23</v>
      </c>
      <c r="G1233" s="29" t="s">
        <v>5832</v>
      </c>
      <c r="H1233" s="29" t="s">
        <v>5833</v>
      </c>
      <c r="I1233" s="29" t="s">
        <v>5836</v>
      </c>
      <c r="J1233" s="30">
        <v>45279</v>
      </c>
    </row>
    <row r="1234" spans="1:10" s="8" customFormat="1" ht="14.25" customHeight="1">
      <c r="A1234" s="29" t="s">
        <v>33</v>
      </c>
      <c r="B1234" s="29" t="s">
        <v>20</v>
      </c>
      <c r="C1234" s="29" t="s">
        <v>5837</v>
      </c>
      <c r="D1234" s="29" t="s">
        <v>5838</v>
      </c>
      <c r="E1234" s="29" t="s">
        <v>31</v>
      </c>
      <c r="F1234" s="29" t="s">
        <v>26</v>
      </c>
      <c r="G1234" s="29" t="s">
        <v>5837</v>
      </c>
      <c r="H1234" s="29" t="s">
        <v>5839</v>
      </c>
      <c r="I1234" s="29" t="s">
        <v>5840</v>
      </c>
      <c r="J1234" s="30">
        <v>45286</v>
      </c>
    </row>
    <row r="1235" spans="1:10" s="8" customFormat="1" ht="14.25" customHeight="1">
      <c r="A1235" s="29" t="s">
        <v>33</v>
      </c>
      <c r="B1235" s="29" t="s">
        <v>20</v>
      </c>
      <c r="C1235" s="29" t="s">
        <v>5837</v>
      </c>
      <c r="D1235" s="29" t="s">
        <v>5838</v>
      </c>
      <c r="E1235" s="29" t="s">
        <v>31</v>
      </c>
      <c r="F1235" s="29" t="s">
        <v>23</v>
      </c>
      <c r="G1235" s="29" t="s">
        <v>5837</v>
      </c>
      <c r="H1235" s="29" t="s">
        <v>5841</v>
      </c>
      <c r="I1235" s="29" t="s">
        <v>5842</v>
      </c>
      <c r="J1235" s="30">
        <v>45286</v>
      </c>
    </row>
    <row r="1236" spans="1:10" s="8" customFormat="1" ht="14.25" customHeight="1">
      <c r="A1236" s="29" t="s">
        <v>33</v>
      </c>
      <c r="B1236" s="29" t="s">
        <v>99</v>
      </c>
      <c r="C1236" s="29" t="s">
        <v>5843</v>
      </c>
      <c r="D1236" s="29" t="s">
        <v>5844</v>
      </c>
      <c r="E1236" s="29" t="s">
        <v>39</v>
      </c>
      <c r="F1236" s="29" t="s">
        <v>22</v>
      </c>
      <c r="G1236" s="29" t="s">
        <v>5843</v>
      </c>
      <c r="H1236" s="29" t="s">
        <v>5844</v>
      </c>
      <c r="I1236" s="29" t="s">
        <v>5845</v>
      </c>
      <c r="J1236" s="30">
        <v>45275</v>
      </c>
    </row>
    <row r="1237" spans="1:10" s="8" customFormat="1" ht="14.25" customHeight="1">
      <c r="A1237" s="29" t="s">
        <v>130</v>
      </c>
      <c r="B1237" s="29" t="s">
        <v>89</v>
      </c>
      <c r="C1237" s="32" t="s">
        <v>5846</v>
      </c>
      <c r="D1237" s="29" t="s">
        <v>5847</v>
      </c>
      <c r="E1237" s="29" t="s">
        <v>31</v>
      </c>
      <c r="F1237" s="29" t="s">
        <v>127</v>
      </c>
      <c r="G1237" s="32" t="s">
        <v>5848</v>
      </c>
      <c r="H1237" s="29" t="s">
        <v>5849</v>
      </c>
      <c r="I1237" s="29" t="s">
        <v>5850</v>
      </c>
      <c r="J1237" s="30">
        <v>45232</v>
      </c>
    </row>
    <row r="1238" spans="1:10" s="8" customFormat="1" ht="14.25" customHeight="1">
      <c r="A1238" s="29" t="s">
        <v>130</v>
      </c>
      <c r="B1238" s="29" t="s">
        <v>89</v>
      </c>
      <c r="C1238" s="32" t="s">
        <v>5846</v>
      </c>
      <c r="D1238" s="29" t="s">
        <v>5847</v>
      </c>
      <c r="E1238" s="29" t="s">
        <v>39</v>
      </c>
      <c r="F1238" s="29" t="s">
        <v>127</v>
      </c>
      <c r="G1238" s="32" t="s">
        <v>5851</v>
      </c>
      <c r="H1238" s="29" t="s">
        <v>5852</v>
      </c>
      <c r="I1238" s="29" t="s">
        <v>5853</v>
      </c>
      <c r="J1238" s="30">
        <v>45281</v>
      </c>
    </row>
    <row r="1239" spans="1:10" s="8" customFormat="1" ht="14.25" customHeight="1">
      <c r="A1239" s="29" t="s">
        <v>146</v>
      </c>
      <c r="B1239" s="29" t="s">
        <v>20</v>
      </c>
      <c r="C1239" s="29" t="s">
        <v>13080</v>
      </c>
      <c r="D1239" s="29" t="s">
        <v>5854</v>
      </c>
      <c r="E1239" s="29" t="s">
        <v>31</v>
      </c>
      <c r="F1239" s="29" t="s">
        <v>126</v>
      </c>
      <c r="G1239" s="29" t="s">
        <v>5855</v>
      </c>
      <c r="H1239" s="29" t="s">
        <v>5856</v>
      </c>
      <c r="I1239" s="29" t="s">
        <v>5857</v>
      </c>
      <c r="J1239" s="30">
        <v>45299</v>
      </c>
    </row>
    <row r="1240" spans="1:10" s="8" customFormat="1" ht="14.25" customHeight="1">
      <c r="A1240" s="29" t="s">
        <v>177</v>
      </c>
      <c r="B1240" s="29" t="s">
        <v>20</v>
      </c>
      <c r="C1240" s="29" t="s">
        <v>5858</v>
      </c>
      <c r="D1240" s="29" t="s">
        <v>5859</v>
      </c>
      <c r="E1240" s="29" t="s">
        <v>31</v>
      </c>
      <c r="F1240" s="29" t="s">
        <v>205</v>
      </c>
      <c r="G1240" s="32" t="s">
        <v>5860</v>
      </c>
      <c r="H1240" s="29" t="s">
        <v>5861</v>
      </c>
      <c r="I1240" s="29" t="s">
        <v>5862</v>
      </c>
      <c r="J1240" s="30">
        <v>45289</v>
      </c>
    </row>
    <row r="1241" spans="1:10" s="8" customFormat="1" ht="14.25" customHeight="1">
      <c r="A1241" s="29" t="s">
        <v>59</v>
      </c>
      <c r="B1241" s="29" t="s">
        <v>144</v>
      </c>
      <c r="C1241" s="29" t="s">
        <v>5863</v>
      </c>
      <c r="D1241" s="29" t="s">
        <v>5864</v>
      </c>
      <c r="E1241" s="29" t="s">
        <v>31</v>
      </c>
      <c r="F1241" s="29" t="s">
        <v>23</v>
      </c>
      <c r="G1241" s="29" t="s">
        <v>5863</v>
      </c>
      <c r="H1241" s="29" t="s">
        <v>5864</v>
      </c>
      <c r="I1241" s="29" t="s">
        <v>5865</v>
      </c>
      <c r="J1241" s="30">
        <v>45310</v>
      </c>
    </row>
    <row r="1242" spans="1:10" s="8" customFormat="1" ht="14.25" customHeight="1">
      <c r="A1242" s="33" t="s">
        <v>45</v>
      </c>
      <c r="B1242" s="29" t="s">
        <v>123</v>
      </c>
      <c r="C1242" s="29" t="s">
        <v>5866</v>
      </c>
      <c r="D1242" s="29" t="s">
        <v>5867</v>
      </c>
      <c r="E1242" s="29" t="s">
        <v>31</v>
      </c>
      <c r="F1242" s="29" t="s">
        <v>22</v>
      </c>
      <c r="G1242" s="29" t="s">
        <v>5866</v>
      </c>
      <c r="H1242" s="29" t="s">
        <v>5868</v>
      </c>
      <c r="I1242" s="29">
        <v>207236</v>
      </c>
      <c r="J1242" s="30">
        <v>45303</v>
      </c>
    </row>
    <row r="1243" spans="1:10" s="8" customFormat="1" ht="14.25" customHeight="1">
      <c r="A1243" s="33" t="s">
        <v>45</v>
      </c>
      <c r="B1243" s="29" t="s">
        <v>175</v>
      </c>
      <c r="C1243" s="29" t="s">
        <v>5869</v>
      </c>
      <c r="D1243" s="29" t="s">
        <v>5870</v>
      </c>
      <c r="E1243" s="29" t="s">
        <v>39</v>
      </c>
      <c r="F1243" s="29" t="s">
        <v>22</v>
      </c>
      <c r="G1243" s="29" t="s">
        <v>5871</v>
      </c>
      <c r="H1243" s="29" t="s">
        <v>5872</v>
      </c>
      <c r="I1243" s="29">
        <v>207443</v>
      </c>
      <c r="J1243" s="30">
        <v>45288</v>
      </c>
    </row>
    <row r="1244" spans="1:10" s="8" customFormat="1" ht="14.25" customHeight="1">
      <c r="A1244" s="29" t="s">
        <v>30</v>
      </c>
      <c r="B1244" s="29" t="s">
        <v>73</v>
      </c>
      <c r="C1244" s="16" t="s">
        <v>5873</v>
      </c>
      <c r="D1244" s="16" t="s">
        <v>5874</v>
      </c>
      <c r="E1244" s="29" t="s">
        <v>31</v>
      </c>
      <c r="F1244" s="29" t="s">
        <v>23</v>
      </c>
      <c r="G1244" s="15" t="s">
        <v>5873</v>
      </c>
      <c r="H1244" s="15" t="s">
        <v>5874</v>
      </c>
      <c r="I1244" s="32">
        <v>38030</v>
      </c>
      <c r="J1244" s="30">
        <v>45302</v>
      </c>
    </row>
    <row r="1245" spans="1:10" s="8" customFormat="1" ht="14.25" customHeight="1">
      <c r="A1245" s="29" t="s">
        <v>30</v>
      </c>
      <c r="B1245" s="29" t="s">
        <v>73</v>
      </c>
      <c r="C1245" s="16" t="s">
        <v>5873</v>
      </c>
      <c r="D1245" s="16" t="s">
        <v>5874</v>
      </c>
      <c r="E1245" s="29" t="s">
        <v>31</v>
      </c>
      <c r="F1245" s="29" t="s">
        <v>22</v>
      </c>
      <c r="G1245" s="15" t="s">
        <v>5875</v>
      </c>
      <c r="H1245" s="15" t="s">
        <v>5876</v>
      </c>
      <c r="I1245" s="32" t="s">
        <v>5877</v>
      </c>
      <c r="J1245" s="30">
        <v>45300</v>
      </c>
    </row>
    <row r="1246" spans="1:10" s="8" customFormat="1" ht="14.25" customHeight="1">
      <c r="A1246" s="29" t="s">
        <v>30</v>
      </c>
      <c r="B1246" s="29" t="s">
        <v>73</v>
      </c>
      <c r="C1246" s="16" t="s">
        <v>5873</v>
      </c>
      <c r="D1246" s="16" t="s">
        <v>5874</v>
      </c>
      <c r="E1246" s="29" t="s">
        <v>31</v>
      </c>
      <c r="F1246" s="29" t="s">
        <v>22</v>
      </c>
      <c r="G1246" s="15" t="s">
        <v>5878</v>
      </c>
      <c r="H1246" s="15" t="s">
        <v>5879</v>
      </c>
      <c r="I1246" s="32" t="s">
        <v>5880</v>
      </c>
      <c r="J1246" s="30">
        <v>45300</v>
      </c>
    </row>
    <row r="1247" spans="1:10" s="8" customFormat="1" ht="14.25" customHeight="1">
      <c r="A1247" s="29" t="s">
        <v>30</v>
      </c>
      <c r="B1247" s="29" t="s">
        <v>73</v>
      </c>
      <c r="C1247" s="16" t="s">
        <v>5881</v>
      </c>
      <c r="D1247" s="16" t="s">
        <v>5882</v>
      </c>
      <c r="E1247" s="29" t="s">
        <v>39</v>
      </c>
      <c r="F1247" s="29" t="s">
        <v>23</v>
      </c>
      <c r="G1247" s="15" t="s">
        <v>5881</v>
      </c>
      <c r="H1247" s="15" t="s">
        <v>5882</v>
      </c>
      <c r="I1247" s="32">
        <v>38133</v>
      </c>
      <c r="J1247" s="30">
        <v>45328</v>
      </c>
    </row>
    <row r="1248" spans="1:10" s="8" customFormat="1" ht="14.25" customHeight="1">
      <c r="A1248" s="29" t="s">
        <v>130</v>
      </c>
      <c r="B1248" s="29" t="s">
        <v>5883</v>
      </c>
      <c r="C1248" s="32" t="s">
        <v>5884</v>
      </c>
      <c r="D1248" s="29" t="s">
        <v>5885</v>
      </c>
      <c r="E1248" s="29" t="s">
        <v>31</v>
      </c>
      <c r="F1248" s="29" t="s">
        <v>27</v>
      </c>
      <c r="G1248" s="32" t="s">
        <v>5886</v>
      </c>
      <c r="H1248" s="29" t="s">
        <v>5887</v>
      </c>
      <c r="I1248" s="29" t="s">
        <v>5888</v>
      </c>
      <c r="J1248" s="30">
        <v>45301</v>
      </c>
    </row>
    <row r="1249" spans="1:10" s="8" customFormat="1" ht="14.25" customHeight="1">
      <c r="A1249" s="29" t="s">
        <v>130</v>
      </c>
      <c r="B1249" s="29" t="s">
        <v>5883</v>
      </c>
      <c r="C1249" s="32" t="s">
        <v>5884</v>
      </c>
      <c r="D1249" s="29" t="s">
        <v>5885</v>
      </c>
      <c r="E1249" s="29" t="s">
        <v>31</v>
      </c>
      <c r="F1249" s="29" t="s">
        <v>127</v>
      </c>
      <c r="G1249" s="32" t="s">
        <v>5889</v>
      </c>
      <c r="H1249" s="29" t="s">
        <v>5890</v>
      </c>
      <c r="I1249" s="29" t="s">
        <v>5891</v>
      </c>
      <c r="J1249" s="30">
        <v>45301</v>
      </c>
    </row>
    <row r="1250" spans="1:10" s="8" customFormat="1" ht="14.25" customHeight="1">
      <c r="A1250" s="29" t="s">
        <v>130</v>
      </c>
      <c r="B1250" s="29" t="s">
        <v>89</v>
      </c>
      <c r="C1250" s="32" t="s">
        <v>5892</v>
      </c>
      <c r="D1250" s="29" t="s">
        <v>5893</v>
      </c>
      <c r="E1250" s="29" t="s">
        <v>31</v>
      </c>
      <c r="F1250" s="29" t="s">
        <v>27</v>
      </c>
      <c r="G1250" s="32" t="s">
        <v>5894</v>
      </c>
      <c r="H1250" s="29" t="s">
        <v>5895</v>
      </c>
      <c r="I1250" s="29" t="s">
        <v>5896</v>
      </c>
      <c r="J1250" s="30">
        <v>45309</v>
      </c>
    </row>
    <row r="1251" spans="1:10" s="8" customFormat="1" ht="14.25" customHeight="1">
      <c r="A1251" s="29" t="s">
        <v>130</v>
      </c>
      <c r="B1251" s="29" t="s">
        <v>66</v>
      </c>
      <c r="C1251" s="32" t="s">
        <v>206</v>
      </c>
      <c r="D1251" s="29" t="s">
        <v>5897</v>
      </c>
      <c r="E1251" s="29" t="s">
        <v>39</v>
      </c>
      <c r="F1251" s="29" t="s">
        <v>27</v>
      </c>
      <c r="G1251" s="32" t="s">
        <v>206</v>
      </c>
      <c r="H1251" s="29" t="s">
        <v>5897</v>
      </c>
      <c r="I1251" s="29" t="s">
        <v>5898</v>
      </c>
      <c r="J1251" s="30">
        <v>44862</v>
      </c>
    </row>
    <row r="1252" spans="1:10" s="8" customFormat="1" ht="14.25" customHeight="1">
      <c r="A1252" s="29" t="s">
        <v>130</v>
      </c>
      <c r="B1252" s="29" t="s">
        <v>32</v>
      </c>
      <c r="C1252" s="32" t="s">
        <v>5899</v>
      </c>
      <c r="D1252" s="29" t="s">
        <v>5900</v>
      </c>
      <c r="E1252" s="29" t="s">
        <v>39</v>
      </c>
      <c r="F1252" s="29" t="s">
        <v>27</v>
      </c>
      <c r="G1252" s="32" t="s">
        <v>5899</v>
      </c>
      <c r="H1252" s="29" t="s">
        <v>5900</v>
      </c>
      <c r="I1252" s="29" t="s">
        <v>5901</v>
      </c>
      <c r="J1252" s="30">
        <v>45315</v>
      </c>
    </row>
    <row r="1253" spans="1:10" s="8" customFormat="1" ht="14.25" customHeight="1">
      <c r="A1253" s="29" t="s">
        <v>130</v>
      </c>
      <c r="B1253" s="29" t="s">
        <v>111</v>
      </c>
      <c r="C1253" s="32" t="s">
        <v>5902</v>
      </c>
      <c r="D1253" s="29" t="s">
        <v>5903</v>
      </c>
      <c r="E1253" s="29" t="s">
        <v>39</v>
      </c>
      <c r="F1253" s="29" t="s">
        <v>27</v>
      </c>
      <c r="G1253" s="32" t="s">
        <v>5902</v>
      </c>
      <c r="H1253" s="29" t="s">
        <v>5903</v>
      </c>
      <c r="I1253" s="29" t="s">
        <v>5904</v>
      </c>
      <c r="J1253" s="30">
        <v>45322</v>
      </c>
    </row>
    <row r="1254" spans="1:10" s="8" customFormat="1" ht="14.25" customHeight="1">
      <c r="A1254" s="29" t="s">
        <v>130</v>
      </c>
      <c r="B1254" s="29" t="s">
        <v>111</v>
      </c>
      <c r="C1254" s="32" t="s">
        <v>5902</v>
      </c>
      <c r="D1254" s="29" t="s">
        <v>5903</v>
      </c>
      <c r="E1254" s="29" t="s">
        <v>31</v>
      </c>
      <c r="F1254" s="29" t="s">
        <v>127</v>
      </c>
      <c r="G1254" s="32" t="s">
        <v>5902</v>
      </c>
      <c r="H1254" s="29" t="s">
        <v>5903</v>
      </c>
      <c r="I1254" s="29" t="s">
        <v>5904</v>
      </c>
      <c r="J1254" s="30">
        <v>45322</v>
      </c>
    </row>
    <row r="1255" spans="1:10" s="8" customFormat="1" ht="14.25" customHeight="1">
      <c r="A1255" s="29" t="s">
        <v>130</v>
      </c>
      <c r="B1255" s="29" t="s">
        <v>66</v>
      </c>
      <c r="C1255" s="32" t="s">
        <v>206</v>
      </c>
      <c r="D1255" s="29" t="s">
        <v>5897</v>
      </c>
      <c r="E1255" s="29" t="s">
        <v>31</v>
      </c>
      <c r="F1255" s="29" t="s">
        <v>127</v>
      </c>
      <c r="G1255" s="32" t="s">
        <v>206</v>
      </c>
      <c r="H1255" s="29" t="s">
        <v>5897</v>
      </c>
      <c r="I1255" s="29" t="s">
        <v>5898</v>
      </c>
      <c r="J1255" s="30">
        <v>45328</v>
      </c>
    </row>
    <row r="1256" spans="1:10" s="8" customFormat="1" ht="14.25" customHeight="1">
      <c r="A1256" s="29" t="s">
        <v>5428</v>
      </c>
      <c r="B1256" s="29" t="s">
        <v>207</v>
      </c>
      <c r="C1256" s="32" t="s">
        <v>5905</v>
      </c>
      <c r="D1256" s="29" t="s">
        <v>5906</v>
      </c>
      <c r="E1256" s="29" t="s">
        <v>31</v>
      </c>
      <c r="F1256" s="29" t="s">
        <v>127</v>
      </c>
      <c r="G1256" s="32" t="s">
        <v>5905</v>
      </c>
      <c r="H1256" s="29" t="s">
        <v>5907</v>
      </c>
      <c r="I1256" s="29" t="s">
        <v>5908</v>
      </c>
      <c r="J1256" s="30">
        <v>45323</v>
      </c>
    </row>
    <row r="1257" spans="1:10" s="8" customFormat="1" ht="14.25" customHeight="1">
      <c r="A1257" s="29" t="s">
        <v>5428</v>
      </c>
      <c r="B1257" s="29" t="s">
        <v>207</v>
      </c>
      <c r="C1257" s="32" t="s">
        <v>5905</v>
      </c>
      <c r="D1257" s="29" t="s">
        <v>5906</v>
      </c>
      <c r="E1257" s="29" t="s">
        <v>39</v>
      </c>
      <c r="F1257" s="29" t="s">
        <v>127</v>
      </c>
      <c r="G1257" s="32" t="s">
        <v>5905</v>
      </c>
      <c r="H1257" s="29" t="s">
        <v>5907</v>
      </c>
      <c r="I1257" s="29" t="s">
        <v>5908</v>
      </c>
      <c r="J1257" s="30">
        <v>45323</v>
      </c>
    </row>
    <row r="1258" spans="1:10" s="8" customFormat="1" ht="14.25" customHeight="1">
      <c r="A1258" s="33" t="s">
        <v>204</v>
      </c>
      <c r="B1258" s="29" t="s">
        <v>73</v>
      </c>
      <c r="C1258" s="29" t="s">
        <v>5909</v>
      </c>
      <c r="D1258" s="29" t="s">
        <v>5910</v>
      </c>
      <c r="E1258" s="29" t="s">
        <v>31</v>
      </c>
      <c r="F1258" s="29" t="s">
        <v>22</v>
      </c>
      <c r="G1258" s="29" t="s">
        <v>5909</v>
      </c>
      <c r="H1258" s="29" t="s">
        <v>5911</v>
      </c>
      <c r="I1258" s="29">
        <v>12910</v>
      </c>
      <c r="J1258" s="30">
        <v>45263</v>
      </c>
    </row>
    <row r="1259" spans="1:10" s="8" customFormat="1" ht="14.25" customHeight="1">
      <c r="A1259" s="33" t="s">
        <v>204</v>
      </c>
      <c r="B1259" s="29" t="s">
        <v>73</v>
      </c>
      <c r="C1259" s="29" t="s">
        <v>5909</v>
      </c>
      <c r="D1259" s="29" t="s">
        <v>5910</v>
      </c>
      <c r="E1259" s="29" t="s">
        <v>31</v>
      </c>
      <c r="F1259" s="29" t="s">
        <v>23</v>
      </c>
      <c r="G1259" s="29" t="s">
        <v>5912</v>
      </c>
      <c r="H1259" s="29" t="s">
        <v>5913</v>
      </c>
      <c r="I1259" s="29">
        <v>12910</v>
      </c>
      <c r="J1259" s="30">
        <v>45263</v>
      </c>
    </row>
    <row r="1260" spans="1:10" s="8" customFormat="1" ht="14.25" customHeight="1">
      <c r="A1260" s="33" t="s">
        <v>30</v>
      </c>
      <c r="B1260" s="29" t="s">
        <v>73</v>
      </c>
      <c r="C1260" s="29" t="s">
        <v>5914</v>
      </c>
      <c r="D1260" s="29" t="s">
        <v>5915</v>
      </c>
      <c r="E1260" s="29" t="s">
        <v>31</v>
      </c>
      <c r="F1260" s="29" t="s">
        <v>22</v>
      </c>
      <c r="G1260" s="29" t="s">
        <v>5916</v>
      </c>
      <c r="H1260" s="29" t="s">
        <v>5917</v>
      </c>
      <c r="I1260" s="29">
        <v>38029</v>
      </c>
      <c r="J1260" s="30">
        <v>45347</v>
      </c>
    </row>
    <row r="1261" spans="1:10" s="8" customFormat="1" ht="14.25" customHeight="1">
      <c r="A1261" s="33" t="s">
        <v>30</v>
      </c>
      <c r="B1261" s="29" t="s">
        <v>73</v>
      </c>
      <c r="C1261" s="29" t="s">
        <v>5914</v>
      </c>
      <c r="D1261" s="29" t="s">
        <v>5915</v>
      </c>
      <c r="E1261" s="29" t="s">
        <v>31</v>
      </c>
      <c r="F1261" s="29" t="s">
        <v>23</v>
      </c>
      <c r="G1261" s="29" t="s">
        <v>5914</v>
      </c>
      <c r="H1261" s="29" t="s">
        <v>5915</v>
      </c>
      <c r="I1261" s="29">
        <v>38029</v>
      </c>
      <c r="J1261" s="30">
        <v>45347</v>
      </c>
    </row>
    <row r="1262" spans="1:10" s="8" customFormat="1" ht="14.25" customHeight="1">
      <c r="A1262" s="33" t="s">
        <v>30</v>
      </c>
      <c r="B1262" s="29" t="s">
        <v>73</v>
      </c>
      <c r="C1262" s="29" t="s">
        <v>5918</v>
      </c>
      <c r="D1262" s="29" t="s">
        <v>5919</v>
      </c>
      <c r="E1262" s="29" t="s">
        <v>31</v>
      </c>
      <c r="F1262" s="29" t="s">
        <v>22</v>
      </c>
      <c r="G1262" s="29" t="s">
        <v>5920</v>
      </c>
      <c r="H1262" s="29" t="s">
        <v>5921</v>
      </c>
      <c r="I1262" s="29">
        <v>38075</v>
      </c>
      <c r="J1262" s="30">
        <v>45328</v>
      </c>
    </row>
    <row r="1263" spans="1:10" s="8" customFormat="1" ht="14.25" customHeight="1">
      <c r="A1263" s="33" t="s">
        <v>30</v>
      </c>
      <c r="B1263" s="29" t="s">
        <v>73</v>
      </c>
      <c r="C1263" s="29" t="s">
        <v>5918</v>
      </c>
      <c r="D1263" s="29" t="s">
        <v>5919</v>
      </c>
      <c r="E1263" s="29" t="s">
        <v>31</v>
      </c>
      <c r="F1263" s="29" t="s">
        <v>23</v>
      </c>
      <c r="G1263" s="29" t="s">
        <v>5918</v>
      </c>
      <c r="H1263" s="29" t="s">
        <v>5919</v>
      </c>
      <c r="I1263" s="29">
        <v>38075</v>
      </c>
      <c r="J1263" s="30">
        <v>45328</v>
      </c>
    </row>
    <row r="1264" spans="1:10" s="8" customFormat="1" ht="14.25" customHeight="1">
      <c r="A1264" s="29" t="s">
        <v>33</v>
      </c>
      <c r="B1264" s="29" t="s">
        <v>89</v>
      </c>
      <c r="C1264" s="29" t="s">
        <v>5922</v>
      </c>
      <c r="D1264" s="29" t="s">
        <v>5923</v>
      </c>
      <c r="E1264" s="29" t="s">
        <v>31</v>
      </c>
      <c r="F1264" s="29" t="s">
        <v>79</v>
      </c>
      <c r="G1264" s="29" t="s">
        <v>5922</v>
      </c>
      <c r="H1264" s="29" t="s">
        <v>5923</v>
      </c>
      <c r="I1264" s="29" t="s">
        <v>5924</v>
      </c>
      <c r="J1264" s="30">
        <v>45323</v>
      </c>
    </row>
    <row r="1265" spans="1:10" s="8" customFormat="1" ht="14.25" customHeight="1">
      <c r="A1265" s="29" t="s">
        <v>33</v>
      </c>
      <c r="B1265" s="29" t="s">
        <v>63</v>
      </c>
      <c r="C1265" s="29" t="s">
        <v>5925</v>
      </c>
      <c r="D1265" s="29" t="s">
        <v>5926</v>
      </c>
      <c r="E1265" s="29" t="s">
        <v>31</v>
      </c>
      <c r="F1265" s="29" t="s">
        <v>27</v>
      </c>
      <c r="G1265" s="29" t="s">
        <v>5925</v>
      </c>
      <c r="H1265" s="29" t="s">
        <v>5927</v>
      </c>
      <c r="I1265" s="29" t="s">
        <v>5928</v>
      </c>
      <c r="J1265" s="30">
        <v>45329</v>
      </c>
    </row>
    <row r="1266" spans="1:10" s="8" customFormat="1" ht="14.25" customHeight="1">
      <c r="A1266" s="29" t="s">
        <v>33</v>
      </c>
      <c r="B1266" s="29" t="s">
        <v>63</v>
      </c>
      <c r="C1266" s="29" t="s">
        <v>5925</v>
      </c>
      <c r="D1266" s="29" t="s">
        <v>5926</v>
      </c>
      <c r="E1266" s="29" t="s">
        <v>31</v>
      </c>
      <c r="F1266" s="29" t="s">
        <v>23</v>
      </c>
      <c r="G1266" s="29" t="s">
        <v>5925</v>
      </c>
      <c r="H1266" s="29" t="s">
        <v>5926</v>
      </c>
      <c r="I1266" s="29" t="s">
        <v>5929</v>
      </c>
      <c r="J1266" s="30">
        <v>45329</v>
      </c>
    </row>
    <row r="1267" spans="1:10" s="8" customFormat="1" ht="14.25" customHeight="1">
      <c r="A1267" s="29" t="s">
        <v>33</v>
      </c>
      <c r="B1267" s="29" t="s">
        <v>63</v>
      </c>
      <c r="C1267" s="29" t="s">
        <v>5930</v>
      </c>
      <c r="D1267" s="29" t="s">
        <v>5931</v>
      </c>
      <c r="E1267" s="29" t="s">
        <v>31</v>
      </c>
      <c r="F1267" s="29" t="s">
        <v>27</v>
      </c>
      <c r="G1267" s="29" t="s">
        <v>5930</v>
      </c>
      <c r="H1267" s="29" t="s">
        <v>5931</v>
      </c>
      <c r="I1267" s="29" t="s">
        <v>5932</v>
      </c>
      <c r="J1267" s="30">
        <v>45343</v>
      </c>
    </row>
    <row r="1268" spans="1:10" s="8" customFormat="1" ht="14.25" customHeight="1">
      <c r="A1268" s="29" t="s">
        <v>33</v>
      </c>
      <c r="B1268" s="29" t="s">
        <v>63</v>
      </c>
      <c r="C1268" s="29" t="s">
        <v>5930</v>
      </c>
      <c r="D1268" s="29" t="s">
        <v>5931</v>
      </c>
      <c r="E1268" s="29" t="s">
        <v>39</v>
      </c>
      <c r="F1268" s="29" t="s">
        <v>27</v>
      </c>
      <c r="G1268" s="29" t="s">
        <v>5930</v>
      </c>
      <c r="H1268" s="29" t="s">
        <v>5931</v>
      </c>
      <c r="I1268" s="29" t="s">
        <v>5933</v>
      </c>
      <c r="J1268" s="30">
        <v>45343</v>
      </c>
    </row>
    <row r="1269" spans="1:10" s="8" customFormat="1" ht="14.25" customHeight="1">
      <c r="A1269" s="29" t="s">
        <v>33</v>
      </c>
      <c r="B1269" s="29" t="s">
        <v>20</v>
      </c>
      <c r="C1269" s="29" t="s">
        <v>5934</v>
      </c>
      <c r="D1269" s="29" t="s">
        <v>5935</v>
      </c>
      <c r="E1269" s="29" t="s">
        <v>39</v>
      </c>
      <c r="F1269" s="29" t="s">
        <v>23</v>
      </c>
      <c r="G1269" s="29" t="s">
        <v>5934</v>
      </c>
      <c r="H1269" s="29" t="s">
        <v>5935</v>
      </c>
      <c r="I1269" s="29" t="s">
        <v>5936</v>
      </c>
      <c r="J1269" s="30">
        <v>45328</v>
      </c>
    </row>
    <row r="1270" spans="1:10" s="8" customFormat="1" ht="14.25" customHeight="1">
      <c r="A1270" s="29" t="s">
        <v>33</v>
      </c>
      <c r="B1270" s="29" t="s">
        <v>38</v>
      </c>
      <c r="C1270" s="29" t="s">
        <v>208</v>
      </c>
      <c r="D1270" s="29" t="s">
        <v>209</v>
      </c>
      <c r="E1270" s="29" t="s">
        <v>31</v>
      </c>
      <c r="F1270" s="29" t="s">
        <v>22</v>
      </c>
      <c r="G1270" s="29" t="s">
        <v>208</v>
      </c>
      <c r="H1270" s="29" t="s">
        <v>5937</v>
      </c>
      <c r="I1270" s="29" t="s">
        <v>5938</v>
      </c>
      <c r="J1270" s="30">
        <v>45301</v>
      </c>
    </row>
    <row r="1271" spans="1:10" s="8" customFormat="1" ht="14.25" customHeight="1">
      <c r="A1271" s="29" t="s">
        <v>33</v>
      </c>
      <c r="B1271" s="29" t="s">
        <v>89</v>
      </c>
      <c r="C1271" s="29" t="s">
        <v>5939</v>
      </c>
      <c r="D1271" s="29" t="s">
        <v>5940</v>
      </c>
      <c r="E1271" s="29" t="s">
        <v>31</v>
      </c>
      <c r="F1271" s="29" t="s">
        <v>22</v>
      </c>
      <c r="G1271" s="29" t="s">
        <v>5939</v>
      </c>
      <c r="H1271" s="29" t="s">
        <v>5941</v>
      </c>
      <c r="I1271" s="29" t="s">
        <v>5942</v>
      </c>
      <c r="J1271" s="30">
        <v>45302</v>
      </c>
    </row>
    <row r="1272" spans="1:10" s="8" customFormat="1" ht="14.25" customHeight="1">
      <c r="A1272" s="29" t="s">
        <v>33</v>
      </c>
      <c r="B1272" s="29" t="s">
        <v>89</v>
      </c>
      <c r="C1272" s="29" t="s">
        <v>5943</v>
      </c>
      <c r="D1272" s="29" t="s">
        <v>5944</v>
      </c>
      <c r="E1272" s="29" t="s">
        <v>31</v>
      </c>
      <c r="F1272" s="29" t="s">
        <v>22</v>
      </c>
      <c r="G1272" s="29" t="s">
        <v>5943</v>
      </c>
      <c r="H1272" s="29" t="s">
        <v>5945</v>
      </c>
      <c r="I1272" s="29" t="s">
        <v>5946</v>
      </c>
      <c r="J1272" s="30">
        <v>45315</v>
      </c>
    </row>
    <row r="1273" spans="1:10" s="8" customFormat="1" ht="14.25" customHeight="1">
      <c r="A1273" s="29" t="s">
        <v>33</v>
      </c>
      <c r="B1273" s="29" t="s">
        <v>89</v>
      </c>
      <c r="C1273" s="29" t="s">
        <v>5947</v>
      </c>
      <c r="D1273" s="29" t="s">
        <v>5948</v>
      </c>
      <c r="E1273" s="29" t="s">
        <v>31</v>
      </c>
      <c r="F1273" s="29" t="s">
        <v>79</v>
      </c>
      <c r="G1273" s="29" t="s">
        <v>5947</v>
      </c>
      <c r="H1273" s="29" t="s">
        <v>5949</v>
      </c>
      <c r="I1273" s="29" t="s">
        <v>5950</v>
      </c>
      <c r="J1273" s="30">
        <v>45315</v>
      </c>
    </row>
    <row r="1274" spans="1:10" s="8" customFormat="1" ht="14.25" customHeight="1">
      <c r="A1274" s="33" t="s">
        <v>204</v>
      </c>
      <c r="B1274" s="29" t="s">
        <v>73</v>
      </c>
      <c r="C1274" s="29" t="s">
        <v>5951</v>
      </c>
      <c r="D1274" s="29" t="s">
        <v>5952</v>
      </c>
      <c r="E1274" s="29" t="s">
        <v>31</v>
      </c>
      <c r="F1274" s="29" t="s">
        <v>23</v>
      </c>
      <c r="G1274" s="29" t="s">
        <v>5953</v>
      </c>
      <c r="H1274" s="29" t="s">
        <v>5954</v>
      </c>
      <c r="I1274" s="29">
        <v>13231</v>
      </c>
      <c r="J1274" s="30">
        <v>45349</v>
      </c>
    </row>
    <row r="1275" spans="1:10" s="8" customFormat="1" ht="14.25" customHeight="1">
      <c r="A1275" s="33" t="s">
        <v>30</v>
      </c>
      <c r="B1275" s="29" t="s">
        <v>73</v>
      </c>
      <c r="C1275" s="29" t="s">
        <v>5955</v>
      </c>
      <c r="D1275" s="29" t="s">
        <v>5956</v>
      </c>
      <c r="E1275" s="29" t="s">
        <v>31</v>
      </c>
      <c r="F1275" s="29" t="s">
        <v>22</v>
      </c>
      <c r="G1275" s="29" t="s">
        <v>5955</v>
      </c>
      <c r="H1275" s="29" t="s">
        <v>5956</v>
      </c>
      <c r="I1275" s="29" t="s">
        <v>5957</v>
      </c>
      <c r="J1275" s="30">
        <v>43977</v>
      </c>
    </row>
    <row r="1276" spans="1:10" s="8" customFormat="1" ht="14.25" customHeight="1">
      <c r="A1276" s="29" t="s">
        <v>84</v>
      </c>
      <c r="B1276" s="29" t="s">
        <v>43</v>
      </c>
      <c r="C1276" s="29" t="s">
        <v>5958</v>
      </c>
      <c r="D1276" s="29" t="s">
        <v>5959</v>
      </c>
      <c r="E1276" s="29" t="s">
        <v>31</v>
      </c>
      <c r="F1276" s="29" t="s">
        <v>27</v>
      </c>
      <c r="G1276" s="29" t="s">
        <v>5960</v>
      </c>
      <c r="H1276" s="29" t="s">
        <v>5961</v>
      </c>
      <c r="I1276" s="29" t="s">
        <v>5962</v>
      </c>
      <c r="J1276" s="30">
        <v>45321</v>
      </c>
    </row>
    <row r="1277" spans="1:10" s="8" customFormat="1" ht="14.25" customHeight="1">
      <c r="A1277" s="29" t="s">
        <v>84</v>
      </c>
      <c r="B1277" s="29" t="s">
        <v>43</v>
      </c>
      <c r="C1277" s="29" t="s">
        <v>5958</v>
      </c>
      <c r="D1277" s="29" t="s">
        <v>5959</v>
      </c>
      <c r="E1277" s="29" t="s">
        <v>31</v>
      </c>
      <c r="F1277" s="29" t="s">
        <v>127</v>
      </c>
      <c r="G1277" s="29" t="s">
        <v>5960</v>
      </c>
      <c r="H1277" s="29" t="s">
        <v>5961</v>
      </c>
      <c r="I1277" s="29" t="s">
        <v>5962</v>
      </c>
      <c r="J1277" s="30">
        <v>45321</v>
      </c>
    </row>
    <row r="1278" spans="1:10" s="8" customFormat="1" ht="14.25" customHeight="1">
      <c r="A1278" s="29" t="s">
        <v>130</v>
      </c>
      <c r="B1278" s="29" t="s">
        <v>32</v>
      </c>
      <c r="C1278" s="32" t="s">
        <v>5963</v>
      </c>
      <c r="D1278" s="29" t="s">
        <v>5964</v>
      </c>
      <c r="E1278" s="29" t="s">
        <v>31</v>
      </c>
      <c r="F1278" s="29" t="s">
        <v>27</v>
      </c>
      <c r="G1278" s="32" t="s">
        <v>5965</v>
      </c>
      <c r="H1278" s="29" t="s">
        <v>5966</v>
      </c>
      <c r="I1278" s="29" t="s">
        <v>5967</v>
      </c>
      <c r="J1278" s="30">
        <v>45352</v>
      </c>
    </row>
    <row r="1279" spans="1:10" s="8" customFormat="1" ht="14.25" customHeight="1">
      <c r="A1279" s="29" t="s">
        <v>130</v>
      </c>
      <c r="B1279" s="29" t="s">
        <v>89</v>
      </c>
      <c r="C1279" s="32" t="s">
        <v>5968</v>
      </c>
      <c r="D1279" s="29" t="s">
        <v>5969</v>
      </c>
      <c r="E1279" s="29" t="s">
        <v>31</v>
      </c>
      <c r="F1279" s="29" t="s">
        <v>27</v>
      </c>
      <c r="G1279" s="32" t="s">
        <v>5970</v>
      </c>
      <c r="H1279" s="29" t="s">
        <v>5971</v>
      </c>
      <c r="I1279" s="29" t="s">
        <v>5972</v>
      </c>
      <c r="J1279" s="30">
        <v>45348</v>
      </c>
    </row>
    <row r="1280" spans="1:10" s="8" customFormat="1" ht="14.25" customHeight="1">
      <c r="A1280" s="33" t="s">
        <v>30</v>
      </c>
      <c r="B1280" s="29" t="s">
        <v>70</v>
      </c>
      <c r="C1280" s="29" t="s">
        <v>5973</v>
      </c>
      <c r="D1280" s="29" t="s">
        <v>5974</v>
      </c>
      <c r="E1280" s="29" t="s">
        <v>31</v>
      </c>
      <c r="F1280" s="29" t="s">
        <v>22</v>
      </c>
      <c r="G1280" s="29" t="s">
        <v>5973</v>
      </c>
      <c r="H1280" s="29" t="s">
        <v>5974</v>
      </c>
      <c r="I1280" s="29">
        <v>38127</v>
      </c>
      <c r="J1280" s="30">
        <v>45336</v>
      </c>
    </row>
    <row r="1281" spans="1:10" s="8" customFormat="1" ht="14.25" customHeight="1">
      <c r="A1281" s="33" t="s">
        <v>30</v>
      </c>
      <c r="B1281" s="29" t="s">
        <v>70</v>
      </c>
      <c r="C1281" s="29" t="s">
        <v>5973</v>
      </c>
      <c r="D1281" s="29" t="s">
        <v>5974</v>
      </c>
      <c r="E1281" s="29" t="s">
        <v>39</v>
      </c>
      <c r="F1281" s="29" t="s">
        <v>22</v>
      </c>
      <c r="G1281" s="29" t="s">
        <v>5973</v>
      </c>
      <c r="H1281" s="29" t="s">
        <v>5974</v>
      </c>
      <c r="I1281" s="29">
        <v>38127</v>
      </c>
      <c r="J1281" s="30">
        <v>45336</v>
      </c>
    </row>
    <row r="1282" spans="1:10" s="8" customFormat="1" ht="14.25" customHeight="1">
      <c r="A1282" s="33" t="s">
        <v>30</v>
      </c>
      <c r="B1282" s="29" t="s">
        <v>5740</v>
      </c>
      <c r="C1282" s="29" t="s">
        <v>5975</v>
      </c>
      <c r="D1282" s="29" t="s">
        <v>5976</v>
      </c>
      <c r="E1282" s="29" t="s">
        <v>31</v>
      </c>
      <c r="F1282" s="29" t="s">
        <v>22</v>
      </c>
      <c r="G1282" s="29" t="s">
        <v>5975</v>
      </c>
      <c r="H1282" s="29" t="s">
        <v>5976</v>
      </c>
      <c r="I1282" s="29">
        <v>28560</v>
      </c>
      <c r="J1282" s="30">
        <v>45352</v>
      </c>
    </row>
    <row r="1283" spans="1:10" s="8" customFormat="1" ht="14.25" customHeight="1">
      <c r="A1283" s="33" t="s">
        <v>30</v>
      </c>
      <c r="B1283" s="29" t="s">
        <v>5740</v>
      </c>
      <c r="C1283" s="29" t="s">
        <v>5975</v>
      </c>
      <c r="D1283" s="29" t="s">
        <v>5976</v>
      </c>
      <c r="E1283" s="29" t="s">
        <v>31</v>
      </c>
      <c r="F1283" s="29" t="s">
        <v>23</v>
      </c>
      <c r="G1283" s="29" t="s">
        <v>5975</v>
      </c>
      <c r="H1283" s="29" t="s">
        <v>5976</v>
      </c>
      <c r="I1283" s="29">
        <v>28560</v>
      </c>
      <c r="J1283" s="30">
        <v>45352</v>
      </c>
    </row>
    <row r="1284" spans="1:10" s="8" customFormat="1" ht="14.25" customHeight="1">
      <c r="A1284" s="33" t="s">
        <v>30</v>
      </c>
      <c r="B1284" s="29" t="s">
        <v>5740</v>
      </c>
      <c r="C1284" s="29" t="s">
        <v>5975</v>
      </c>
      <c r="D1284" s="29" t="s">
        <v>5976</v>
      </c>
      <c r="E1284" s="29" t="s">
        <v>39</v>
      </c>
      <c r="F1284" s="29" t="s">
        <v>23</v>
      </c>
      <c r="G1284" s="29" t="s">
        <v>5975</v>
      </c>
      <c r="H1284" s="29" t="s">
        <v>5976</v>
      </c>
      <c r="I1284" s="29">
        <v>28560</v>
      </c>
      <c r="J1284" s="30">
        <v>45352</v>
      </c>
    </row>
    <row r="1285" spans="1:10" s="8" customFormat="1" ht="14.25" customHeight="1">
      <c r="A1285" s="29" t="s">
        <v>1967</v>
      </c>
      <c r="B1285" s="29" t="s">
        <v>73</v>
      </c>
      <c r="C1285" s="29" t="s">
        <v>5977</v>
      </c>
      <c r="D1285" s="29" t="s">
        <v>2623</v>
      </c>
      <c r="E1285" s="29" t="s">
        <v>31</v>
      </c>
      <c r="F1285" s="29" t="s">
        <v>27</v>
      </c>
      <c r="G1285" s="29" t="s">
        <v>5978</v>
      </c>
      <c r="H1285" s="29" t="s">
        <v>5979</v>
      </c>
      <c r="I1285" s="29" t="s">
        <v>5980</v>
      </c>
      <c r="J1285" s="30">
        <v>45333</v>
      </c>
    </row>
    <row r="1286" spans="1:10" s="8" customFormat="1" ht="14.25" customHeight="1">
      <c r="A1286" s="29" t="s">
        <v>1967</v>
      </c>
      <c r="B1286" s="29" t="s">
        <v>73</v>
      </c>
      <c r="C1286" s="29" t="s">
        <v>5981</v>
      </c>
      <c r="D1286" s="29" t="s">
        <v>5982</v>
      </c>
      <c r="E1286" s="29" t="s">
        <v>31</v>
      </c>
      <c r="F1286" s="29" t="s">
        <v>127</v>
      </c>
      <c r="G1286" s="29" t="s">
        <v>5983</v>
      </c>
      <c r="H1286" s="29" t="s">
        <v>5982</v>
      </c>
      <c r="I1286" s="29" t="s">
        <v>5984</v>
      </c>
      <c r="J1286" s="30">
        <v>43900</v>
      </c>
    </row>
    <row r="1287" spans="1:10" s="8" customFormat="1" ht="14.25" customHeight="1">
      <c r="A1287" s="33" t="s">
        <v>204</v>
      </c>
      <c r="B1287" s="29" t="s">
        <v>73</v>
      </c>
      <c r="C1287" s="29" t="s">
        <v>13081</v>
      </c>
      <c r="D1287" s="29" t="s">
        <v>13082</v>
      </c>
      <c r="E1287" s="29" t="s">
        <v>31</v>
      </c>
      <c r="F1287" s="29" t="s">
        <v>22</v>
      </c>
      <c r="G1287" s="29" t="s">
        <v>13081</v>
      </c>
      <c r="H1287" s="29" t="s">
        <v>13083</v>
      </c>
      <c r="I1287" s="29">
        <v>13180</v>
      </c>
      <c r="J1287" s="30">
        <v>45355</v>
      </c>
    </row>
    <row r="1288" spans="1:10" s="8" customFormat="1" ht="14.25" customHeight="1">
      <c r="A1288" s="33" t="s">
        <v>204</v>
      </c>
      <c r="B1288" s="29" t="s">
        <v>73</v>
      </c>
      <c r="C1288" s="29" t="s">
        <v>13081</v>
      </c>
      <c r="D1288" s="29" t="s">
        <v>13082</v>
      </c>
      <c r="E1288" s="29" t="s">
        <v>31</v>
      </c>
      <c r="F1288" s="29" t="s">
        <v>23</v>
      </c>
      <c r="G1288" s="29" t="s">
        <v>13081</v>
      </c>
      <c r="H1288" s="29" t="s">
        <v>13084</v>
      </c>
      <c r="I1288" s="29">
        <v>13180</v>
      </c>
      <c r="J1288" s="30">
        <v>45355</v>
      </c>
    </row>
    <row r="1289" spans="1:10" s="8" customFormat="1" ht="14.25" customHeight="1">
      <c r="A1289" s="29" t="s">
        <v>5428</v>
      </c>
      <c r="B1289" s="29" t="s">
        <v>210</v>
      </c>
      <c r="C1289" s="32" t="s">
        <v>5985</v>
      </c>
      <c r="D1289" s="29" t="s">
        <v>5986</v>
      </c>
      <c r="E1289" s="29" t="s">
        <v>31</v>
      </c>
      <c r="F1289" s="29" t="s">
        <v>27</v>
      </c>
      <c r="G1289" s="32" t="s">
        <v>5985</v>
      </c>
      <c r="H1289" s="29" t="s">
        <v>5987</v>
      </c>
      <c r="I1289" s="29" t="s">
        <v>5988</v>
      </c>
      <c r="J1289" s="30">
        <v>45351</v>
      </c>
    </row>
    <row r="1290" spans="1:10" s="8" customFormat="1" ht="14.25" customHeight="1">
      <c r="A1290" s="29" t="s">
        <v>5428</v>
      </c>
      <c r="B1290" s="29" t="s">
        <v>210</v>
      </c>
      <c r="C1290" s="32" t="s">
        <v>5985</v>
      </c>
      <c r="D1290" s="29" t="s">
        <v>5986</v>
      </c>
      <c r="E1290" s="29" t="s">
        <v>31</v>
      </c>
      <c r="F1290" s="29" t="s">
        <v>127</v>
      </c>
      <c r="G1290" s="32" t="s">
        <v>5985</v>
      </c>
      <c r="H1290" s="29" t="s">
        <v>5987</v>
      </c>
      <c r="I1290" s="29" t="s">
        <v>5988</v>
      </c>
      <c r="J1290" s="30">
        <v>45351</v>
      </c>
    </row>
    <row r="1291" spans="1:10" s="8" customFormat="1" ht="14.25" customHeight="1">
      <c r="A1291" s="29" t="s">
        <v>5428</v>
      </c>
      <c r="B1291" s="29" t="s">
        <v>210</v>
      </c>
      <c r="C1291" s="32" t="s">
        <v>5989</v>
      </c>
      <c r="D1291" s="29" t="s">
        <v>5990</v>
      </c>
      <c r="E1291" s="29" t="s">
        <v>31</v>
      </c>
      <c r="F1291" s="29" t="s">
        <v>127</v>
      </c>
      <c r="G1291" s="32" t="s">
        <v>5989</v>
      </c>
      <c r="H1291" s="29" t="s">
        <v>5991</v>
      </c>
      <c r="I1291" s="29" t="s">
        <v>5992</v>
      </c>
      <c r="J1291" s="30">
        <v>45351</v>
      </c>
    </row>
    <row r="1292" spans="1:10" s="8" customFormat="1" ht="14.25" customHeight="1">
      <c r="A1292" s="29" t="s">
        <v>5428</v>
      </c>
      <c r="B1292" s="29" t="s">
        <v>210</v>
      </c>
      <c r="C1292" s="32" t="s">
        <v>5993</v>
      </c>
      <c r="D1292" s="29" t="s">
        <v>5994</v>
      </c>
      <c r="E1292" s="29" t="s">
        <v>31</v>
      </c>
      <c r="F1292" s="29" t="s">
        <v>27</v>
      </c>
      <c r="G1292" s="32" t="s">
        <v>5993</v>
      </c>
      <c r="H1292" s="29" t="s">
        <v>5995</v>
      </c>
      <c r="I1292" s="29" t="s">
        <v>5996</v>
      </c>
      <c r="J1292" s="30">
        <v>45351</v>
      </c>
    </row>
    <row r="1293" spans="1:10" s="8" customFormat="1" ht="14.25" customHeight="1">
      <c r="A1293" s="29" t="s">
        <v>5428</v>
      </c>
      <c r="B1293" s="29" t="s">
        <v>210</v>
      </c>
      <c r="C1293" s="32" t="s">
        <v>5997</v>
      </c>
      <c r="D1293" s="29" t="s">
        <v>5998</v>
      </c>
      <c r="E1293" s="29" t="s">
        <v>31</v>
      </c>
      <c r="F1293" s="29" t="s">
        <v>27</v>
      </c>
      <c r="G1293" s="32" t="s">
        <v>5997</v>
      </c>
      <c r="H1293" s="29" t="s">
        <v>5999</v>
      </c>
      <c r="I1293" s="29" t="s">
        <v>6000</v>
      </c>
      <c r="J1293" s="30">
        <v>45351</v>
      </c>
    </row>
    <row r="1294" spans="1:10" s="8" customFormat="1" ht="14.25" customHeight="1">
      <c r="A1294" s="29" t="s">
        <v>64</v>
      </c>
      <c r="B1294" s="29" t="s">
        <v>48</v>
      </c>
      <c r="C1294" s="29" t="s">
        <v>6001</v>
      </c>
      <c r="D1294" s="29" t="s">
        <v>6002</v>
      </c>
      <c r="E1294" s="29" t="s">
        <v>31</v>
      </c>
      <c r="F1294" s="29" t="s">
        <v>128</v>
      </c>
      <c r="G1294" s="29" t="s">
        <v>6001</v>
      </c>
      <c r="H1294" s="29" t="s">
        <v>6002</v>
      </c>
      <c r="I1294" s="29" t="s">
        <v>6003</v>
      </c>
      <c r="J1294" s="30">
        <v>44887</v>
      </c>
    </row>
    <row r="1295" spans="1:10" s="8" customFormat="1" ht="14.25" customHeight="1">
      <c r="A1295" s="29" t="s">
        <v>199</v>
      </c>
      <c r="B1295" s="29" t="s">
        <v>111</v>
      </c>
      <c r="C1295" s="32" t="s">
        <v>6004</v>
      </c>
      <c r="D1295" s="29" t="s">
        <v>6005</v>
      </c>
      <c r="E1295" s="29" t="s">
        <v>31</v>
      </c>
      <c r="F1295" s="29" t="s">
        <v>211</v>
      </c>
      <c r="G1295" s="32" t="s">
        <v>6006</v>
      </c>
      <c r="H1295" s="29" t="s">
        <v>6007</v>
      </c>
      <c r="I1295" s="29" t="s">
        <v>6008</v>
      </c>
      <c r="J1295" s="30">
        <v>45289</v>
      </c>
    </row>
    <row r="1296" spans="1:10" s="8" customFormat="1" ht="14.25" customHeight="1">
      <c r="A1296" s="29" t="s">
        <v>199</v>
      </c>
      <c r="B1296" s="29" t="s">
        <v>111</v>
      </c>
      <c r="C1296" s="32" t="s">
        <v>6004</v>
      </c>
      <c r="D1296" s="29" t="s">
        <v>6005</v>
      </c>
      <c r="E1296" s="29" t="s">
        <v>31</v>
      </c>
      <c r="F1296" s="29" t="s">
        <v>127</v>
      </c>
      <c r="G1296" s="32" t="s">
        <v>6004</v>
      </c>
      <c r="H1296" s="29" t="s">
        <v>6005</v>
      </c>
      <c r="I1296" s="29" t="s">
        <v>6008</v>
      </c>
      <c r="J1296" s="30">
        <v>45289</v>
      </c>
    </row>
    <row r="1297" spans="1:10" s="8" customFormat="1" ht="14.25" customHeight="1">
      <c r="A1297" s="29" t="s">
        <v>199</v>
      </c>
      <c r="B1297" s="29" t="s">
        <v>111</v>
      </c>
      <c r="C1297" s="32" t="s">
        <v>212</v>
      </c>
      <c r="D1297" s="29" t="s">
        <v>213</v>
      </c>
      <c r="E1297" s="29" t="s">
        <v>31</v>
      </c>
      <c r="F1297" s="29" t="s">
        <v>211</v>
      </c>
      <c r="G1297" s="32" t="s">
        <v>212</v>
      </c>
      <c r="H1297" s="29" t="s">
        <v>213</v>
      </c>
      <c r="I1297" s="29" t="s">
        <v>214</v>
      </c>
      <c r="J1297" s="30">
        <v>45252</v>
      </c>
    </row>
    <row r="1298" spans="1:10" s="8" customFormat="1" ht="14.25" customHeight="1">
      <c r="A1298" s="29" t="s">
        <v>199</v>
      </c>
      <c r="B1298" s="29" t="s">
        <v>111</v>
      </c>
      <c r="C1298" s="32" t="s">
        <v>6009</v>
      </c>
      <c r="D1298" s="29" t="s">
        <v>6010</v>
      </c>
      <c r="E1298" s="29" t="s">
        <v>31</v>
      </c>
      <c r="F1298" s="29" t="s">
        <v>127</v>
      </c>
      <c r="G1298" s="32" t="s">
        <v>6009</v>
      </c>
      <c r="H1298" s="29" t="s">
        <v>6010</v>
      </c>
      <c r="I1298" s="29" t="s">
        <v>6011</v>
      </c>
      <c r="J1298" s="30">
        <v>45281</v>
      </c>
    </row>
    <row r="1299" spans="1:10" s="8" customFormat="1" ht="14.25" customHeight="1">
      <c r="A1299" s="29" t="s">
        <v>199</v>
      </c>
      <c r="B1299" s="29" t="s">
        <v>111</v>
      </c>
      <c r="C1299" s="32" t="s">
        <v>6012</v>
      </c>
      <c r="D1299" s="29" t="s">
        <v>6013</v>
      </c>
      <c r="E1299" s="29" t="s">
        <v>31</v>
      </c>
      <c r="F1299" s="29" t="s">
        <v>27</v>
      </c>
      <c r="G1299" s="32" t="s">
        <v>6012</v>
      </c>
      <c r="H1299" s="29" t="s">
        <v>6013</v>
      </c>
      <c r="I1299" s="29" t="s">
        <v>6014</v>
      </c>
      <c r="J1299" s="30">
        <v>45289</v>
      </c>
    </row>
    <row r="1300" spans="1:10" s="8" customFormat="1" ht="14.25" customHeight="1">
      <c r="A1300" s="29" t="s">
        <v>33</v>
      </c>
      <c r="B1300" s="29" t="s">
        <v>89</v>
      </c>
      <c r="C1300" s="29" t="s">
        <v>6015</v>
      </c>
      <c r="D1300" s="29" t="s">
        <v>6016</v>
      </c>
      <c r="E1300" s="29" t="s">
        <v>31</v>
      </c>
      <c r="F1300" s="29" t="s">
        <v>22</v>
      </c>
      <c r="G1300" s="29" t="s">
        <v>6015</v>
      </c>
      <c r="H1300" s="29" t="s">
        <v>6017</v>
      </c>
      <c r="I1300" s="29" t="s">
        <v>6018</v>
      </c>
      <c r="J1300" s="30">
        <v>45352</v>
      </c>
    </row>
    <row r="1301" spans="1:10" s="8" customFormat="1" ht="14.25" customHeight="1">
      <c r="A1301" s="29" t="s">
        <v>33</v>
      </c>
      <c r="B1301" s="29" t="s">
        <v>89</v>
      </c>
      <c r="C1301" s="29" t="s">
        <v>6015</v>
      </c>
      <c r="D1301" s="29" t="s">
        <v>6016</v>
      </c>
      <c r="E1301" s="29" t="s">
        <v>31</v>
      </c>
      <c r="F1301" s="29" t="s">
        <v>79</v>
      </c>
      <c r="G1301" s="29" t="s">
        <v>6015</v>
      </c>
      <c r="H1301" s="29" t="s">
        <v>6019</v>
      </c>
      <c r="I1301" s="29" t="s">
        <v>6020</v>
      </c>
      <c r="J1301" s="30">
        <v>45352</v>
      </c>
    </row>
    <row r="1302" spans="1:10" s="8" customFormat="1" ht="14.25" customHeight="1">
      <c r="A1302" s="29" t="s">
        <v>33</v>
      </c>
      <c r="B1302" s="29" t="s">
        <v>20</v>
      </c>
      <c r="C1302" s="29" t="s">
        <v>6021</v>
      </c>
      <c r="D1302" s="29" t="s">
        <v>6022</v>
      </c>
      <c r="E1302" s="29" t="s">
        <v>31</v>
      </c>
      <c r="F1302" s="29" t="s">
        <v>22</v>
      </c>
      <c r="G1302" s="29" t="s">
        <v>6023</v>
      </c>
      <c r="H1302" s="29" t="s">
        <v>6024</v>
      </c>
      <c r="I1302" s="29" t="s">
        <v>6025</v>
      </c>
      <c r="J1302" s="30">
        <v>45370</v>
      </c>
    </row>
    <row r="1303" spans="1:10" s="8" customFormat="1" ht="14.25" customHeight="1">
      <c r="A1303" s="29" t="s">
        <v>33</v>
      </c>
      <c r="B1303" s="29" t="s">
        <v>20</v>
      </c>
      <c r="C1303" s="29" t="s">
        <v>6021</v>
      </c>
      <c r="D1303" s="29" t="s">
        <v>6022</v>
      </c>
      <c r="E1303" s="29" t="s">
        <v>31</v>
      </c>
      <c r="F1303" s="29" t="s">
        <v>23</v>
      </c>
      <c r="G1303" s="29" t="s">
        <v>6021</v>
      </c>
      <c r="H1303" s="29" t="s">
        <v>6026</v>
      </c>
      <c r="I1303" s="29" t="s">
        <v>6027</v>
      </c>
      <c r="J1303" s="30">
        <v>45370</v>
      </c>
    </row>
    <row r="1304" spans="1:10" s="8" customFormat="1" ht="14.25" customHeight="1">
      <c r="A1304" s="29" t="s">
        <v>119</v>
      </c>
      <c r="B1304" s="29" t="s">
        <v>46</v>
      </c>
      <c r="C1304" s="29" t="s">
        <v>6028</v>
      </c>
      <c r="D1304" s="29" t="s">
        <v>6029</v>
      </c>
      <c r="E1304" s="29" t="s">
        <v>31</v>
      </c>
      <c r="F1304" s="29" t="s">
        <v>79</v>
      </c>
      <c r="G1304" s="29" t="s">
        <v>6028</v>
      </c>
      <c r="H1304" s="29" t="s">
        <v>6029</v>
      </c>
      <c r="I1304" s="29">
        <v>6738</v>
      </c>
      <c r="J1304" s="30">
        <v>45351</v>
      </c>
    </row>
    <row r="1305" spans="1:10" s="8" customFormat="1" ht="14.25" customHeight="1">
      <c r="A1305" s="29" t="s">
        <v>119</v>
      </c>
      <c r="B1305" s="29" t="s">
        <v>46</v>
      </c>
      <c r="C1305" s="29" t="s">
        <v>6030</v>
      </c>
      <c r="D1305" s="29" t="s">
        <v>6031</v>
      </c>
      <c r="E1305" s="29" t="s">
        <v>31</v>
      </c>
      <c r="F1305" s="29" t="s">
        <v>127</v>
      </c>
      <c r="G1305" s="29" t="s">
        <v>6030</v>
      </c>
      <c r="H1305" s="29" t="s">
        <v>6031</v>
      </c>
      <c r="I1305" s="29">
        <v>19915</v>
      </c>
      <c r="J1305" s="30">
        <v>45370</v>
      </c>
    </row>
    <row r="1306" spans="1:10" s="8" customFormat="1" ht="14.25" customHeight="1">
      <c r="A1306" s="29" t="s">
        <v>1967</v>
      </c>
      <c r="B1306" s="29" t="s">
        <v>73</v>
      </c>
      <c r="C1306" s="29" t="s">
        <v>6032</v>
      </c>
      <c r="D1306" s="29" t="s">
        <v>6033</v>
      </c>
      <c r="E1306" s="29" t="s">
        <v>31</v>
      </c>
      <c r="F1306" s="29" t="s">
        <v>127</v>
      </c>
      <c r="G1306" s="29" t="s">
        <v>6032</v>
      </c>
      <c r="H1306" s="29" t="s">
        <v>2623</v>
      </c>
      <c r="I1306" s="29" t="s">
        <v>6034</v>
      </c>
      <c r="J1306" s="30">
        <v>45344</v>
      </c>
    </row>
    <row r="1307" spans="1:10" s="8" customFormat="1" ht="14.25" customHeight="1">
      <c r="A1307" s="33" t="s">
        <v>30</v>
      </c>
      <c r="B1307" s="29" t="s">
        <v>70</v>
      </c>
      <c r="C1307" s="29" t="s">
        <v>6035</v>
      </c>
      <c r="D1307" s="29" t="s">
        <v>6036</v>
      </c>
      <c r="E1307" s="29" t="s">
        <v>31</v>
      </c>
      <c r="F1307" s="29" t="s">
        <v>22</v>
      </c>
      <c r="G1307" s="29" t="s">
        <v>6035</v>
      </c>
      <c r="H1307" s="29" t="s">
        <v>6037</v>
      </c>
      <c r="I1307" s="29">
        <v>38114</v>
      </c>
      <c r="J1307" s="30">
        <v>45380</v>
      </c>
    </row>
    <row r="1308" spans="1:10" s="8" customFormat="1" ht="14.25" customHeight="1">
      <c r="A1308" s="29" t="s">
        <v>146</v>
      </c>
      <c r="B1308" s="29" t="s">
        <v>20</v>
      </c>
      <c r="C1308" s="29" t="s">
        <v>6038</v>
      </c>
      <c r="D1308" s="29" t="s">
        <v>6039</v>
      </c>
      <c r="E1308" s="29" t="s">
        <v>31</v>
      </c>
      <c r="F1308" s="29" t="s">
        <v>126</v>
      </c>
      <c r="G1308" s="29" t="s">
        <v>6040</v>
      </c>
      <c r="H1308" s="29" t="s">
        <v>6041</v>
      </c>
      <c r="I1308" s="29" t="s">
        <v>6042</v>
      </c>
      <c r="J1308" s="30">
        <v>45371</v>
      </c>
    </row>
    <row r="1309" spans="1:10" s="8" customFormat="1" ht="14.25" customHeight="1">
      <c r="A1309" s="29" t="s">
        <v>5717</v>
      </c>
      <c r="B1309" s="29" t="s">
        <v>20</v>
      </c>
      <c r="C1309" s="29" t="s">
        <v>6043</v>
      </c>
      <c r="D1309" s="29" t="s">
        <v>6044</v>
      </c>
      <c r="E1309" s="29" t="s">
        <v>29</v>
      </c>
      <c r="F1309" s="29" t="s">
        <v>142</v>
      </c>
      <c r="G1309" s="29" t="s">
        <v>6045</v>
      </c>
      <c r="H1309" s="29" t="s">
        <v>6046</v>
      </c>
      <c r="I1309" s="31" t="s">
        <v>6047</v>
      </c>
      <c r="J1309" s="34">
        <v>45366</v>
      </c>
    </row>
    <row r="1310" spans="1:10" s="8" customFormat="1" ht="14.25" customHeight="1">
      <c r="A1310" s="29" t="s">
        <v>5717</v>
      </c>
      <c r="B1310" s="29" t="s">
        <v>20</v>
      </c>
      <c r="C1310" s="29" t="s">
        <v>6043</v>
      </c>
      <c r="D1310" s="29" t="s">
        <v>6044</v>
      </c>
      <c r="E1310" s="29" t="s">
        <v>29</v>
      </c>
      <c r="F1310" s="29" t="s">
        <v>141</v>
      </c>
      <c r="G1310" s="29" t="s">
        <v>6048</v>
      </c>
      <c r="H1310" s="29" t="s">
        <v>6049</v>
      </c>
      <c r="I1310" s="31" t="s">
        <v>6050</v>
      </c>
      <c r="J1310" s="34">
        <v>45366</v>
      </c>
    </row>
    <row r="1311" spans="1:10" s="8" customFormat="1" ht="14.25" customHeight="1">
      <c r="A1311" s="29" t="s">
        <v>40</v>
      </c>
      <c r="B1311" s="29" t="s">
        <v>73</v>
      </c>
      <c r="C1311" s="29" t="s">
        <v>6051</v>
      </c>
      <c r="D1311" s="29" t="s">
        <v>6052</v>
      </c>
      <c r="E1311" s="29" t="s">
        <v>29</v>
      </c>
      <c r="F1311" s="29" t="s">
        <v>23</v>
      </c>
      <c r="G1311" s="29" t="s">
        <v>6051</v>
      </c>
      <c r="H1311" s="29" t="s">
        <v>6053</v>
      </c>
      <c r="I1311" s="31" t="s">
        <v>6054</v>
      </c>
      <c r="J1311" s="34">
        <v>45384</v>
      </c>
    </row>
    <row r="1312" spans="1:10" s="8" customFormat="1" ht="14.25" customHeight="1">
      <c r="A1312" s="29" t="s">
        <v>40</v>
      </c>
      <c r="B1312" s="29" t="s">
        <v>73</v>
      </c>
      <c r="C1312" s="29" t="s">
        <v>6051</v>
      </c>
      <c r="D1312" s="29" t="s">
        <v>6052</v>
      </c>
      <c r="E1312" s="29" t="s">
        <v>57</v>
      </c>
      <c r="F1312" s="29" t="s">
        <v>27</v>
      </c>
      <c r="G1312" s="29" t="s">
        <v>6051</v>
      </c>
      <c r="H1312" s="29" t="s">
        <v>6053</v>
      </c>
      <c r="I1312" s="31" t="s">
        <v>6054</v>
      </c>
      <c r="J1312" s="34">
        <v>45384</v>
      </c>
    </row>
    <row r="1313" spans="1:10" s="8" customFormat="1" ht="14.25" customHeight="1">
      <c r="A1313" s="29" t="s">
        <v>130</v>
      </c>
      <c r="B1313" s="29" t="s">
        <v>215</v>
      </c>
      <c r="C1313" s="29" t="s">
        <v>6055</v>
      </c>
      <c r="D1313" s="29" t="s">
        <v>6056</v>
      </c>
      <c r="E1313" s="29" t="s">
        <v>31</v>
      </c>
      <c r="F1313" s="29" t="s">
        <v>27</v>
      </c>
      <c r="G1313" s="32" t="s">
        <v>6057</v>
      </c>
      <c r="H1313" s="29" t="s">
        <v>6058</v>
      </c>
      <c r="I1313" s="29" t="s">
        <v>6059</v>
      </c>
      <c r="J1313" s="30">
        <v>45392</v>
      </c>
    </row>
    <row r="1314" spans="1:10" s="8" customFormat="1" ht="14.25" customHeight="1">
      <c r="A1314" s="29" t="s">
        <v>47</v>
      </c>
      <c r="B1314" s="29" t="s">
        <v>48</v>
      </c>
      <c r="C1314" s="29" t="s">
        <v>6060</v>
      </c>
      <c r="D1314" s="29" t="s">
        <v>6061</v>
      </c>
      <c r="E1314" s="29" t="s">
        <v>31</v>
      </c>
      <c r="F1314" s="29" t="s">
        <v>128</v>
      </c>
      <c r="G1314" s="29" t="s">
        <v>6062</v>
      </c>
      <c r="H1314" s="29" t="s">
        <v>6063</v>
      </c>
      <c r="I1314" s="29" t="s">
        <v>6064</v>
      </c>
      <c r="J1314" s="30">
        <v>44974</v>
      </c>
    </row>
    <row r="1315" spans="1:10" s="8" customFormat="1" ht="14.25" customHeight="1">
      <c r="A1315" s="29" t="s">
        <v>47</v>
      </c>
      <c r="B1315" s="29" t="s">
        <v>48</v>
      </c>
      <c r="C1315" s="29" t="s">
        <v>6065</v>
      </c>
      <c r="D1315" s="29" t="s">
        <v>6066</v>
      </c>
      <c r="E1315" s="29" t="s">
        <v>31</v>
      </c>
      <c r="F1315" s="29" t="s">
        <v>128</v>
      </c>
      <c r="G1315" s="29" t="s">
        <v>6065</v>
      </c>
      <c r="H1315" s="29" t="s">
        <v>6066</v>
      </c>
      <c r="I1315" s="29" t="s">
        <v>6067</v>
      </c>
      <c r="J1315" s="30">
        <v>45365</v>
      </c>
    </row>
    <row r="1316" spans="1:10" s="8" customFormat="1" ht="14.25" customHeight="1">
      <c r="A1316" s="29" t="s">
        <v>47</v>
      </c>
      <c r="B1316" s="29" t="s">
        <v>48</v>
      </c>
      <c r="C1316" s="29" t="s">
        <v>6068</v>
      </c>
      <c r="D1316" s="29" t="s">
        <v>6069</v>
      </c>
      <c r="E1316" s="29" t="s">
        <v>31</v>
      </c>
      <c r="F1316" s="29" t="s">
        <v>128</v>
      </c>
      <c r="G1316" s="29" t="s">
        <v>6068</v>
      </c>
      <c r="H1316" s="29" t="s">
        <v>6069</v>
      </c>
      <c r="I1316" s="29" t="s">
        <v>6070</v>
      </c>
      <c r="J1316" s="30">
        <v>45408</v>
      </c>
    </row>
    <row r="1317" spans="1:10" s="8" customFormat="1" ht="14.25" customHeight="1">
      <c r="A1317" s="29" t="s">
        <v>130</v>
      </c>
      <c r="B1317" s="29" t="s">
        <v>215</v>
      </c>
      <c r="C1317" s="29" t="s">
        <v>6071</v>
      </c>
      <c r="D1317" s="29" t="s">
        <v>6072</v>
      </c>
      <c r="E1317" s="29" t="s">
        <v>39</v>
      </c>
      <c r="F1317" s="29" t="s">
        <v>27</v>
      </c>
      <c r="G1317" s="29" t="s">
        <v>6071</v>
      </c>
      <c r="H1317" s="29" t="s">
        <v>6072</v>
      </c>
      <c r="I1317" s="29" t="s">
        <v>6073</v>
      </c>
      <c r="J1317" s="30">
        <v>45405</v>
      </c>
    </row>
    <row r="1318" spans="1:10" s="8" customFormat="1" ht="14.25" customHeight="1">
      <c r="A1318" s="33" t="s">
        <v>216</v>
      </c>
      <c r="B1318" s="29" t="s">
        <v>99</v>
      </c>
      <c r="C1318" s="29" t="s">
        <v>6074</v>
      </c>
      <c r="D1318" s="29" t="s">
        <v>6075</v>
      </c>
      <c r="E1318" s="29" t="s">
        <v>31</v>
      </c>
      <c r="F1318" s="29" t="s">
        <v>22</v>
      </c>
      <c r="G1318" s="29" t="s">
        <v>6076</v>
      </c>
      <c r="H1318" s="29" t="s">
        <v>6077</v>
      </c>
      <c r="I1318" s="29">
        <v>205645</v>
      </c>
      <c r="J1318" s="30">
        <v>45405</v>
      </c>
    </row>
    <row r="1319" spans="1:10" s="8" customFormat="1" ht="14.25" customHeight="1">
      <c r="A1319" s="33" t="s">
        <v>216</v>
      </c>
      <c r="B1319" s="29" t="s">
        <v>99</v>
      </c>
      <c r="C1319" s="29" t="s">
        <v>6078</v>
      </c>
      <c r="D1319" s="29" t="s">
        <v>6075</v>
      </c>
      <c r="E1319" s="29" t="s">
        <v>31</v>
      </c>
      <c r="F1319" s="29" t="s">
        <v>27</v>
      </c>
      <c r="G1319" s="29" t="s">
        <v>6079</v>
      </c>
      <c r="H1319" s="29" t="s">
        <v>6080</v>
      </c>
      <c r="I1319" s="29">
        <v>207583</v>
      </c>
      <c r="J1319" s="30">
        <v>45405</v>
      </c>
    </row>
    <row r="1320" spans="1:10" s="8" customFormat="1" ht="14.25" customHeight="1">
      <c r="A1320" s="29" t="s">
        <v>64</v>
      </c>
      <c r="B1320" s="29" t="s">
        <v>48</v>
      </c>
      <c r="C1320" s="29" t="s">
        <v>6081</v>
      </c>
      <c r="D1320" s="29" t="s">
        <v>6082</v>
      </c>
      <c r="E1320" s="29" t="s">
        <v>31</v>
      </c>
      <c r="F1320" s="29" t="s">
        <v>23</v>
      </c>
      <c r="G1320" s="29" t="s">
        <v>6083</v>
      </c>
      <c r="H1320" s="29" t="s">
        <v>6082</v>
      </c>
      <c r="I1320" s="29" t="s">
        <v>6084</v>
      </c>
      <c r="J1320" s="30">
        <v>45393</v>
      </c>
    </row>
    <row r="1321" spans="1:10" s="8" customFormat="1" ht="14.25" customHeight="1">
      <c r="A1321" s="29" t="s">
        <v>84</v>
      </c>
      <c r="B1321" s="29" t="s">
        <v>43</v>
      </c>
      <c r="C1321" s="29" t="s">
        <v>6085</v>
      </c>
      <c r="D1321" s="29" t="s">
        <v>6086</v>
      </c>
      <c r="E1321" s="29" t="s">
        <v>31</v>
      </c>
      <c r="F1321" s="29" t="s">
        <v>79</v>
      </c>
      <c r="G1321" s="29" t="s">
        <v>6087</v>
      </c>
      <c r="H1321" s="29" t="s">
        <v>6088</v>
      </c>
      <c r="I1321" s="29" t="s">
        <v>6089</v>
      </c>
      <c r="J1321" s="30">
        <v>45376</v>
      </c>
    </row>
    <row r="1322" spans="1:10" s="8" customFormat="1" ht="14.25" customHeight="1">
      <c r="A1322" s="29" t="s">
        <v>33</v>
      </c>
      <c r="B1322" s="29" t="s">
        <v>63</v>
      </c>
      <c r="C1322" s="29" t="s">
        <v>6090</v>
      </c>
      <c r="D1322" s="29" t="s">
        <v>6091</v>
      </c>
      <c r="E1322" s="29" t="s">
        <v>31</v>
      </c>
      <c r="F1322" s="29" t="s">
        <v>217</v>
      </c>
      <c r="G1322" s="29" t="s">
        <v>6090</v>
      </c>
      <c r="H1322" s="29" t="s">
        <v>6091</v>
      </c>
      <c r="I1322" s="29" t="s">
        <v>6092</v>
      </c>
      <c r="J1322" s="30">
        <v>45394</v>
      </c>
    </row>
    <row r="1323" spans="1:10" s="8" customFormat="1" ht="14.25" customHeight="1">
      <c r="A1323" s="29" t="s">
        <v>33</v>
      </c>
      <c r="B1323" s="29" t="s">
        <v>63</v>
      </c>
      <c r="C1323" s="29" t="s">
        <v>6090</v>
      </c>
      <c r="D1323" s="29" t="s">
        <v>6091</v>
      </c>
      <c r="E1323" s="29" t="s">
        <v>31</v>
      </c>
      <c r="F1323" s="29" t="s">
        <v>23</v>
      </c>
      <c r="G1323" s="29" t="s">
        <v>6090</v>
      </c>
      <c r="H1323" s="29" t="s">
        <v>6091</v>
      </c>
      <c r="I1323" s="29" t="s">
        <v>6093</v>
      </c>
      <c r="J1323" s="30">
        <v>45394</v>
      </c>
    </row>
    <row r="1324" spans="1:10" s="8" customFormat="1" ht="14.25" customHeight="1">
      <c r="A1324" s="29" t="s">
        <v>33</v>
      </c>
      <c r="B1324" s="29" t="s">
        <v>2568</v>
      </c>
      <c r="C1324" s="29" t="s">
        <v>6094</v>
      </c>
      <c r="D1324" s="29" t="s">
        <v>6095</v>
      </c>
      <c r="E1324" s="29" t="s">
        <v>39</v>
      </c>
      <c r="F1324" s="29" t="s">
        <v>217</v>
      </c>
      <c r="G1324" s="29" t="s">
        <v>6096</v>
      </c>
      <c r="H1324" s="29" t="s">
        <v>6097</v>
      </c>
      <c r="I1324" s="29" t="s">
        <v>6098</v>
      </c>
      <c r="J1324" s="30">
        <v>45394</v>
      </c>
    </row>
    <row r="1325" spans="1:10" s="8" customFormat="1" ht="14.25" customHeight="1">
      <c r="A1325" s="29" t="s">
        <v>33</v>
      </c>
      <c r="B1325" s="29" t="s">
        <v>99</v>
      </c>
      <c r="C1325" s="29" t="s">
        <v>6099</v>
      </c>
      <c r="D1325" s="29" t="s">
        <v>6100</v>
      </c>
      <c r="E1325" s="29" t="s">
        <v>31</v>
      </c>
      <c r="F1325" s="29" t="s">
        <v>217</v>
      </c>
      <c r="G1325" s="29" t="s">
        <v>6099</v>
      </c>
      <c r="H1325" s="29" t="s">
        <v>6101</v>
      </c>
      <c r="I1325" s="29" t="s">
        <v>6102</v>
      </c>
      <c r="J1325" s="30">
        <v>45400</v>
      </c>
    </row>
    <row r="1326" spans="1:10" s="8" customFormat="1" ht="14.25" customHeight="1">
      <c r="A1326" s="29" t="s">
        <v>33</v>
      </c>
      <c r="B1326" s="29" t="s">
        <v>99</v>
      </c>
      <c r="C1326" s="29" t="s">
        <v>6099</v>
      </c>
      <c r="D1326" s="29" t="s">
        <v>6100</v>
      </c>
      <c r="E1326" s="29" t="s">
        <v>39</v>
      </c>
      <c r="F1326" s="29" t="s">
        <v>217</v>
      </c>
      <c r="G1326" s="29" t="s">
        <v>6103</v>
      </c>
      <c r="H1326" s="29" t="s">
        <v>6100</v>
      </c>
      <c r="I1326" s="29" t="s">
        <v>6104</v>
      </c>
      <c r="J1326" s="30">
        <v>45400</v>
      </c>
    </row>
    <row r="1327" spans="1:10" s="8" customFormat="1" ht="14.25" customHeight="1">
      <c r="A1327" s="29" t="s">
        <v>33</v>
      </c>
      <c r="B1327" s="29" t="s">
        <v>20</v>
      </c>
      <c r="C1327" s="29" t="s">
        <v>6105</v>
      </c>
      <c r="D1327" s="29" t="s">
        <v>6106</v>
      </c>
      <c r="E1327" s="29" t="s">
        <v>31</v>
      </c>
      <c r="F1327" s="29" t="s">
        <v>23</v>
      </c>
      <c r="G1327" s="29" t="s">
        <v>6105</v>
      </c>
      <c r="H1327" s="29" t="s">
        <v>6106</v>
      </c>
      <c r="I1327" s="29" t="s">
        <v>6107</v>
      </c>
      <c r="J1327" s="30">
        <v>45390</v>
      </c>
    </row>
    <row r="1328" spans="1:10" s="8" customFormat="1" ht="14.25" customHeight="1">
      <c r="A1328" s="29" t="s">
        <v>51</v>
      </c>
      <c r="B1328" s="29" t="s">
        <v>48</v>
      </c>
      <c r="C1328" s="29" t="s">
        <v>6108</v>
      </c>
      <c r="D1328" s="29" t="s">
        <v>6109</v>
      </c>
      <c r="E1328" s="29" t="s">
        <v>31</v>
      </c>
      <c r="F1328" s="29" t="s">
        <v>79</v>
      </c>
      <c r="G1328" s="29" t="s">
        <v>6108</v>
      </c>
      <c r="H1328" s="29" t="s">
        <v>6110</v>
      </c>
      <c r="I1328" s="29" t="s">
        <v>6111</v>
      </c>
      <c r="J1328" s="30">
        <v>45421</v>
      </c>
    </row>
    <row r="1329" spans="1:10" s="8" customFormat="1" ht="14.25" customHeight="1">
      <c r="A1329" s="29" t="s">
        <v>130</v>
      </c>
      <c r="B1329" s="29" t="s">
        <v>66</v>
      </c>
      <c r="C1329" s="29" t="s">
        <v>6112</v>
      </c>
      <c r="D1329" s="29" t="s">
        <v>6113</v>
      </c>
      <c r="E1329" s="29" t="s">
        <v>31</v>
      </c>
      <c r="F1329" s="29" t="s">
        <v>27</v>
      </c>
      <c r="G1329" s="29" t="s">
        <v>6114</v>
      </c>
      <c r="H1329" s="29" t="s">
        <v>6115</v>
      </c>
      <c r="I1329" s="29" t="s">
        <v>6116</v>
      </c>
      <c r="J1329" s="30">
        <v>45412</v>
      </c>
    </row>
    <row r="1330" spans="1:10" s="8" customFormat="1" ht="14.25" customHeight="1">
      <c r="A1330" s="33" t="s">
        <v>216</v>
      </c>
      <c r="B1330" s="29" t="s">
        <v>70</v>
      </c>
      <c r="C1330" s="29" t="s">
        <v>6117</v>
      </c>
      <c r="D1330" s="29" t="s">
        <v>6118</v>
      </c>
      <c r="E1330" s="29" t="s">
        <v>31</v>
      </c>
      <c r="F1330" s="29" t="s">
        <v>23</v>
      </c>
      <c r="G1330" s="29" t="s">
        <v>6117</v>
      </c>
      <c r="H1330" s="29" t="s">
        <v>6118</v>
      </c>
      <c r="I1330" s="29">
        <v>207732</v>
      </c>
      <c r="J1330" s="30">
        <v>45420</v>
      </c>
    </row>
    <row r="1331" spans="1:10" s="8" customFormat="1" ht="14.25" customHeight="1">
      <c r="A1331" s="33" t="s">
        <v>30</v>
      </c>
      <c r="B1331" s="29" t="s">
        <v>20</v>
      </c>
      <c r="C1331" s="29" t="s">
        <v>6119</v>
      </c>
      <c r="D1331" s="29" t="s">
        <v>6120</v>
      </c>
      <c r="E1331" s="29" t="s">
        <v>31</v>
      </c>
      <c r="F1331" s="29" t="s">
        <v>27</v>
      </c>
      <c r="G1331" s="29" t="s">
        <v>6121</v>
      </c>
      <c r="H1331" s="29" t="s">
        <v>6120</v>
      </c>
      <c r="I1331" s="29" t="s">
        <v>6122</v>
      </c>
      <c r="J1331" s="30">
        <v>45420</v>
      </c>
    </row>
    <row r="1332" spans="1:10" s="8" customFormat="1" ht="14.25" customHeight="1">
      <c r="A1332" s="33" t="s">
        <v>30</v>
      </c>
      <c r="B1332" s="29" t="s">
        <v>20</v>
      </c>
      <c r="C1332" s="29" t="s">
        <v>6119</v>
      </c>
      <c r="D1332" s="29" t="s">
        <v>6123</v>
      </c>
      <c r="E1332" s="29" t="s">
        <v>31</v>
      </c>
      <c r="F1332" s="29" t="s">
        <v>127</v>
      </c>
      <c r="G1332" s="29" t="s">
        <v>6121</v>
      </c>
      <c r="H1332" s="29" t="s">
        <v>6120</v>
      </c>
      <c r="I1332" s="29" t="s">
        <v>6122</v>
      </c>
      <c r="J1332" s="30">
        <v>45420</v>
      </c>
    </row>
    <row r="1333" spans="1:10" s="8" customFormat="1" ht="14.25" customHeight="1">
      <c r="A1333" s="33" t="s">
        <v>30</v>
      </c>
      <c r="B1333" s="29" t="s">
        <v>5740</v>
      </c>
      <c r="C1333" s="29" t="s">
        <v>6124</v>
      </c>
      <c r="D1333" s="29" t="s">
        <v>6125</v>
      </c>
      <c r="E1333" s="29" t="s">
        <v>31</v>
      </c>
      <c r="F1333" s="29" t="s">
        <v>127</v>
      </c>
      <c r="G1333" s="29" t="s">
        <v>6124</v>
      </c>
      <c r="H1333" s="29" t="s">
        <v>6125</v>
      </c>
      <c r="I1333" s="29">
        <v>28457</v>
      </c>
      <c r="J1333" s="30">
        <v>45401</v>
      </c>
    </row>
    <row r="1334" spans="1:10" s="8" customFormat="1" ht="14.25" customHeight="1">
      <c r="A1334" s="33" t="s">
        <v>30</v>
      </c>
      <c r="B1334" s="29" t="s">
        <v>5740</v>
      </c>
      <c r="C1334" s="29" t="s">
        <v>6124</v>
      </c>
      <c r="D1334" s="29" t="s">
        <v>6125</v>
      </c>
      <c r="E1334" s="29" t="s">
        <v>39</v>
      </c>
      <c r="F1334" s="29" t="s">
        <v>127</v>
      </c>
      <c r="G1334" s="29" t="s">
        <v>6124</v>
      </c>
      <c r="H1334" s="29" t="s">
        <v>6125</v>
      </c>
      <c r="I1334" s="29">
        <v>28457</v>
      </c>
      <c r="J1334" s="30">
        <v>45401</v>
      </c>
    </row>
    <row r="1335" spans="1:10" s="8" customFormat="1" ht="14.25" customHeight="1">
      <c r="A1335" s="29" t="s">
        <v>5717</v>
      </c>
      <c r="B1335" s="29" t="s">
        <v>20</v>
      </c>
      <c r="C1335" s="29" t="s">
        <v>6126</v>
      </c>
      <c r="D1335" s="29" t="s">
        <v>6127</v>
      </c>
      <c r="E1335" s="29" t="s">
        <v>25</v>
      </c>
      <c r="F1335" s="29" t="s">
        <v>27</v>
      </c>
      <c r="G1335" s="29" t="s">
        <v>6128</v>
      </c>
      <c r="H1335" s="29" t="s">
        <v>6129</v>
      </c>
      <c r="I1335" s="29">
        <v>1193</v>
      </c>
      <c r="J1335" s="34">
        <v>45413</v>
      </c>
    </row>
    <row r="1336" spans="1:10" s="8" customFormat="1" ht="14.25" customHeight="1">
      <c r="A1336" s="29" t="s">
        <v>5717</v>
      </c>
      <c r="B1336" s="29" t="s">
        <v>20</v>
      </c>
      <c r="C1336" s="29" t="s">
        <v>6126</v>
      </c>
      <c r="D1336" s="29" t="s">
        <v>6127</v>
      </c>
      <c r="E1336" s="29" t="s">
        <v>29</v>
      </c>
      <c r="F1336" s="29" t="s">
        <v>34</v>
      </c>
      <c r="G1336" s="29" t="s">
        <v>6126</v>
      </c>
      <c r="H1336" s="29" t="s">
        <v>6127</v>
      </c>
      <c r="I1336" s="31" t="s">
        <v>6130</v>
      </c>
      <c r="J1336" s="34">
        <v>45408</v>
      </c>
    </row>
    <row r="1337" spans="1:10" s="8" customFormat="1" ht="14.25" customHeight="1">
      <c r="A1337" s="29" t="s">
        <v>59</v>
      </c>
      <c r="B1337" s="29" t="s">
        <v>133</v>
      </c>
      <c r="C1337" s="29" t="s">
        <v>6131</v>
      </c>
      <c r="D1337" s="29" t="s">
        <v>6132</v>
      </c>
      <c r="E1337" s="29" t="s">
        <v>31</v>
      </c>
      <c r="F1337" s="29" t="s">
        <v>22</v>
      </c>
      <c r="G1337" s="29" t="s">
        <v>6131</v>
      </c>
      <c r="H1337" s="29" t="s">
        <v>6133</v>
      </c>
      <c r="I1337" s="29" t="s">
        <v>6134</v>
      </c>
      <c r="J1337" s="30">
        <v>45421</v>
      </c>
    </row>
    <row r="1338" spans="1:10" s="8" customFormat="1" ht="14.25" customHeight="1">
      <c r="A1338" s="29" t="s">
        <v>59</v>
      </c>
      <c r="B1338" s="29" t="s">
        <v>41</v>
      </c>
      <c r="C1338" s="29" t="s">
        <v>6135</v>
      </c>
      <c r="D1338" s="29" t="s">
        <v>6136</v>
      </c>
      <c r="E1338" s="29" t="s">
        <v>31</v>
      </c>
      <c r="F1338" s="29" t="s">
        <v>23</v>
      </c>
      <c r="G1338" s="29" t="s">
        <v>6135</v>
      </c>
      <c r="H1338" s="29" t="s">
        <v>6137</v>
      </c>
      <c r="I1338" s="29" t="s">
        <v>6138</v>
      </c>
      <c r="J1338" s="30">
        <v>45426</v>
      </c>
    </row>
    <row r="1339" spans="1:10" s="8" customFormat="1" ht="14.25" customHeight="1">
      <c r="A1339" s="29" t="s">
        <v>6139</v>
      </c>
      <c r="B1339" s="29" t="s">
        <v>54</v>
      </c>
      <c r="C1339" s="29" t="s">
        <v>6140</v>
      </c>
      <c r="D1339" s="29" t="s">
        <v>6141</v>
      </c>
      <c r="E1339" s="29" t="s">
        <v>31</v>
      </c>
      <c r="F1339" s="29" t="s">
        <v>23</v>
      </c>
      <c r="G1339" s="29" t="s">
        <v>6140</v>
      </c>
      <c r="H1339" s="29" t="s">
        <v>6141</v>
      </c>
      <c r="I1339" s="29">
        <v>83383</v>
      </c>
      <c r="J1339" s="30">
        <v>45328</v>
      </c>
    </row>
    <row r="1340" spans="1:10" s="8" customFormat="1" ht="14.25" customHeight="1">
      <c r="A1340" s="29" t="s">
        <v>33</v>
      </c>
      <c r="B1340" s="29" t="s">
        <v>20</v>
      </c>
      <c r="C1340" s="29" t="s">
        <v>6142</v>
      </c>
      <c r="D1340" s="29" t="s">
        <v>6143</v>
      </c>
      <c r="E1340" s="29" t="s">
        <v>31</v>
      </c>
      <c r="F1340" s="29" t="s">
        <v>217</v>
      </c>
      <c r="G1340" s="29" t="s">
        <v>6144</v>
      </c>
      <c r="H1340" s="29" t="s">
        <v>6145</v>
      </c>
      <c r="I1340" s="29" t="s">
        <v>6146</v>
      </c>
      <c r="J1340" s="30">
        <v>45429</v>
      </c>
    </row>
    <row r="1341" spans="1:10" s="8" customFormat="1" ht="14.25" customHeight="1">
      <c r="A1341" s="29" t="s">
        <v>33</v>
      </c>
      <c r="B1341" s="29" t="s">
        <v>20</v>
      </c>
      <c r="C1341" s="29" t="s">
        <v>6142</v>
      </c>
      <c r="D1341" s="29" t="s">
        <v>6143</v>
      </c>
      <c r="E1341" s="29" t="s">
        <v>31</v>
      </c>
      <c r="F1341" s="29" t="s">
        <v>23</v>
      </c>
      <c r="G1341" s="29" t="s">
        <v>6142</v>
      </c>
      <c r="H1341" s="29" t="s">
        <v>6147</v>
      </c>
      <c r="I1341" s="29" t="s">
        <v>6148</v>
      </c>
      <c r="J1341" s="30">
        <v>45429</v>
      </c>
    </row>
    <row r="1342" spans="1:10" s="8" customFormat="1" ht="14.25" customHeight="1">
      <c r="A1342" s="29" t="s">
        <v>33</v>
      </c>
      <c r="B1342" s="29" t="s">
        <v>4840</v>
      </c>
      <c r="C1342" s="29" t="s">
        <v>6149</v>
      </c>
      <c r="D1342" s="29" t="s">
        <v>6150</v>
      </c>
      <c r="E1342" s="29" t="s">
        <v>31</v>
      </c>
      <c r="F1342" s="29" t="s">
        <v>217</v>
      </c>
      <c r="G1342" s="29" t="s">
        <v>6149</v>
      </c>
      <c r="H1342" s="29" t="s">
        <v>6151</v>
      </c>
      <c r="I1342" s="29" t="s">
        <v>6152</v>
      </c>
      <c r="J1342" s="30">
        <v>45429</v>
      </c>
    </row>
    <row r="1343" spans="1:10" s="8" customFormat="1" ht="14.25" customHeight="1">
      <c r="A1343" s="29" t="s">
        <v>33</v>
      </c>
      <c r="B1343" s="29" t="s">
        <v>90</v>
      </c>
      <c r="C1343" s="29" t="s">
        <v>218</v>
      </c>
      <c r="D1343" s="29" t="s">
        <v>219</v>
      </c>
      <c r="E1343" s="29" t="s">
        <v>39</v>
      </c>
      <c r="F1343" s="29" t="s">
        <v>217</v>
      </c>
      <c r="G1343" s="29" t="s">
        <v>218</v>
      </c>
      <c r="H1343" s="29" t="s">
        <v>6153</v>
      </c>
      <c r="I1343" s="29" t="s">
        <v>6154</v>
      </c>
      <c r="J1343" s="30">
        <v>45432</v>
      </c>
    </row>
    <row r="1344" spans="1:10" s="8" customFormat="1" ht="14.25" customHeight="1">
      <c r="A1344" s="29" t="s">
        <v>33</v>
      </c>
      <c r="B1344" s="29" t="s">
        <v>111</v>
      </c>
      <c r="C1344" s="29" t="s">
        <v>6155</v>
      </c>
      <c r="D1344" s="29" t="s">
        <v>6156</v>
      </c>
      <c r="E1344" s="29" t="s">
        <v>31</v>
      </c>
      <c r="F1344" s="29" t="s">
        <v>23</v>
      </c>
      <c r="G1344" s="29" t="s">
        <v>6155</v>
      </c>
      <c r="H1344" s="29" t="s">
        <v>6156</v>
      </c>
      <c r="I1344" s="29" t="s">
        <v>6157</v>
      </c>
      <c r="J1344" s="30">
        <v>45428</v>
      </c>
    </row>
    <row r="1345" spans="1:10" s="8" customFormat="1" ht="14.25" customHeight="1">
      <c r="A1345" s="29" t="s">
        <v>33</v>
      </c>
      <c r="B1345" s="29" t="s">
        <v>91</v>
      </c>
      <c r="C1345" s="29" t="s">
        <v>6158</v>
      </c>
      <c r="D1345" s="29" t="s">
        <v>6159</v>
      </c>
      <c r="E1345" s="29" t="s">
        <v>31</v>
      </c>
      <c r="F1345" s="29" t="s">
        <v>217</v>
      </c>
      <c r="G1345" s="29" t="s">
        <v>6158</v>
      </c>
      <c r="H1345" s="29" t="s">
        <v>6160</v>
      </c>
      <c r="I1345" s="29" t="s">
        <v>6161</v>
      </c>
      <c r="J1345" s="30">
        <v>45432</v>
      </c>
    </row>
    <row r="1346" spans="1:10" s="8" customFormat="1" ht="14.25" customHeight="1">
      <c r="A1346" s="29" t="s">
        <v>33</v>
      </c>
      <c r="B1346" s="29" t="s">
        <v>91</v>
      </c>
      <c r="C1346" s="29" t="s">
        <v>6158</v>
      </c>
      <c r="D1346" s="29" t="s">
        <v>6159</v>
      </c>
      <c r="E1346" s="29" t="s">
        <v>31</v>
      </c>
      <c r="F1346" s="29" t="s">
        <v>23</v>
      </c>
      <c r="G1346" s="29" t="s">
        <v>6158</v>
      </c>
      <c r="H1346" s="29" t="s">
        <v>6162</v>
      </c>
      <c r="I1346" s="29" t="s">
        <v>6163</v>
      </c>
      <c r="J1346" s="30">
        <v>45432</v>
      </c>
    </row>
    <row r="1347" spans="1:10" s="8" customFormat="1" ht="14.25" customHeight="1">
      <c r="A1347" s="29" t="s">
        <v>130</v>
      </c>
      <c r="B1347" s="29" t="s">
        <v>35</v>
      </c>
      <c r="C1347" s="29" t="s">
        <v>6164</v>
      </c>
      <c r="D1347" s="29" t="s">
        <v>6165</v>
      </c>
      <c r="E1347" s="29" t="s">
        <v>39</v>
      </c>
      <c r="F1347" s="29" t="s">
        <v>27</v>
      </c>
      <c r="G1347" s="29" t="s">
        <v>6164</v>
      </c>
      <c r="H1347" s="29" t="s">
        <v>6166</v>
      </c>
      <c r="I1347" s="29" t="s">
        <v>6167</v>
      </c>
      <c r="J1347" s="30">
        <v>45421</v>
      </c>
    </row>
    <row r="1348" spans="1:10" s="8" customFormat="1" ht="14.25" customHeight="1">
      <c r="A1348" s="33" t="s">
        <v>30</v>
      </c>
      <c r="B1348" s="29" t="s">
        <v>73</v>
      </c>
      <c r="C1348" s="29" t="s">
        <v>6168</v>
      </c>
      <c r="D1348" s="29" t="s">
        <v>6169</v>
      </c>
      <c r="E1348" s="29" t="s">
        <v>31</v>
      </c>
      <c r="F1348" s="29" t="s">
        <v>127</v>
      </c>
      <c r="G1348" s="29" t="s">
        <v>6168</v>
      </c>
      <c r="H1348" s="29" t="s">
        <v>6169</v>
      </c>
      <c r="I1348" s="29">
        <v>38393</v>
      </c>
      <c r="J1348" s="30">
        <v>45443</v>
      </c>
    </row>
    <row r="1349" spans="1:10" s="8" customFormat="1" ht="14.25" customHeight="1">
      <c r="A1349" s="33" t="s">
        <v>216</v>
      </c>
      <c r="B1349" s="29" t="s">
        <v>70</v>
      </c>
      <c r="C1349" s="29" t="s">
        <v>6170</v>
      </c>
      <c r="D1349" s="29" t="s">
        <v>6171</v>
      </c>
      <c r="E1349" s="29" t="s">
        <v>31</v>
      </c>
      <c r="F1349" s="29" t="s">
        <v>23</v>
      </c>
      <c r="G1349" s="29" t="s">
        <v>6172</v>
      </c>
      <c r="H1349" s="29" t="s">
        <v>6173</v>
      </c>
      <c r="I1349" s="29">
        <v>207880</v>
      </c>
      <c r="J1349" s="30">
        <v>45443</v>
      </c>
    </row>
    <row r="1350" spans="1:10" s="8" customFormat="1" ht="14.25" customHeight="1">
      <c r="A1350" s="33" t="s">
        <v>216</v>
      </c>
      <c r="B1350" s="29" t="s">
        <v>70</v>
      </c>
      <c r="C1350" s="29" t="s">
        <v>6170</v>
      </c>
      <c r="D1350" s="29" t="s">
        <v>6171</v>
      </c>
      <c r="E1350" s="29" t="s">
        <v>39</v>
      </c>
      <c r="F1350" s="29" t="s">
        <v>22</v>
      </c>
      <c r="G1350" s="29" t="s">
        <v>6172</v>
      </c>
      <c r="H1350" s="29" t="s">
        <v>6173</v>
      </c>
      <c r="I1350" s="29">
        <v>207880</v>
      </c>
      <c r="J1350" s="30">
        <v>45443</v>
      </c>
    </row>
    <row r="1351" spans="1:10" s="8" customFormat="1" ht="14.25" customHeight="1">
      <c r="A1351" s="29" t="s">
        <v>82</v>
      </c>
      <c r="B1351" s="29" t="s">
        <v>5740</v>
      </c>
      <c r="C1351" s="32" t="s">
        <v>6174</v>
      </c>
      <c r="D1351" s="29" t="s">
        <v>6175</v>
      </c>
      <c r="E1351" s="29" t="s">
        <v>31</v>
      </c>
      <c r="F1351" s="29" t="s">
        <v>127</v>
      </c>
      <c r="G1351" s="32" t="s">
        <v>6174</v>
      </c>
      <c r="H1351" s="29" t="s">
        <v>6176</v>
      </c>
      <c r="I1351" s="29" t="s">
        <v>6177</v>
      </c>
      <c r="J1351" s="30">
        <v>45402</v>
      </c>
    </row>
    <row r="1352" spans="1:10" s="8" customFormat="1" ht="14.25" customHeight="1">
      <c r="A1352" s="29" t="s">
        <v>51</v>
      </c>
      <c r="B1352" s="29" t="s">
        <v>54</v>
      </c>
      <c r="C1352" s="29" t="s">
        <v>6178</v>
      </c>
      <c r="D1352" s="29" t="s">
        <v>6179</v>
      </c>
      <c r="E1352" s="29" t="s">
        <v>31</v>
      </c>
      <c r="F1352" s="29" t="s">
        <v>6180</v>
      </c>
      <c r="G1352" s="29" t="s">
        <v>6178</v>
      </c>
      <c r="H1352" s="29" t="s">
        <v>6179</v>
      </c>
      <c r="I1352" s="29">
        <v>6678</v>
      </c>
      <c r="J1352" s="30">
        <v>45460</v>
      </c>
    </row>
    <row r="1353" spans="1:10" s="8" customFormat="1" ht="14.25" customHeight="1">
      <c r="A1353" s="29" t="s">
        <v>40</v>
      </c>
      <c r="B1353" s="29" t="s">
        <v>73</v>
      </c>
      <c r="C1353" s="29" t="s">
        <v>6181</v>
      </c>
      <c r="D1353" s="29" t="s">
        <v>6182</v>
      </c>
      <c r="E1353" s="29" t="s">
        <v>29</v>
      </c>
      <c r="F1353" s="29" t="s">
        <v>27</v>
      </c>
      <c r="G1353" s="29" t="s">
        <v>6183</v>
      </c>
      <c r="H1353" s="29" t="s">
        <v>6184</v>
      </c>
      <c r="I1353" s="31" t="s">
        <v>6185</v>
      </c>
      <c r="J1353" s="34">
        <v>45456</v>
      </c>
    </row>
    <row r="1354" spans="1:10" s="8" customFormat="1" ht="14.25" customHeight="1">
      <c r="A1354" s="33" t="s">
        <v>216</v>
      </c>
      <c r="B1354" s="29" t="s">
        <v>89</v>
      </c>
      <c r="C1354" s="29" t="s">
        <v>6186</v>
      </c>
      <c r="D1354" s="29" t="s">
        <v>6187</v>
      </c>
      <c r="E1354" s="29" t="s">
        <v>31</v>
      </c>
      <c r="F1354" s="29" t="s">
        <v>22</v>
      </c>
      <c r="G1354" s="29" t="s">
        <v>6186</v>
      </c>
      <c r="H1354" s="29" t="s">
        <v>6187</v>
      </c>
      <c r="I1354" s="29">
        <v>207922</v>
      </c>
      <c r="J1354" s="30">
        <v>45460</v>
      </c>
    </row>
    <row r="1355" spans="1:10" s="8" customFormat="1" ht="14.25" customHeight="1">
      <c r="A1355" s="29" t="s">
        <v>59</v>
      </c>
      <c r="B1355" s="29" t="s">
        <v>43</v>
      </c>
      <c r="C1355" s="29" t="s">
        <v>6188</v>
      </c>
      <c r="D1355" s="29" t="s">
        <v>6189</v>
      </c>
      <c r="E1355" s="29" t="s">
        <v>31</v>
      </c>
      <c r="F1355" s="29" t="s">
        <v>4737</v>
      </c>
      <c r="G1355" s="29" t="s">
        <v>6190</v>
      </c>
      <c r="H1355" s="29" t="s">
        <v>6191</v>
      </c>
      <c r="I1355" s="29" t="s">
        <v>6192</v>
      </c>
      <c r="J1355" s="30">
        <v>45464</v>
      </c>
    </row>
    <row r="1356" spans="1:10" s="8" customFormat="1" ht="14.25" customHeight="1">
      <c r="A1356" s="29" t="s">
        <v>59</v>
      </c>
      <c r="B1356" s="29" t="s">
        <v>43</v>
      </c>
      <c r="C1356" s="29" t="s">
        <v>6193</v>
      </c>
      <c r="D1356" s="29" t="s">
        <v>6194</v>
      </c>
      <c r="E1356" s="29" t="s">
        <v>31</v>
      </c>
      <c r="F1356" s="29" t="s">
        <v>4737</v>
      </c>
      <c r="G1356" s="29" t="s">
        <v>6195</v>
      </c>
      <c r="H1356" s="29" t="s">
        <v>6196</v>
      </c>
      <c r="I1356" s="29" t="s">
        <v>6197</v>
      </c>
      <c r="J1356" s="30">
        <v>45464</v>
      </c>
    </row>
    <row r="1357" spans="1:10" s="8" customFormat="1" ht="14.25" customHeight="1">
      <c r="A1357" s="29" t="s">
        <v>59</v>
      </c>
      <c r="B1357" s="29" t="s">
        <v>43</v>
      </c>
      <c r="C1357" s="29" t="s">
        <v>6198</v>
      </c>
      <c r="D1357" s="29" t="s">
        <v>6199</v>
      </c>
      <c r="E1357" s="29" t="s">
        <v>31</v>
      </c>
      <c r="F1357" s="29" t="s">
        <v>4737</v>
      </c>
      <c r="G1357" s="29" t="s">
        <v>6200</v>
      </c>
      <c r="H1357" s="29" t="s">
        <v>6201</v>
      </c>
      <c r="I1357" s="29" t="s">
        <v>6202</v>
      </c>
      <c r="J1357" s="30">
        <v>45467</v>
      </c>
    </row>
    <row r="1358" spans="1:10" s="8" customFormat="1" ht="14.25" customHeight="1">
      <c r="A1358" s="33" t="s">
        <v>204</v>
      </c>
      <c r="B1358" s="29" t="s">
        <v>20</v>
      </c>
      <c r="C1358" s="29" t="s">
        <v>6203</v>
      </c>
      <c r="D1358" s="29" t="s">
        <v>13085</v>
      </c>
      <c r="E1358" s="29" t="s">
        <v>31</v>
      </c>
      <c r="F1358" s="29" t="s">
        <v>22</v>
      </c>
      <c r="G1358" s="29" t="s">
        <v>13086</v>
      </c>
      <c r="H1358" s="29" t="s">
        <v>13087</v>
      </c>
      <c r="I1358" s="29">
        <v>11746</v>
      </c>
      <c r="J1358" s="30">
        <v>45447</v>
      </c>
    </row>
    <row r="1359" spans="1:10" s="8" customFormat="1" ht="14.25" customHeight="1">
      <c r="A1359" s="29" t="s">
        <v>119</v>
      </c>
      <c r="B1359" s="29" t="s">
        <v>70</v>
      </c>
      <c r="C1359" s="29" t="s">
        <v>6204</v>
      </c>
      <c r="D1359" s="29" t="s">
        <v>6205</v>
      </c>
      <c r="E1359" s="29" t="s">
        <v>31</v>
      </c>
      <c r="F1359" s="29" t="s">
        <v>22</v>
      </c>
      <c r="G1359" s="29" t="s">
        <v>6204</v>
      </c>
      <c r="H1359" s="29" t="s">
        <v>6206</v>
      </c>
      <c r="I1359" s="29">
        <v>32739</v>
      </c>
      <c r="J1359" s="30">
        <v>45426</v>
      </c>
    </row>
    <row r="1360" spans="1:10" s="8" customFormat="1" ht="14.25" customHeight="1">
      <c r="A1360" s="29" t="s">
        <v>119</v>
      </c>
      <c r="B1360" s="29" t="s">
        <v>70</v>
      </c>
      <c r="C1360" s="29" t="s">
        <v>6204</v>
      </c>
      <c r="D1360" s="29" t="s">
        <v>6205</v>
      </c>
      <c r="E1360" s="29" t="s">
        <v>31</v>
      </c>
      <c r="F1360" s="29" t="s">
        <v>23</v>
      </c>
      <c r="G1360" s="29" t="s">
        <v>6204</v>
      </c>
      <c r="H1360" s="29" t="s">
        <v>6205</v>
      </c>
      <c r="I1360" s="29">
        <v>32739</v>
      </c>
      <c r="J1360" s="30">
        <v>45426</v>
      </c>
    </row>
    <row r="1361" spans="1:10" s="8" customFormat="1" ht="14.25" customHeight="1">
      <c r="A1361" s="29" t="s">
        <v>33</v>
      </c>
      <c r="B1361" s="29" t="s">
        <v>20</v>
      </c>
      <c r="C1361" s="29" t="s">
        <v>6207</v>
      </c>
      <c r="D1361" s="29" t="s">
        <v>6208</v>
      </c>
      <c r="E1361" s="29" t="s">
        <v>31</v>
      </c>
      <c r="F1361" s="29" t="s">
        <v>217</v>
      </c>
      <c r="G1361" s="29" t="s">
        <v>6209</v>
      </c>
      <c r="H1361" s="29" t="s">
        <v>6210</v>
      </c>
      <c r="I1361" s="29" t="s">
        <v>6211</v>
      </c>
      <c r="J1361" s="30">
        <v>45390</v>
      </c>
    </row>
    <row r="1362" spans="1:10" s="8" customFormat="1" ht="14.25" customHeight="1">
      <c r="A1362" s="29" t="s">
        <v>33</v>
      </c>
      <c r="B1362" s="29" t="s">
        <v>20</v>
      </c>
      <c r="C1362" s="29" t="s">
        <v>6207</v>
      </c>
      <c r="D1362" s="29" t="s">
        <v>6212</v>
      </c>
      <c r="E1362" s="29" t="s">
        <v>31</v>
      </c>
      <c r="F1362" s="29" t="s">
        <v>23</v>
      </c>
      <c r="G1362" s="29" t="s">
        <v>6213</v>
      </c>
      <c r="H1362" s="29" t="s">
        <v>6214</v>
      </c>
      <c r="I1362" s="29" t="s">
        <v>6215</v>
      </c>
      <c r="J1362" s="30">
        <v>45390</v>
      </c>
    </row>
    <row r="1363" spans="1:10" s="8" customFormat="1" ht="14.25" customHeight="1">
      <c r="A1363" s="29" t="s">
        <v>33</v>
      </c>
      <c r="B1363" s="29" t="s">
        <v>89</v>
      </c>
      <c r="C1363" s="29" t="s">
        <v>6216</v>
      </c>
      <c r="D1363" s="29" t="s">
        <v>6217</v>
      </c>
      <c r="E1363" s="29" t="s">
        <v>31</v>
      </c>
      <c r="F1363" s="29" t="s">
        <v>79</v>
      </c>
      <c r="G1363" s="29" t="s">
        <v>6218</v>
      </c>
      <c r="H1363" s="29" t="s">
        <v>6219</v>
      </c>
      <c r="I1363" s="29" t="s">
        <v>6220</v>
      </c>
      <c r="J1363" s="30">
        <v>45446</v>
      </c>
    </row>
    <row r="1364" spans="1:10" s="8" customFormat="1" ht="14.25" customHeight="1">
      <c r="A1364" s="29" t="s">
        <v>33</v>
      </c>
      <c r="B1364" s="29" t="s">
        <v>89</v>
      </c>
      <c r="C1364" s="29" t="s">
        <v>6221</v>
      </c>
      <c r="D1364" s="29" t="s">
        <v>6222</v>
      </c>
      <c r="E1364" s="29" t="s">
        <v>31</v>
      </c>
      <c r="F1364" s="29" t="s">
        <v>217</v>
      </c>
      <c r="G1364" s="29" t="s">
        <v>6221</v>
      </c>
      <c r="H1364" s="29" t="s">
        <v>6222</v>
      </c>
      <c r="I1364" s="29" t="s">
        <v>6223</v>
      </c>
      <c r="J1364" s="30">
        <v>45456</v>
      </c>
    </row>
    <row r="1365" spans="1:10" s="8" customFormat="1" ht="14.25" customHeight="1">
      <c r="A1365" s="29" t="s">
        <v>130</v>
      </c>
      <c r="B1365" s="29" t="s">
        <v>35</v>
      </c>
      <c r="C1365" s="29" t="s">
        <v>6224</v>
      </c>
      <c r="D1365" s="29" t="s">
        <v>6225</v>
      </c>
      <c r="E1365" s="29" t="s">
        <v>31</v>
      </c>
      <c r="F1365" s="29" t="s">
        <v>27</v>
      </c>
      <c r="G1365" s="29" t="s">
        <v>6224</v>
      </c>
      <c r="H1365" s="29" t="s">
        <v>6225</v>
      </c>
      <c r="I1365" s="29" t="s">
        <v>6226</v>
      </c>
      <c r="J1365" s="30">
        <v>45467</v>
      </c>
    </row>
    <row r="1366" spans="1:10" s="8" customFormat="1" ht="14.25" customHeight="1">
      <c r="A1366" s="29" t="s">
        <v>64</v>
      </c>
      <c r="B1366" s="29" t="s">
        <v>54</v>
      </c>
      <c r="C1366" s="29" t="s">
        <v>6227</v>
      </c>
      <c r="D1366" s="29" t="s">
        <v>6228</v>
      </c>
      <c r="E1366" s="29" t="s">
        <v>31</v>
      </c>
      <c r="F1366" s="29" t="s">
        <v>23</v>
      </c>
      <c r="G1366" s="29" t="s">
        <v>6227</v>
      </c>
      <c r="H1366" s="29" t="s">
        <v>6229</v>
      </c>
      <c r="I1366" s="29" t="s">
        <v>6230</v>
      </c>
      <c r="J1366" s="30">
        <v>45468</v>
      </c>
    </row>
    <row r="1367" spans="1:10" s="8" customFormat="1" ht="14.25" customHeight="1">
      <c r="A1367" s="29" t="s">
        <v>119</v>
      </c>
      <c r="B1367" s="29" t="s">
        <v>46</v>
      </c>
      <c r="C1367" s="29" t="s">
        <v>6231</v>
      </c>
      <c r="D1367" s="29" t="s">
        <v>6232</v>
      </c>
      <c r="E1367" s="29" t="s">
        <v>31</v>
      </c>
      <c r="F1367" s="29" t="s">
        <v>79</v>
      </c>
      <c r="G1367" s="29" t="s">
        <v>6231</v>
      </c>
      <c r="H1367" s="29" t="s">
        <v>6233</v>
      </c>
      <c r="I1367" s="29">
        <v>42111</v>
      </c>
      <c r="J1367" s="30">
        <v>45477</v>
      </c>
    </row>
    <row r="1368" spans="1:10" s="8" customFormat="1" ht="14.25" customHeight="1">
      <c r="A1368" s="33" t="s">
        <v>30</v>
      </c>
      <c r="B1368" s="29" t="s">
        <v>70</v>
      </c>
      <c r="C1368" s="29" t="s">
        <v>6234</v>
      </c>
      <c r="D1368" s="29" t="s">
        <v>6235</v>
      </c>
      <c r="E1368" s="29" t="s">
        <v>31</v>
      </c>
      <c r="F1368" s="29" t="s">
        <v>22</v>
      </c>
      <c r="G1368" s="29" t="s">
        <v>6236</v>
      </c>
      <c r="H1368" s="29" t="s">
        <v>6237</v>
      </c>
      <c r="I1368" s="29">
        <v>36922</v>
      </c>
      <c r="J1368" s="30">
        <v>45273</v>
      </c>
    </row>
    <row r="1369" spans="1:10" s="8" customFormat="1" ht="14.25" customHeight="1">
      <c r="A1369" s="33" t="s">
        <v>30</v>
      </c>
      <c r="B1369" s="29" t="s">
        <v>70</v>
      </c>
      <c r="C1369" s="29" t="s">
        <v>6238</v>
      </c>
      <c r="D1369" s="29" t="s">
        <v>6239</v>
      </c>
      <c r="E1369" s="29" t="s">
        <v>31</v>
      </c>
      <c r="F1369" s="29" t="s">
        <v>126</v>
      </c>
      <c r="G1369" s="29" t="s">
        <v>6238</v>
      </c>
      <c r="H1369" s="29" t="s">
        <v>6239</v>
      </c>
      <c r="I1369" s="29">
        <v>38387</v>
      </c>
      <c r="J1369" s="30">
        <v>45426</v>
      </c>
    </row>
    <row r="1370" spans="1:10" s="8" customFormat="1" ht="14.25" customHeight="1">
      <c r="A1370" s="33" t="s">
        <v>30</v>
      </c>
      <c r="B1370" s="29" t="s">
        <v>70</v>
      </c>
      <c r="C1370" s="29" t="s">
        <v>6238</v>
      </c>
      <c r="D1370" s="29" t="s">
        <v>6239</v>
      </c>
      <c r="E1370" s="29" t="s">
        <v>31</v>
      </c>
      <c r="F1370" s="29" t="s">
        <v>138</v>
      </c>
      <c r="G1370" s="29" t="s">
        <v>6238</v>
      </c>
      <c r="H1370" s="29" t="s">
        <v>6239</v>
      </c>
      <c r="I1370" s="29">
        <v>38387</v>
      </c>
      <c r="J1370" s="30">
        <v>45426</v>
      </c>
    </row>
    <row r="1371" spans="1:10" s="8" customFormat="1" ht="14.25" customHeight="1">
      <c r="A1371" s="33" t="s">
        <v>30</v>
      </c>
      <c r="B1371" s="29" t="s">
        <v>70</v>
      </c>
      <c r="C1371" s="29" t="s">
        <v>6238</v>
      </c>
      <c r="D1371" s="29" t="s">
        <v>6239</v>
      </c>
      <c r="E1371" s="29" t="s">
        <v>31</v>
      </c>
      <c r="F1371" s="29" t="s">
        <v>138</v>
      </c>
      <c r="G1371" s="29" t="s">
        <v>6240</v>
      </c>
      <c r="H1371" s="29" t="s">
        <v>6241</v>
      </c>
      <c r="I1371" s="29" t="s">
        <v>6242</v>
      </c>
      <c r="J1371" s="30">
        <v>45444</v>
      </c>
    </row>
    <row r="1372" spans="1:10" s="8" customFormat="1" ht="14.25" customHeight="1">
      <c r="A1372" s="33" t="s">
        <v>216</v>
      </c>
      <c r="B1372" s="29" t="s">
        <v>136</v>
      </c>
      <c r="C1372" s="29" t="s">
        <v>6243</v>
      </c>
      <c r="D1372" s="29" t="s">
        <v>6244</v>
      </c>
      <c r="E1372" s="29" t="s">
        <v>31</v>
      </c>
      <c r="F1372" s="29" t="s">
        <v>22</v>
      </c>
      <c r="G1372" s="29" t="s">
        <v>6243</v>
      </c>
      <c r="H1372" s="29" t="s">
        <v>6244</v>
      </c>
      <c r="I1372" s="29">
        <v>208015</v>
      </c>
      <c r="J1372" s="30">
        <v>45484</v>
      </c>
    </row>
    <row r="1373" spans="1:10" s="8" customFormat="1" ht="14.25" customHeight="1">
      <c r="A1373" s="29" t="s">
        <v>51</v>
      </c>
      <c r="B1373" s="29" t="s">
        <v>20</v>
      </c>
      <c r="C1373" s="29" t="s">
        <v>6245</v>
      </c>
      <c r="D1373" s="29" t="s">
        <v>6246</v>
      </c>
      <c r="E1373" s="29" t="s">
        <v>31</v>
      </c>
      <c r="F1373" s="29" t="s">
        <v>132</v>
      </c>
      <c r="G1373" s="29" t="s">
        <v>6247</v>
      </c>
      <c r="H1373" s="29" t="s">
        <v>6248</v>
      </c>
      <c r="I1373" s="29" t="s">
        <v>6249</v>
      </c>
      <c r="J1373" s="30">
        <v>45488</v>
      </c>
    </row>
    <row r="1374" spans="1:10" s="8" customFormat="1" ht="14.25" customHeight="1">
      <c r="A1374" s="33" t="s">
        <v>30</v>
      </c>
      <c r="B1374" s="29" t="s">
        <v>43</v>
      </c>
      <c r="C1374" s="29" t="s">
        <v>6250</v>
      </c>
      <c r="D1374" s="29" t="s">
        <v>6251</v>
      </c>
      <c r="E1374" s="29" t="s">
        <v>31</v>
      </c>
      <c r="F1374" s="29" t="s">
        <v>23</v>
      </c>
      <c r="G1374" s="29" t="s">
        <v>6250</v>
      </c>
      <c r="H1374" s="29" t="s">
        <v>6252</v>
      </c>
      <c r="I1374" s="29">
        <v>37747</v>
      </c>
      <c r="J1374" s="30">
        <v>45408</v>
      </c>
    </row>
    <row r="1375" spans="1:10" s="8" customFormat="1" ht="14.25" customHeight="1">
      <c r="A1375" s="33" t="s">
        <v>30</v>
      </c>
      <c r="B1375" s="29" t="s">
        <v>43</v>
      </c>
      <c r="C1375" s="29" t="s">
        <v>6250</v>
      </c>
      <c r="D1375" s="29" t="s">
        <v>6251</v>
      </c>
      <c r="E1375" s="29" t="s">
        <v>39</v>
      </c>
      <c r="F1375" s="29" t="s">
        <v>22</v>
      </c>
      <c r="G1375" s="29" t="s">
        <v>6250</v>
      </c>
      <c r="H1375" s="29" t="s">
        <v>6252</v>
      </c>
      <c r="I1375" s="29">
        <v>37747</v>
      </c>
      <c r="J1375" s="30">
        <v>45408</v>
      </c>
    </row>
    <row r="1376" spans="1:10" s="8" customFormat="1" ht="14.25" customHeight="1">
      <c r="A1376" s="33" t="s">
        <v>30</v>
      </c>
      <c r="B1376" s="29" t="s">
        <v>66</v>
      </c>
      <c r="C1376" s="29" t="s">
        <v>6253</v>
      </c>
      <c r="D1376" s="29" t="s">
        <v>6254</v>
      </c>
      <c r="E1376" s="29" t="s">
        <v>31</v>
      </c>
      <c r="F1376" s="29" t="s">
        <v>126</v>
      </c>
      <c r="G1376" s="29" t="s">
        <v>6253</v>
      </c>
      <c r="H1376" s="29" t="s">
        <v>6254</v>
      </c>
      <c r="I1376" s="29">
        <v>38152</v>
      </c>
      <c r="J1376" s="30">
        <v>45460</v>
      </c>
    </row>
    <row r="1377" spans="1:10" s="8" customFormat="1" ht="14.25" customHeight="1">
      <c r="A1377" s="33" t="s">
        <v>30</v>
      </c>
      <c r="B1377" s="29" t="s">
        <v>70</v>
      </c>
      <c r="C1377" s="29" t="s">
        <v>6255</v>
      </c>
      <c r="D1377" s="29" t="s">
        <v>6256</v>
      </c>
      <c r="E1377" s="29" t="s">
        <v>31</v>
      </c>
      <c r="F1377" s="29" t="s">
        <v>23</v>
      </c>
      <c r="G1377" s="29" t="s">
        <v>6257</v>
      </c>
      <c r="H1377" s="29" t="s">
        <v>6258</v>
      </c>
      <c r="I1377" s="29">
        <v>38216</v>
      </c>
      <c r="J1377" s="30">
        <v>45445</v>
      </c>
    </row>
    <row r="1378" spans="1:10" s="8" customFormat="1" ht="14.25" customHeight="1">
      <c r="A1378" s="33" t="s">
        <v>30</v>
      </c>
      <c r="B1378" s="29" t="s">
        <v>43</v>
      </c>
      <c r="C1378" s="29" t="s">
        <v>6259</v>
      </c>
      <c r="D1378" s="29" t="s">
        <v>6260</v>
      </c>
      <c r="E1378" s="29" t="s">
        <v>31</v>
      </c>
      <c r="F1378" s="29" t="s">
        <v>126</v>
      </c>
      <c r="G1378" s="29" t="s">
        <v>6261</v>
      </c>
      <c r="H1378" s="29" t="s">
        <v>6262</v>
      </c>
      <c r="I1378" s="29">
        <v>38433</v>
      </c>
      <c r="J1378" s="30">
        <v>45451</v>
      </c>
    </row>
    <row r="1379" spans="1:10" s="8" customFormat="1" ht="14.25" customHeight="1">
      <c r="A1379" s="33" t="s">
        <v>30</v>
      </c>
      <c r="B1379" s="29" t="s">
        <v>70</v>
      </c>
      <c r="C1379" s="29" t="s">
        <v>6035</v>
      </c>
      <c r="D1379" s="29" t="s">
        <v>6036</v>
      </c>
      <c r="E1379" s="29" t="s">
        <v>39</v>
      </c>
      <c r="F1379" s="29" t="s">
        <v>22</v>
      </c>
      <c r="G1379" s="29" t="s">
        <v>6035</v>
      </c>
      <c r="H1379" s="29" t="s">
        <v>6036</v>
      </c>
      <c r="I1379" s="29">
        <v>38114</v>
      </c>
      <c r="J1379" s="30">
        <v>45421</v>
      </c>
    </row>
    <row r="1380" spans="1:10" s="8" customFormat="1" ht="14.25" customHeight="1">
      <c r="A1380" s="29" t="s">
        <v>59</v>
      </c>
      <c r="B1380" s="29" t="s">
        <v>133</v>
      </c>
      <c r="C1380" s="29" t="s">
        <v>6263</v>
      </c>
      <c r="D1380" s="29" t="s">
        <v>6264</v>
      </c>
      <c r="E1380" s="29" t="s">
        <v>31</v>
      </c>
      <c r="F1380" s="29" t="s">
        <v>23</v>
      </c>
      <c r="G1380" s="29" t="s">
        <v>6265</v>
      </c>
      <c r="H1380" s="29" t="s">
        <v>6266</v>
      </c>
      <c r="I1380" s="29" t="s">
        <v>6267</v>
      </c>
      <c r="J1380" s="30">
        <v>45471</v>
      </c>
    </row>
    <row r="1381" spans="1:10" s="8" customFormat="1" ht="14.25" customHeight="1">
      <c r="A1381" s="29" t="s">
        <v>59</v>
      </c>
      <c r="B1381" s="29" t="s">
        <v>43</v>
      </c>
      <c r="C1381" s="29" t="s">
        <v>6268</v>
      </c>
      <c r="D1381" s="29" t="s">
        <v>6269</v>
      </c>
      <c r="E1381" s="29" t="s">
        <v>31</v>
      </c>
      <c r="F1381" s="29" t="s">
        <v>22</v>
      </c>
      <c r="G1381" s="29" t="s">
        <v>6270</v>
      </c>
      <c r="H1381" s="29" t="s">
        <v>6271</v>
      </c>
      <c r="I1381" s="29" t="s">
        <v>6272</v>
      </c>
      <c r="J1381" s="30">
        <v>45474</v>
      </c>
    </row>
    <row r="1382" spans="1:10" s="8" customFormat="1" ht="14.25" customHeight="1">
      <c r="A1382" s="29" t="s">
        <v>220</v>
      </c>
      <c r="B1382" s="29" t="s">
        <v>43</v>
      </c>
      <c r="C1382" s="29" t="s">
        <v>6273</v>
      </c>
      <c r="D1382" s="29" t="s">
        <v>6274</v>
      </c>
      <c r="E1382" s="29" t="s">
        <v>31</v>
      </c>
      <c r="F1382" s="29" t="s">
        <v>22</v>
      </c>
      <c r="G1382" s="29" t="s">
        <v>6275</v>
      </c>
      <c r="H1382" s="29" t="s">
        <v>6276</v>
      </c>
      <c r="I1382" s="29" t="s">
        <v>6277</v>
      </c>
      <c r="J1382" s="30">
        <v>45489</v>
      </c>
    </row>
    <row r="1383" spans="1:10" s="8" customFormat="1" ht="14.25" customHeight="1">
      <c r="A1383" s="29" t="s">
        <v>59</v>
      </c>
      <c r="B1383" s="29" t="s">
        <v>43</v>
      </c>
      <c r="C1383" s="29" t="s">
        <v>6273</v>
      </c>
      <c r="D1383" s="29" t="s">
        <v>6274</v>
      </c>
      <c r="E1383" s="29" t="s">
        <v>31</v>
      </c>
      <c r="F1383" s="29" t="s">
        <v>23</v>
      </c>
      <c r="G1383" s="29" t="s">
        <v>6273</v>
      </c>
      <c r="H1383" s="29" t="s">
        <v>6274</v>
      </c>
      <c r="I1383" s="29" t="s">
        <v>6277</v>
      </c>
      <c r="J1383" s="30">
        <v>45489</v>
      </c>
    </row>
    <row r="1384" spans="1:10" s="8" customFormat="1" ht="14.25" customHeight="1">
      <c r="A1384" s="29" t="s">
        <v>59</v>
      </c>
      <c r="B1384" s="29" t="s">
        <v>133</v>
      </c>
      <c r="C1384" s="29" t="s">
        <v>6278</v>
      </c>
      <c r="D1384" s="29" t="s">
        <v>6279</v>
      </c>
      <c r="E1384" s="29" t="s">
        <v>31</v>
      </c>
      <c r="F1384" s="29" t="s">
        <v>22</v>
      </c>
      <c r="G1384" s="29" t="s">
        <v>6278</v>
      </c>
      <c r="H1384" s="29" t="s">
        <v>6279</v>
      </c>
      <c r="I1384" s="29" t="s">
        <v>6280</v>
      </c>
      <c r="J1384" s="30">
        <v>45490</v>
      </c>
    </row>
    <row r="1385" spans="1:10" s="8" customFormat="1" ht="14.25" customHeight="1">
      <c r="A1385" s="29" t="s">
        <v>59</v>
      </c>
      <c r="B1385" s="29" t="s">
        <v>43</v>
      </c>
      <c r="C1385" s="29" t="s">
        <v>6281</v>
      </c>
      <c r="D1385" s="29" t="s">
        <v>6282</v>
      </c>
      <c r="E1385" s="29" t="s">
        <v>31</v>
      </c>
      <c r="F1385" s="29" t="s">
        <v>22</v>
      </c>
      <c r="G1385" s="29" t="s">
        <v>6283</v>
      </c>
      <c r="H1385" s="29" t="s">
        <v>6284</v>
      </c>
      <c r="I1385" s="29" t="s">
        <v>6285</v>
      </c>
      <c r="J1385" s="30">
        <v>45496</v>
      </c>
    </row>
    <row r="1386" spans="1:10" s="8" customFormat="1" ht="14.25" customHeight="1">
      <c r="A1386" s="29" t="s">
        <v>59</v>
      </c>
      <c r="B1386" s="29" t="s">
        <v>20</v>
      </c>
      <c r="C1386" s="29" t="s">
        <v>6286</v>
      </c>
      <c r="D1386" s="29" t="s">
        <v>6287</v>
      </c>
      <c r="E1386" s="29" t="s">
        <v>31</v>
      </c>
      <c r="F1386" s="29" t="s">
        <v>22</v>
      </c>
      <c r="G1386" s="29" t="s">
        <v>6286</v>
      </c>
      <c r="H1386" s="29" t="s">
        <v>6288</v>
      </c>
      <c r="I1386" s="29" t="s">
        <v>6289</v>
      </c>
      <c r="J1386" s="30">
        <v>45497</v>
      </c>
    </row>
    <row r="1387" spans="1:10" s="8" customFormat="1" ht="14.25" customHeight="1">
      <c r="A1387" s="29" t="s">
        <v>59</v>
      </c>
      <c r="B1387" s="29" t="s">
        <v>20</v>
      </c>
      <c r="C1387" s="29" t="s">
        <v>6286</v>
      </c>
      <c r="D1387" s="29" t="s">
        <v>6287</v>
      </c>
      <c r="E1387" s="29" t="s">
        <v>31</v>
      </c>
      <c r="F1387" s="29" t="s">
        <v>23</v>
      </c>
      <c r="G1387" s="29" t="s">
        <v>6286</v>
      </c>
      <c r="H1387" s="29" t="s">
        <v>6290</v>
      </c>
      <c r="I1387" s="29" t="s">
        <v>6289</v>
      </c>
      <c r="J1387" s="30">
        <v>45497</v>
      </c>
    </row>
    <row r="1388" spans="1:10" s="8" customFormat="1" ht="14.25" customHeight="1">
      <c r="A1388" s="29" t="s">
        <v>59</v>
      </c>
      <c r="B1388" s="29" t="s">
        <v>133</v>
      </c>
      <c r="C1388" s="29" t="s">
        <v>6291</v>
      </c>
      <c r="D1388" s="29" t="s">
        <v>6292</v>
      </c>
      <c r="E1388" s="29" t="s">
        <v>31</v>
      </c>
      <c r="F1388" s="29" t="s">
        <v>22</v>
      </c>
      <c r="G1388" s="29" t="s">
        <v>6291</v>
      </c>
      <c r="H1388" s="29" t="s">
        <v>6293</v>
      </c>
      <c r="I1388" s="29" t="s">
        <v>6294</v>
      </c>
      <c r="J1388" s="30">
        <v>45498</v>
      </c>
    </row>
    <row r="1389" spans="1:10" s="8" customFormat="1" ht="14.25" customHeight="1">
      <c r="A1389" s="29" t="s">
        <v>47</v>
      </c>
      <c r="B1389" s="29" t="s">
        <v>54</v>
      </c>
      <c r="C1389" s="29" t="s">
        <v>6295</v>
      </c>
      <c r="D1389" s="29" t="s">
        <v>6296</v>
      </c>
      <c r="E1389" s="29" t="s">
        <v>31</v>
      </c>
      <c r="F1389" s="29" t="s">
        <v>79</v>
      </c>
      <c r="G1389" s="29" t="s">
        <v>6295</v>
      </c>
      <c r="H1389" s="29" t="s">
        <v>6296</v>
      </c>
      <c r="I1389" s="29" t="s">
        <v>6297</v>
      </c>
      <c r="J1389" s="30">
        <v>45477</v>
      </c>
    </row>
    <row r="1390" spans="1:10" s="8" customFormat="1" ht="14.25" customHeight="1">
      <c r="A1390" s="29" t="s">
        <v>40</v>
      </c>
      <c r="B1390" s="29" t="s">
        <v>73</v>
      </c>
      <c r="C1390" s="29" t="s">
        <v>6298</v>
      </c>
      <c r="D1390" s="29" t="s">
        <v>6299</v>
      </c>
      <c r="E1390" s="29" t="s">
        <v>29</v>
      </c>
      <c r="F1390" s="29" t="s">
        <v>23</v>
      </c>
      <c r="G1390" s="29" t="s">
        <v>6298</v>
      </c>
      <c r="H1390" s="29" t="s">
        <v>6299</v>
      </c>
      <c r="I1390" s="31" t="s">
        <v>6300</v>
      </c>
      <c r="J1390" s="34">
        <v>45491</v>
      </c>
    </row>
    <row r="1391" spans="1:10" s="8" customFormat="1" ht="14.25" customHeight="1">
      <c r="A1391" s="29" t="s">
        <v>40</v>
      </c>
      <c r="B1391" s="29" t="s">
        <v>73</v>
      </c>
      <c r="C1391" s="29" t="s">
        <v>6298</v>
      </c>
      <c r="D1391" s="29" t="s">
        <v>6299</v>
      </c>
      <c r="E1391" s="29" t="s">
        <v>29</v>
      </c>
      <c r="F1391" s="29" t="s">
        <v>27</v>
      </c>
      <c r="G1391" s="29" t="s">
        <v>6301</v>
      </c>
      <c r="H1391" s="29" t="s">
        <v>6302</v>
      </c>
      <c r="I1391" s="31" t="s">
        <v>6300</v>
      </c>
      <c r="J1391" s="34">
        <v>45491</v>
      </c>
    </row>
    <row r="1392" spans="1:10" s="8" customFormat="1" ht="14.25" customHeight="1">
      <c r="A1392" s="29" t="s">
        <v>51</v>
      </c>
      <c r="B1392" s="29" t="s">
        <v>54</v>
      </c>
      <c r="C1392" s="29" t="s">
        <v>6303</v>
      </c>
      <c r="D1392" s="29" t="s">
        <v>6304</v>
      </c>
      <c r="E1392" s="29" t="s">
        <v>31</v>
      </c>
      <c r="F1392" s="29" t="s">
        <v>79</v>
      </c>
      <c r="G1392" s="29" t="s">
        <v>6305</v>
      </c>
      <c r="H1392" s="29" t="s">
        <v>6304</v>
      </c>
      <c r="I1392" s="29">
        <v>6728</v>
      </c>
      <c r="J1392" s="30">
        <v>45503</v>
      </c>
    </row>
    <row r="1393" spans="1:10" s="8" customFormat="1" ht="14.25" customHeight="1">
      <c r="A1393" s="33" t="s">
        <v>216</v>
      </c>
      <c r="B1393" s="29" t="s">
        <v>136</v>
      </c>
      <c r="C1393" s="29" t="s">
        <v>6306</v>
      </c>
      <c r="D1393" s="29" t="s">
        <v>6307</v>
      </c>
      <c r="E1393" s="29" t="s">
        <v>31</v>
      </c>
      <c r="F1393" s="29" t="s">
        <v>22</v>
      </c>
      <c r="G1393" s="29" t="s">
        <v>6306</v>
      </c>
      <c r="H1393" s="29" t="s">
        <v>6307</v>
      </c>
      <c r="I1393" s="29">
        <v>208010</v>
      </c>
      <c r="J1393" s="53">
        <v>45492</v>
      </c>
    </row>
    <row r="1394" spans="1:10" s="8" customFormat="1" ht="14.25" customHeight="1">
      <c r="A1394" s="29" t="s">
        <v>47</v>
      </c>
      <c r="B1394" s="29" t="s">
        <v>54</v>
      </c>
      <c r="C1394" s="29" t="s">
        <v>6308</v>
      </c>
      <c r="D1394" s="29" t="s">
        <v>6309</v>
      </c>
      <c r="E1394" s="29" t="s">
        <v>31</v>
      </c>
      <c r="F1394" s="29" t="s">
        <v>79</v>
      </c>
      <c r="G1394" s="29" t="s">
        <v>6308</v>
      </c>
      <c r="H1394" s="29" t="s">
        <v>6309</v>
      </c>
      <c r="I1394" s="29" t="s">
        <v>6310</v>
      </c>
      <c r="J1394" s="30">
        <v>45503</v>
      </c>
    </row>
    <row r="1395" spans="1:10" s="8" customFormat="1" ht="14.25" customHeight="1">
      <c r="A1395" s="29" t="s">
        <v>119</v>
      </c>
      <c r="B1395" s="29" t="s">
        <v>46</v>
      </c>
      <c r="C1395" s="29" t="s">
        <v>6311</v>
      </c>
      <c r="D1395" s="29" t="s">
        <v>6312</v>
      </c>
      <c r="E1395" s="29" t="s">
        <v>39</v>
      </c>
      <c r="F1395" s="29" t="s">
        <v>23</v>
      </c>
      <c r="G1395" s="29" t="s">
        <v>6311</v>
      </c>
      <c r="H1395" s="29" t="s">
        <v>6312</v>
      </c>
      <c r="I1395" s="29">
        <v>25494</v>
      </c>
      <c r="J1395" s="30">
        <v>45224</v>
      </c>
    </row>
    <row r="1396" spans="1:10" s="8" customFormat="1" ht="14.25" customHeight="1">
      <c r="A1396" s="29" t="s">
        <v>130</v>
      </c>
      <c r="B1396" s="29" t="s">
        <v>6313</v>
      </c>
      <c r="C1396" s="29" t="s">
        <v>6314</v>
      </c>
      <c r="D1396" s="29" t="s">
        <v>6315</v>
      </c>
      <c r="E1396" s="29" t="s">
        <v>31</v>
      </c>
      <c r="F1396" s="29" t="s">
        <v>27</v>
      </c>
      <c r="G1396" s="29" t="s">
        <v>6316</v>
      </c>
      <c r="H1396" s="29" t="s">
        <v>6317</v>
      </c>
      <c r="I1396" s="29" t="s">
        <v>6318</v>
      </c>
      <c r="J1396" s="30">
        <v>45504</v>
      </c>
    </row>
    <row r="1397" spans="1:10" s="8" customFormat="1" ht="14.25" customHeight="1">
      <c r="A1397" s="29" t="s">
        <v>56</v>
      </c>
      <c r="B1397" s="29" t="s">
        <v>20</v>
      </c>
      <c r="C1397" s="29" t="s">
        <v>6126</v>
      </c>
      <c r="D1397" s="29" t="s">
        <v>6127</v>
      </c>
      <c r="E1397" s="29" t="s">
        <v>25</v>
      </c>
      <c r="F1397" s="29" t="s">
        <v>27</v>
      </c>
      <c r="G1397" s="29" t="s">
        <v>6319</v>
      </c>
      <c r="H1397" s="29" t="s">
        <v>6320</v>
      </c>
      <c r="I1397" s="29">
        <v>1518</v>
      </c>
      <c r="J1397" s="34">
        <v>45492</v>
      </c>
    </row>
    <row r="1398" spans="1:10" s="8" customFormat="1" ht="14.25" customHeight="1">
      <c r="A1398" s="29" t="s">
        <v>146</v>
      </c>
      <c r="B1398" s="29" t="s">
        <v>20</v>
      </c>
      <c r="C1398" s="29" t="s">
        <v>6321</v>
      </c>
      <c r="D1398" s="29" t="s">
        <v>6322</v>
      </c>
      <c r="E1398" s="29" t="s">
        <v>31</v>
      </c>
      <c r="F1398" s="29" t="s">
        <v>126</v>
      </c>
      <c r="G1398" s="29" t="s">
        <v>6323</v>
      </c>
      <c r="H1398" s="29" t="s">
        <v>6324</v>
      </c>
      <c r="I1398" s="29" t="s">
        <v>6325</v>
      </c>
      <c r="J1398" s="30">
        <v>45490</v>
      </c>
    </row>
    <row r="1399" spans="1:10" s="8" customFormat="1" ht="14.25" customHeight="1">
      <c r="A1399" s="29" t="s">
        <v>199</v>
      </c>
      <c r="B1399" s="29" t="s">
        <v>111</v>
      </c>
      <c r="C1399" s="32" t="s">
        <v>6326</v>
      </c>
      <c r="D1399" s="29" t="s">
        <v>6327</v>
      </c>
      <c r="E1399" s="29" t="s">
        <v>31</v>
      </c>
      <c r="F1399" s="29" t="s">
        <v>27</v>
      </c>
      <c r="G1399" s="32" t="s">
        <v>6326</v>
      </c>
      <c r="H1399" s="29" t="s">
        <v>6327</v>
      </c>
      <c r="I1399" s="29" t="s">
        <v>6328</v>
      </c>
      <c r="J1399" s="30">
        <v>45469</v>
      </c>
    </row>
    <row r="1400" spans="1:10" s="8" customFormat="1" ht="14.25" customHeight="1">
      <c r="A1400" s="33" t="s">
        <v>216</v>
      </c>
      <c r="B1400" s="29" t="s">
        <v>65</v>
      </c>
      <c r="C1400" s="29" t="s">
        <v>6329</v>
      </c>
      <c r="D1400" s="29" t="s">
        <v>6330</v>
      </c>
      <c r="E1400" s="29" t="s">
        <v>31</v>
      </c>
      <c r="F1400" s="29" t="s">
        <v>22</v>
      </c>
      <c r="G1400" s="29" t="s">
        <v>6329</v>
      </c>
      <c r="H1400" s="29" t="s">
        <v>6330</v>
      </c>
      <c r="I1400" s="29">
        <v>205522</v>
      </c>
      <c r="J1400" s="30">
        <v>45509</v>
      </c>
    </row>
    <row r="1401" spans="1:10" s="8" customFormat="1" ht="14.25" customHeight="1">
      <c r="A1401" s="33" t="s">
        <v>204</v>
      </c>
      <c r="B1401" s="29" t="s">
        <v>147</v>
      </c>
      <c r="C1401" s="29" t="s">
        <v>6331</v>
      </c>
      <c r="D1401" s="29" t="s">
        <v>13088</v>
      </c>
      <c r="E1401" s="29" t="s">
        <v>31</v>
      </c>
      <c r="F1401" s="29" t="s">
        <v>22</v>
      </c>
      <c r="G1401" s="29" t="s">
        <v>4527</v>
      </c>
      <c r="H1401" s="29" t="s">
        <v>13089</v>
      </c>
      <c r="I1401" s="29">
        <v>11745</v>
      </c>
      <c r="J1401" s="30">
        <v>45137</v>
      </c>
    </row>
    <row r="1402" spans="1:10" s="8" customFormat="1" ht="14.25" customHeight="1">
      <c r="A1402" s="33" t="s">
        <v>216</v>
      </c>
      <c r="B1402" s="29" t="s">
        <v>136</v>
      </c>
      <c r="C1402" s="29" t="s">
        <v>6332</v>
      </c>
      <c r="D1402" s="29" t="s">
        <v>6333</v>
      </c>
      <c r="E1402" s="29" t="s">
        <v>31</v>
      </c>
      <c r="F1402" s="29" t="s">
        <v>22</v>
      </c>
      <c r="G1402" s="29" t="s">
        <v>6334</v>
      </c>
      <c r="H1402" s="29" t="s">
        <v>6333</v>
      </c>
      <c r="I1402" s="29">
        <v>208014</v>
      </c>
      <c r="J1402" s="30">
        <v>45518</v>
      </c>
    </row>
    <row r="1403" spans="1:10" s="8" customFormat="1" ht="14.25" customHeight="1">
      <c r="A1403" s="29" t="s">
        <v>40</v>
      </c>
      <c r="B1403" s="29" t="s">
        <v>73</v>
      </c>
      <c r="C1403" s="29" t="s">
        <v>6335</v>
      </c>
      <c r="D1403" s="29" t="s">
        <v>6336</v>
      </c>
      <c r="E1403" s="29" t="s">
        <v>29</v>
      </c>
      <c r="F1403" s="29" t="s">
        <v>23</v>
      </c>
      <c r="G1403" s="29" t="s">
        <v>6335</v>
      </c>
      <c r="H1403" s="29" t="s">
        <v>6336</v>
      </c>
      <c r="I1403" s="31" t="s">
        <v>6337</v>
      </c>
      <c r="J1403" s="34">
        <v>45527</v>
      </c>
    </row>
    <row r="1404" spans="1:10" s="8" customFormat="1" ht="14.25" customHeight="1">
      <c r="A1404" s="29" t="s">
        <v>59</v>
      </c>
      <c r="B1404" s="29" t="s">
        <v>133</v>
      </c>
      <c r="C1404" s="29" t="s">
        <v>6338</v>
      </c>
      <c r="D1404" s="29" t="s">
        <v>6339</v>
      </c>
      <c r="E1404" s="29" t="s">
        <v>31</v>
      </c>
      <c r="F1404" s="29" t="s">
        <v>22</v>
      </c>
      <c r="G1404" s="29" t="s">
        <v>6338</v>
      </c>
      <c r="H1404" s="29" t="s">
        <v>6340</v>
      </c>
      <c r="I1404" s="29" t="s">
        <v>6341</v>
      </c>
      <c r="J1404" s="30">
        <v>45498</v>
      </c>
    </row>
    <row r="1405" spans="1:10" s="8" customFormat="1" ht="14.25" customHeight="1">
      <c r="A1405" s="29" t="s">
        <v>59</v>
      </c>
      <c r="B1405" s="29" t="s">
        <v>133</v>
      </c>
      <c r="C1405" s="29" t="s">
        <v>6342</v>
      </c>
      <c r="D1405" s="29" t="s">
        <v>6343</v>
      </c>
      <c r="E1405" s="29" t="s">
        <v>31</v>
      </c>
      <c r="F1405" s="29" t="s">
        <v>22</v>
      </c>
      <c r="G1405" s="29" t="s">
        <v>6344</v>
      </c>
      <c r="H1405" s="29" t="s">
        <v>6345</v>
      </c>
      <c r="I1405" s="29" t="s">
        <v>6346</v>
      </c>
      <c r="J1405" s="30">
        <v>45503</v>
      </c>
    </row>
    <row r="1406" spans="1:10" s="8" customFormat="1" ht="14.25" customHeight="1">
      <c r="A1406" s="29" t="s">
        <v>59</v>
      </c>
      <c r="B1406" s="29" t="s">
        <v>54</v>
      </c>
      <c r="C1406" s="29" t="s">
        <v>6347</v>
      </c>
      <c r="D1406" s="29" t="s">
        <v>6348</v>
      </c>
      <c r="E1406" s="29" t="s">
        <v>31</v>
      </c>
      <c r="F1406" s="29" t="s">
        <v>23</v>
      </c>
      <c r="G1406" s="29" t="s">
        <v>6347</v>
      </c>
      <c r="H1406" s="29" t="s">
        <v>6348</v>
      </c>
      <c r="I1406" s="29" t="s">
        <v>6349</v>
      </c>
      <c r="J1406" s="30">
        <v>45505</v>
      </c>
    </row>
    <row r="1407" spans="1:10" s="8" customFormat="1" ht="14.25" customHeight="1">
      <c r="A1407" s="29" t="s">
        <v>59</v>
      </c>
      <c r="B1407" s="29" t="s">
        <v>133</v>
      </c>
      <c r="C1407" s="29" t="s">
        <v>6350</v>
      </c>
      <c r="D1407" s="29" t="s">
        <v>6343</v>
      </c>
      <c r="E1407" s="29" t="s">
        <v>31</v>
      </c>
      <c r="F1407" s="29" t="s">
        <v>22</v>
      </c>
      <c r="G1407" s="29" t="s">
        <v>6350</v>
      </c>
      <c r="H1407" s="29" t="s">
        <v>6351</v>
      </c>
      <c r="I1407" s="29" t="s">
        <v>6352</v>
      </c>
      <c r="J1407" s="30">
        <v>45503</v>
      </c>
    </row>
    <row r="1408" spans="1:10" s="8" customFormat="1" ht="14.25" customHeight="1">
      <c r="A1408" s="29" t="s">
        <v>59</v>
      </c>
      <c r="B1408" s="29" t="s">
        <v>133</v>
      </c>
      <c r="C1408" s="29" t="s">
        <v>6353</v>
      </c>
      <c r="D1408" s="29" t="s">
        <v>6354</v>
      </c>
      <c r="E1408" s="29" t="s">
        <v>31</v>
      </c>
      <c r="F1408" s="29" t="s">
        <v>22</v>
      </c>
      <c r="G1408" s="29" t="s">
        <v>6355</v>
      </c>
      <c r="H1408" s="29" t="s">
        <v>6356</v>
      </c>
      <c r="I1408" s="29" t="s">
        <v>6357</v>
      </c>
      <c r="J1408" s="30">
        <v>45503</v>
      </c>
    </row>
    <row r="1409" spans="1:10" s="8" customFormat="1" ht="14.25" customHeight="1">
      <c r="A1409" s="29" t="s">
        <v>59</v>
      </c>
      <c r="B1409" s="29" t="s">
        <v>133</v>
      </c>
      <c r="C1409" s="29" t="s">
        <v>6350</v>
      </c>
      <c r="D1409" s="29" t="s">
        <v>6343</v>
      </c>
      <c r="E1409" s="29" t="s">
        <v>31</v>
      </c>
      <c r="F1409" s="29" t="s">
        <v>23</v>
      </c>
      <c r="G1409" s="29" t="s">
        <v>6350</v>
      </c>
      <c r="H1409" s="29" t="s">
        <v>6351</v>
      </c>
      <c r="I1409" s="29" t="s">
        <v>6358</v>
      </c>
      <c r="J1409" s="30">
        <v>45512</v>
      </c>
    </row>
    <row r="1410" spans="1:10" s="8" customFormat="1" ht="14.25" customHeight="1">
      <c r="A1410" s="29" t="s">
        <v>59</v>
      </c>
      <c r="B1410" s="29" t="s">
        <v>133</v>
      </c>
      <c r="C1410" s="29" t="s">
        <v>6342</v>
      </c>
      <c r="D1410" s="29" t="s">
        <v>6343</v>
      </c>
      <c r="E1410" s="29" t="s">
        <v>31</v>
      </c>
      <c r="F1410" s="29" t="s">
        <v>23</v>
      </c>
      <c r="G1410" s="29" t="s">
        <v>6344</v>
      </c>
      <c r="H1410" s="29" t="s">
        <v>6345</v>
      </c>
      <c r="I1410" s="29" t="s">
        <v>6359</v>
      </c>
      <c r="J1410" s="30">
        <v>45506</v>
      </c>
    </row>
    <row r="1411" spans="1:10" s="8" customFormat="1" ht="14.25" customHeight="1">
      <c r="A1411" s="29" t="s">
        <v>59</v>
      </c>
      <c r="B1411" s="29" t="s">
        <v>74</v>
      </c>
      <c r="C1411" s="29" t="s">
        <v>6360</v>
      </c>
      <c r="D1411" s="29" t="s">
        <v>6361</v>
      </c>
      <c r="E1411" s="29" t="s">
        <v>31</v>
      </c>
      <c r="F1411" s="29" t="s">
        <v>22</v>
      </c>
      <c r="G1411" s="29" t="s">
        <v>6362</v>
      </c>
      <c r="H1411" s="29" t="s">
        <v>6363</v>
      </c>
      <c r="I1411" s="29" t="s">
        <v>6364</v>
      </c>
      <c r="J1411" s="30">
        <v>45513</v>
      </c>
    </row>
    <row r="1412" spans="1:10" s="8" customFormat="1" ht="14.25" customHeight="1">
      <c r="A1412" s="29" t="s">
        <v>59</v>
      </c>
      <c r="B1412" s="29" t="s">
        <v>133</v>
      </c>
      <c r="C1412" s="29" t="s">
        <v>6365</v>
      </c>
      <c r="D1412" s="29" t="s">
        <v>6366</v>
      </c>
      <c r="E1412" s="29" t="s">
        <v>31</v>
      </c>
      <c r="F1412" s="29" t="s">
        <v>22</v>
      </c>
      <c r="G1412" s="29" t="s">
        <v>6365</v>
      </c>
      <c r="H1412" s="29" t="s">
        <v>6367</v>
      </c>
      <c r="I1412" s="29" t="s">
        <v>6368</v>
      </c>
      <c r="J1412" s="30">
        <v>45513</v>
      </c>
    </row>
    <row r="1413" spans="1:10" s="8" customFormat="1" ht="14.25" customHeight="1">
      <c r="A1413" s="29" t="s">
        <v>59</v>
      </c>
      <c r="B1413" s="29" t="s">
        <v>133</v>
      </c>
      <c r="C1413" s="29" t="s">
        <v>6338</v>
      </c>
      <c r="D1413" s="29" t="s">
        <v>6340</v>
      </c>
      <c r="E1413" s="29" t="s">
        <v>31</v>
      </c>
      <c r="F1413" s="29" t="s">
        <v>23</v>
      </c>
      <c r="G1413" s="29" t="s">
        <v>6338</v>
      </c>
      <c r="H1413" s="29" t="s">
        <v>6340</v>
      </c>
      <c r="I1413" s="29" t="s">
        <v>6369</v>
      </c>
      <c r="J1413" s="30">
        <v>45513</v>
      </c>
    </row>
    <row r="1414" spans="1:10" s="8" customFormat="1" ht="14.25" customHeight="1">
      <c r="A1414" s="29" t="s">
        <v>59</v>
      </c>
      <c r="B1414" s="29" t="s">
        <v>133</v>
      </c>
      <c r="C1414" s="29" t="s">
        <v>6370</v>
      </c>
      <c r="D1414" s="29" t="s">
        <v>6371</v>
      </c>
      <c r="E1414" s="29" t="s">
        <v>31</v>
      </c>
      <c r="F1414" s="29" t="s">
        <v>23</v>
      </c>
      <c r="G1414" s="29" t="s">
        <v>6372</v>
      </c>
      <c r="H1414" s="29" t="s">
        <v>6373</v>
      </c>
      <c r="I1414" s="29" t="s">
        <v>6374</v>
      </c>
      <c r="J1414" s="30">
        <v>45513</v>
      </c>
    </row>
    <row r="1415" spans="1:10" s="8" customFormat="1" ht="14.25" customHeight="1">
      <c r="A1415" s="29" t="s">
        <v>59</v>
      </c>
      <c r="B1415" s="29" t="s">
        <v>74</v>
      </c>
      <c r="C1415" s="29" t="s">
        <v>6375</v>
      </c>
      <c r="D1415" s="29" t="s">
        <v>6376</v>
      </c>
      <c r="E1415" s="29" t="s">
        <v>31</v>
      </c>
      <c r="F1415" s="29" t="s">
        <v>22</v>
      </c>
      <c r="G1415" s="29" t="s">
        <v>6377</v>
      </c>
      <c r="H1415" s="29" t="s">
        <v>6378</v>
      </c>
      <c r="I1415" s="29" t="s">
        <v>6379</v>
      </c>
      <c r="J1415" s="30">
        <v>45513</v>
      </c>
    </row>
    <row r="1416" spans="1:10" s="8" customFormat="1" ht="14.25" customHeight="1">
      <c r="A1416" s="29" t="s">
        <v>59</v>
      </c>
      <c r="B1416" s="29" t="s">
        <v>74</v>
      </c>
      <c r="C1416" s="29" t="s">
        <v>6380</v>
      </c>
      <c r="D1416" s="29" t="s">
        <v>6381</v>
      </c>
      <c r="E1416" s="29" t="s">
        <v>31</v>
      </c>
      <c r="F1416" s="29" t="s">
        <v>22</v>
      </c>
      <c r="G1416" s="29" t="s">
        <v>6382</v>
      </c>
      <c r="H1416" s="29" t="s">
        <v>6383</v>
      </c>
      <c r="I1416" s="29" t="s">
        <v>6384</v>
      </c>
      <c r="J1416" s="30">
        <v>45516</v>
      </c>
    </row>
    <row r="1417" spans="1:10" s="8" customFormat="1" ht="14.25" customHeight="1">
      <c r="A1417" s="29" t="s">
        <v>59</v>
      </c>
      <c r="B1417" s="29" t="s">
        <v>133</v>
      </c>
      <c r="C1417" s="29" t="s">
        <v>6291</v>
      </c>
      <c r="D1417" s="29" t="s">
        <v>6292</v>
      </c>
      <c r="E1417" s="29" t="s">
        <v>31</v>
      </c>
      <c r="F1417" s="29" t="s">
        <v>23</v>
      </c>
      <c r="G1417" s="29" t="s">
        <v>6291</v>
      </c>
      <c r="H1417" s="29" t="s">
        <v>6385</v>
      </c>
      <c r="I1417" s="29" t="s">
        <v>6386</v>
      </c>
      <c r="J1417" s="30">
        <v>45524</v>
      </c>
    </row>
    <row r="1418" spans="1:10" s="8" customFormat="1" ht="14.25" customHeight="1">
      <c r="A1418" s="29" t="s">
        <v>33</v>
      </c>
      <c r="B1418" s="29" t="s">
        <v>43</v>
      </c>
      <c r="C1418" s="29" t="s">
        <v>6387</v>
      </c>
      <c r="D1418" s="29" t="s">
        <v>6388</v>
      </c>
      <c r="E1418" s="29" t="s">
        <v>31</v>
      </c>
      <c r="F1418" s="29" t="s">
        <v>127</v>
      </c>
      <c r="G1418" s="29" t="s">
        <v>6387</v>
      </c>
      <c r="H1418" s="29" t="s">
        <v>6388</v>
      </c>
      <c r="I1418" s="29" t="s">
        <v>6389</v>
      </c>
      <c r="J1418" s="30">
        <v>45527</v>
      </c>
    </row>
    <row r="1419" spans="1:10" s="8" customFormat="1" ht="14.25" customHeight="1">
      <c r="A1419" s="29" t="s">
        <v>33</v>
      </c>
      <c r="B1419" s="29" t="s">
        <v>63</v>
      </c>
      <c r="C1419" s="29" t="s">
        <v>6390</v>
      </c>
      <c r="D1419" s="29" t="s">
        <v>6391</v>
      </c>
      <c r="E1419" s="29" t="s">
        <v>31</v>
      </c>
      <c r="F1419" s="29" t="s">
        <v>27</v>
      </c>
      <c r="G1419" s="29" t="s">
        <v>6390</v>
      </c>
      <c r="H1419" s="29" t="s">
        <v>6392</v>
      </c>
      <c r="I1419" s="29" t="s">
        <v>6393</v>
      </c>
      <c r="J1419" s="30">
        <v>45530</v>
      </c>
    </row>
    <row r="1420" spans="1:10" s="8" customFormat="1" ht="14.25" customHeight="1">
      <c r="A1420" s="29" t="s">
        <v>33</v>
      </c>
      <c r="B1420" s="29" t="s">
        <v>89</v>
      </c>
      <c r="C1420" s="29" t="s">
        <v>6394</v>
      </c>
      <c r="D1420" s="29" t="s">
        <v>3871</v>
      </c>
      <c r="E1420" s="29" t="s">
        <v>39</v>
      </c>
      <c r="F1420" s="29" t="s">
        <v>127</v>
      </c>
      <c r="G1420" s="29" t="s">
        <v>5156</v>
      </c>
      <c r="H1420" s="29" t="s">
        <v>5157</v>
      </c>
      <c r="I1420" s="29" t="s">
        <v>5158</v>
      </c>
      <c r="J1420" s="30">
        <v>45497</v>
      </c>
    </row>
    <row r="1421" spans="1:10" s="8" customFormat="1" ht="14.25" customHeight="1">
      <c r="A1421" s="33" t="s">
        <v>216</v>
      </c>
      <c r="B1421" s="29" t="s">
        <v>70</v>
      </c>
      <c r="C1421" s="29" t="s">
        <v>6395</v>
      </c>
      <c r="D1421" s="29" t="s">
        <v>6396</v>
      </c>
      <c r="E1421" s="29" t="s">
        <v>31</v>
      </c>
      <c r="F1421" s="29" t="s">
        <v>22</v>
      </c>
      <c r="G1421" s="29" t="s">
        <v>6397</v>
      </c>
      <c r="H1421" s="29" t="s">
        <v>6398</v>
      </c>
      <c r="I1421" s="29">
        <v>204344</v>
      </c>
      <c r="J1421" s="30">
        <v>45526</v>
      </c>
    </row>
    <row r="1422" spans="1:10" s="8" customFormat="1" ht="14.25" customHeight="1">
      <c r="A1422" s="29" t="s">
        <v>130</v>
      </c>
      <c r="B1422" s="29" t="s">
        <v>43</v>
      </c>
      <c r="C1422" s="29" t="s">
        <v>6399</v>
      </c>
      <c r="D1422" s="29" t="s">
        <v>6400</v>
      </c>
      <c r="E1422" s="29" t="s">
        <v>31</v>
      </c>
      <c r="F1422" s="29" t="s">
        <v>27</v>
      </c>
      <c r="G1422" s="29" t="s">
        <v>6401</v>
      </c>
      <c r="H1422" s="29" t="s">
        <v>6400</v>
      </c>
      <c r="I1422" s="29" t="s">
        <v>6402</v>
      </c>
      <c r="J1422" s="30">
        <v>45511</v>
      </c>
    </row>
    <row r="1423" spans="1:10" s="8" customFormat="1" ht="14.25" customHeight="1">
      <c r="A1423" s="29" t="s">
        <v>40</v>
      </c>
      <c r="B1423" s="29" t="s">
        <v>73</v>
      </c>
      <c r="C1423" s="29" t="s">
        <v>6403</v>
      </c>
      <c r="D1423" s="29" t="s">
        <v>6404</v>
      </c>
      <c r="E1423" s="29" t="s">
        <v>29</v>
      </c>
      <c r="F1423" s="29" t="s">
        <v>27</v>
      </c>
      <c r="G1423" s="29" t="s">
        <v>6405</v>
      </c>
      <c r="H1423" s="29" t="s">
        <v>6406</v>
      </c>
      <c r="I1423" s="31" t="s">
        <v>6407</v>
      </c>
      <c r="J1423" s="34">
        <v>45530</v>
      </c>
    </row>
    <row r="1424" spans="1:10" s="8" customFormat="1" ht="14.25" customHeight="1">
      <c r="A1424" s="29" t="s">
        <v>40</v>
      </c>
      <c r="B1424" s="29" t="s">
        <v>73</v>
      </c>
      <c r="C1424" s="29" t="s">
        <v>6403</v>
      </c>
      <c r="D1424" s="29" t="s">
        <v>6408</v>
      </c>
      <c r="E1424" s="29" t="s">
        <v>29</v>
      </c>
      <c r="F1424" s="29" t="s">
        <v>23</v>
      </c>
      <c r="G1424" s="29" t="s">
        <v>6403</v>
      </c>
      <c r="H1424" s="29" t="s">
        <v>6409</v>
      </c>
      <c r="I1424" s="31" t="s">
        <v>6407</v>
      </c>
      <c r="J1424" s="34">
        <v>45530</v>
      </c>
    </row>
    <row r="1425" spans="1:10" s="8" customFormat="1" ht="14.25" customHeight="1">
      <c r="A1425" s="29" t="s">
        <v>119</v>
      </c>
      <c r="B1425" s="29" t="s">
        <v>46</v>
      </c>
      <c r="C1425" s="29" t="s">
        <v>6410</v>
      </c>
      <c r="D1425" s="29" t="s">
        <v>6411</v>
      </c>
      <c r="E1425" s="29" t="s">
        <v>31</v>
      </c>
      <c r="F1425" s="29" t="s">
        <v>79</v>
      </c>
      <c r="G1425" s="29" t="s">
        <v>6410</v>
      </c>
      <c r="H1425" s="29" t="s">
        <v>6411</v>
      </c>
      <c r="I1425" s="29">
        <v>14933</v>
      </c>
      <c r="J1425" s="30">
        <v>45540</v>
      </c>
    </row>
    <row r="1426" spans="1:10" s="8" customFormat="1" ht="14.25" customHeight="1">
      <c r="A1426" s="29" t="s">
        <v>146</v>
      </c>
      <c r="B1426" s="29" t="s">
        <v>20</v>
      </c>
      <c r="C1426" s="29" t="s">
        <v>6412</v>
      </c>
      <c r="D1426" s="29" t="s">
        <v>6413</v>
      </c>
      <c r="E1426" s="29" t="s">
        <v>31</v>
      </c>
      <c r="F1426" s="29" t="s">
        <v>126</v>
      </c>
      <c r="G1426" s="29" t="s">
        <v>6414</v>
      </c>
      <c r="H1426" s="29" t="s">
        <v>6415</v>
      </c>
      <c r="I1426" s="29" t="s">
        <v>6416</v>
      </c>
      <c r="J1426" s="30">
        <v>45526</v>
      </c>
    </row>
    <row r="1427" spans="1:10" s="8" customFormat="1" ht="14.25" customHeight="1">
      <c r="A1427" s="29" t="s">
        <v>146</v>
      </c>
      <c r="B1427" s="29" t="s">
        <v>20</v>
      </c>
      <c r="C1427" s="29" t="s">
        <v>6417</v>
      </c>
      <c r="D1427" s="29" t="s">
        <v>6418</v>
      </c>
      <c r="E1427" s="29" t="s">
        <v>31</v>
      </c>
      <c r="F1427" s="29" t="s">
        <v>126</v>
      </c>
      <c r="G1427" s="29" t="s">
        <v>6419</v>
      </c>
      <c r="H1427" s="29" t="s">
        <v>6420</v>
      </c>
      <c r="I1427" s="29" t="s">
        <v>6421</v>
      </c>
      <c r="J1427" s="30">
        <v>45526</v>
      </c>
    </row>
    <row r="1428" spans="1:10" s="8" customFormat="1" ht="14.25" customHeight="1">
      <c r="A1428" s="29" t="s">
        <v>146</v>
      </c>
      <c r="B1428" s="29" t="s">
        <v>20</v>
      </c>
      <c r="C1428" s="29" t="s">
        <v>6422</v>
      </c>
      <c r="D1428" s="29" t="s">
        <v>6423</v>
      </c>
      <c r="E1428" s="29" t="s">
        <v>31</v>
      </c>
      <c r="F1428" s="29" t="s">
        <v>126</v>
      </c>
      <c r="G1428" s="29" t="s">
        <v>6424</v>
      </c>
      <c r="H1428" s="29" t="s">
        <v>6425</v>
      </c>
      <c r="I1428" s="29" t="s">
        <v>6426</v>
      </c>
      <c r="J1428" s="30">
        <v>45539</v>
      </c>
    </row>
    <row r="1429" spans="1:10" s="8" customFormat="1" ht="14.25" customHeight="1">
      <c r="A1429" s="29" t="s">
        <v>82</v>
      </c>
      <c r="B1429" s="29" t="s">
        <v>5030</v>
      </c>
      <c r="C1429" s="32" t="s">
        <v>6427</v>
      </c>
      <c r="D1429" s="29" t="s">
        <v>6428</v>
      </c>
      <c r="E1429" s="29" t="s">
        <v>39</v>
      </c>
      <c r="F1429" s="29" t="s">
        <v>127</v>
      </c>
      <c r="G1429" s="32" t="s">
        <v>6427</v>
      </c>
      <c r="H1429" s="29" t="s">
        <v>6428</v>
      </c>
      <c r="I1429" s="29" t="s">
        <v>6429</v>
      </c>
      <c r="J1429" s="30">
        <v>45512</v>
      </c>
    </row>
    <row r="1430" spans="1:10" s="8" customFormat="1" ht="14.25" customHeight="1">
      <c r="A1430" s="33" t="s">
        <v>216</v>
      </c>
      <c r="B1430" s="29" t="s">
        <v>136</v>
      </c>
      <c r="C1430" s="29" t="s">
        <v>6430</v>
      </c>
      <c r="D1430" s="29" t="s">
        <v>6431</v>
      </c>
      <c r="E1430" s="29" t="s">
        <v>31</v>
      </c>
      <c r="F1430" s="29" t="s">
        <v>22</v>
      </c>
      <c r="G1430" s="29" t="s">
        <v>6430</v>
      </c>
      <c r="H1430" s="29" t="s">
        <v>6431</v>
      </c>
      <c r="I1430" s="29">
        <v>208012</v>
      </c>
      <c r="J1430" s="30">
        <v>45545</v>
      </c>
    </row>
    <row r="1431" spans="1:10" s="8" customFormat="1" ht="14.25" customHeight="1">
      <c r="A1431" s="33" t="s">
        <v>216</v>
      </c>
      <c r="B1431" s="29" t="s">
        <v>136</v>
      </c>
      <c r="C1431" s="29" t="s">
        <v>6432</v>
      </c>
      <c r="D1431" s="29" t="s">
        <v>6433</v>
      </c>
      <c r="E1431" s="29" t="s">
        <v>31</v>
      </c>
      <c r="F1431" s="29" t="s">
        <v>22</v>
      </c>
      <c r="G1431" s="29" t="s">
        <v>6432</v>
      </c>
      <c r="H1431" s="29" t="s">
        <v>6433</v>
      </c>
      <c r="I1431" s="29">
        <v>208013</v>
      </c>
      <c r="J1431" s="30">
        <v>45547</v>
      </c>
    </row>
    <row r="1432" spans="1:10" s="8" customFormat="1" ht="14.25" customHeight="1">
      <c r="A1432" s="33" t="s">
        <v>216</v>
      </c>
      <c r="B1432" s="29" t="s">
        <v>5140</v>
      </c>
      <c r="C1432" s="29" t="s">
        <v>6434</v>
      </c>
      <c r="D1432" s="29" t="s">
        <v>6435</v>
      </c>
      <c r="E1432" s="29" t="s">
        <v>31</v>
      </c>
      <c r="F1432" s="29" t="s">
        <v>22</v>
      </c>
      <c r="G1432" s="29" t="s">
        <v>6434</v>
      </c>
      <c r="H1432" s="29" t="s">
        <v>6436</v>
      </c>
      <c r="I1432" s="29">
        <v>201067</v>
      </c>
      <c r="J1432" s="30">
        <v>45551</v>
      </c>
    </row>
    <row r="1433" spans="1:10" s="8" customFormat="1" ht="14.25" customHeight="1">
      <c r="A1433" s="33" t="s">
        <v>216</v>
      </c>
      <c r="B1433" s="29" t="s">
        <v>5140</v>
      </c>
      <c r="C1433" s="29" t="s">
        <v>6434</v>
      </c>
      <c r="D1433" s="29" t="s">
        <v>6435</v>
      </c>
      <c r="E1433" s="29" t="s">
        <v>31</v>
      </c>
      <c r="F1433" s="29" t="s">
        <v>23</v>
      </c>
      <c r="G1433" s="29" t="s">
        <v>6434</v>
      </c>
      <c r="H1433" s="29" t="s">
        <v>6437</v>
      </c>
      <c r="I1433" s="29">
        <v>201067</v>
      </c>
      <c r="J1433" s="30">
        <v>45551</v>
      </c>
    </row>
    <row r="1434" spans="1:10" s="8" customFormat="1" ht="14.25" customHeight="1">
      <c r="A1434" s="33" t="s">
        <v>204</v>
      </c>
      <c r="B1434" s="29" t="s">
        <v>73</v>
      </c>
      <c r="C1434" s="29" t="s">
        <v>13090</v>
      </c>
      <c r="D1434" s="29" t="s">
        <v>13091</v>
      </c>
      <c r="E1434" s="29" t="s">
        <v>31</v>
      </c>
      <c r="F1434" s="29" t="s">
        <v>22</v>
      </c>
      <c r="G1434" s="29" t="s">
        <v>13090</v>
      </c>
      <c r="H1434" s="29" t="s">
        <v>13091</v>
      </c>
      <c r="I1434" s="29">
        <v>14280</v>
      </c>
      <c r="J1434" s="30">
        <v>45541</v>
      </c>
    </row>
    <row r="1435" spans="1:10" s="8" customFormat="1" ht="14.25" customHeight="1">
      <c r="A1435" s="33" t="s">
        <v>204</v>
      </c>
      <c r="B1435" s="29" t="s">
        <v>73</v>
      </c>
      <c r="C1435" s="29" t="s">
        <v>13090</v>
      </c>
      <c r="D1435" s="29" t="s">
        <v>13092</v>
      </c>
      <c r="E1435" s="29" t="s">
        <v>31</v>
      </c>
      <c r="F1435" s="29" t="s">
        <v>23</v>
      </c>
      <c r="G1435" s="29" t="s">
        <v>13090</v>
      </c>
      <c r="H1435" s="29" t="s">
        <v>13092</v>
      </c>
      <c r="I1435" s="29">
        <v>14280</v>
      </c>
      <c r="J1435" s="30">
        <v>45541</v>
      </c>
    </row>
    <row r="1436" spans="1:10" s="8" customFormat="1" ht="14.25" customHeight="1">
      <c r="A1436" s="33" t="s">
        <v>216</v>
      </c>
      <c r="B1436" s="29" t="s">
        <v>136</v>
      </c>
      <c r="C1436" s="29" t="s">
        <v>6438</v>
      </c>
      <c r="D1436" s="29" t="s">
        <v>6439</v>
      </c>
      <c r="E1436" s="29" t="s">
        <v>31</v>
      </c>
      <c r="F1436" s="29" t="s">
        <v>22</v>
      </c>
      <c r="G1436" s="29" t="s">
        <v>6438</v>
      </c>
      <c r="H1436" s="29" t="s">
        <v>6439</v>
      </c>
      <c r="I1436" s="29">
        <v>208293</v>
      </c>
      <c r="J1436" s="30">
        <v>45561</v>
      </c>
    </row>
    <row r="1437" spans="1:10" s="8" customFormat="1" ht="14.25" customHeight="1">
      <c r="A1437" s="29" t="s">
        <v>59</v>
      </c>
      <c r="B1437" s="29" t="s">
        <v>133</v>
      </c>
      <c r="C1437" s="29" t="s">
        <v>6440</v>
      </c>
      <c r="D1437" s="29" t="s">
        <v>6441</v>
      </c>
      <c r="E1437" s="29" t="s">
        <v>31</v>
      </c>
      <c r="F1437" s="29" t="s">
        <v>23</v>
      </c>
      <c r="G1437" s="29" t="s">
        <v>6355</v>
      </c>
      <c r="H1437" s="29" t="s">
        <v>6441</v>
      </c>
      <c r="I1437" s="29" t="s">
        <v>6442</v>
      </c>
      <c r="J1437" s="30">
        <v>45540</v>
      </c>
    </row>
    <row r="1438" spans="1:10" s="8" customFormat="1" ht="14.25" customHeight="1">
      <c r="A1438" s="29" t="s">
        <v>59</v>
      </c>
      <c r="B1438" s="29" t="s">
        <v>133</v>
      </c>
      <c r="C1438" s="29" t="s">
        <v>6443</v>
      </c>
      <c r="D1438" s="29" t="s">
        <v>6444</v>
      </c>
      <c r="E1438" s="29" t="s">
        <v>31</v>
      </c>
      <c r="F1438" s="29" t="s">
        <v>22</v>
      </c>
      <c r="G1438" s="29" t="s">
        <v>6443</v>
      </c>
      <c r="H1438" s="29" t="s">
        <v>6444</v>
      </c>
      <c r="I1438" s="29" t="s">
        <v>6445</v>
      </c>
      <c r="J1438" s="30">
        <v>45546</v>
      </c>
    </row>
    <row r="1439" spans="1:10" s="8" customFormat="1" ht="14.25" customHeight="1">
      <c r="A1439" s="29" t="s">
        <v>59</v>
      </c>
      <c r="B1439" s="29" t="s">
        <v>144</v>
      </c>
      <c r="C1439" s="29" t="s">
        <v>6446</v>
      </c>
      <c r="D1439" s="29" t="s">
        <v>6447</v>
      </c>
      <c r="E1439" s="29" t="s">
        <v>31</v>
      </c>
      <c r="F1439" s="29" t="s">
        <v>23</v>
      </c>
      <c r="G1439" s="29" t="s">
        <v>6446</v>
      </c>
      <c r="H1439" s="29" t="s">
        <v>6447</v>
      </c>
      <c r="I1439" s="29" t="s">
        <v>6448</v>
      </c>
      <c r="J1439" s="30">
        <v>45561</v>
      </c>
    </row>
    <row r="1440" spans="1:10" s="8" customFormat="1" ht="14.25" customHeight="1">
      <c r="A1440" s="29" t="s">
        <v>119</v>
      </c>
      <c r="B1440" s="29" t="s">
        <v>46</v>
      </c>
      <c r="C1440" s="29" t="s">
        <v>6449</v>
      </c>
      <c r="D1440" s="29" t="s">
        <v>6450</v>
      </c>
      <c r="E1440" s="29" t="s">
        <v>39</v>
      </c>
      <c r="F1440" s="29" t="s">
        <v>79</v>
      </c>
      <c r="G1440" s="29" t="s">
        <v>6449</v>
      </c>
      <c r="H1440" s="29" t="s">
        <v>6450</v>
      </c>
      <c r="I1440" s="29">
        <v>28173</v>
      </c>
      <c r="J1440" s="30">
        <v>45553</v>
      </c>
    </row>
    <row r="1441" spans="1:10" s="8" customFormat="1" ht="14.25" customHeight="1">
      <c r="A1441" s="29" t="s">
        <v>119</v>
      </c>
      <c r="B1441" s="29" t="s">
        <v>46</v>
      </c>
      <c r="C1441" s="29" t="s">
        <v>6451</v>
      </c>
      <c r="D1441" s="29" t="s">
        <v>6452</v>
      </c>
      <c r="E1441" s="29" t="s">
        <v>31</v>
      </c>
      <c r="F1441" s="29" t="s">
        <v>79</v>
      </c>
      <c r="G1441" s="29" t="s">
        <v>6451</v>
      </c>
      <c r="H1441" s="29" t="s">
        <v>6452</v>
      </c>
      <c r="I1441" s="29">
        <v>13688</v>
      </c>
      <c r="J1441" s="30">
        <v>45553</v>
      </c>
    </row>
    <row r="1442" spans="1:10" s="8" customFormat="1" ht="14.25" customHeight="1">
      <c r="A1442" s="33" t="s">
        <v>30</v>
      </c>
      <c r="B1442" s="29" t="s">
        <v>73</v>
      </c>
      <c r="C1442" s="29" t="s">
        <v>6453</v>
      </c>
      <c r="D1442" s="29" t="s">
        <v>6454</v>
      </c>
      <c r="E1442" s="29" t="s">
        <v>31</v>
      </c>
      <c r="F1442" s="29" t="s">
        <v>22</v>
      </c>
      <c r="G1442" s="29" t="s">
        <v>6455</v>
      </c>
      <c r="H1442" s="29" t="s">
        <v>6456</v>
      </c>
      <c r="I1442" s="29">
        <v>38249</v>
      </c>
      <c r="J1442" s="30">
        <v>45488</v>
      </c>
    </row>
    <row r="1443" spans="1:10" s="8" customFormat="1" ht="14.25" customHeight="1">
      <c r="A1443" s="33" t="s">
        <v>30</v>
      </c>
      <c r="B1443" s="29" t="s">
        <v>73</v>
      </c>
      <c r="C1443" s="29" t="s">
        <v>6453</v>
      </c>
      <c r="D1443" s="29" t="s">
        <v>6454</v>
      </c>
      <c r="E1443" s="29" t="s">
        <v>31</v>
      </c>
      <c r="F1443" s="29" t="s">
        <v>23</v>
      </c>
      <c r="G1443" s="29" t="s">
        <v>6457</v>
      </c>
      <c r="H1443" s="29" t="s">
        <v>6458</v>
      </c>
      <c r="I1443" s="29">
        <v>38249</v>
      </c>
      <c r="J1443" s="30">
        <v>45488</v>
      </c>
    </row>
    <row r="1444" spans="1:10" s="8" customFormat="1" ht="14.25" customHeight="1">
      <c r="A1444" s="33" t="s">
        <v>30</v>
      </c>
      <c r="B1444" s="29" t="s">
        <v>73</v>
      </c>
      <c r="C1444" s="29" t="s">
        <v>6459</v>
      </c>
      <c r="D1444" s="29" t="s">
        <v>6460</v>
      </c>
      <c r="E1444" s="29" t="s">
        <v>31</v>
      </c>
      <c r="F1444" s="29" t="s">
        <v>22</v>
      </c>
      <c r="G1444" s="29" t="s">
        <v>6461</v>
      </c>
      <c r="H1444" s="29" t="s">
        <v>6462</v>
      </c>
      <c r="I1444" s="29">
        <v>38390</v>
      </c>
      <c r="J1444" s="30">
        <v>45510</v>
      </c>
    </row>
    <row r="1445" spans="1:10" s="8" customFormat="1" ht="14.25" customHeight="1">
      <c r="A1445" s="33" t="s">
        <v>30</v>
      </c>
      <c r="B1445" s="29" t="s">
        <v>73</v>
      </c>
      <c r="C1445" s="29" t="s">
        <v>6459</v>
      </c>
      <c r="D1445" s="29" t="s">
        <v>6460</v>
      </c>
      <c r="E1445" s="29" t="s">
        <v>31</v>
      </c>
      <c r="F1445" s="29" t="s">
        <v>23</v>
      </c>
      <c r="G1445" s="29" t="s">
        <v>6461</v>
      </c>
      <c r="H1445" s="29" t="s">
        <v>6462</v>
      </c>
      <c r="I1445" s="29">
        <v>38390</v>
      </c>
      <c r="J1445" s="30">
        <v>45510</v>
      </c>
    </row>
    <row r="1446" spans="1:10" s="8" customFormat="1" ht="14.25" customHeight="1">
      <c r="A1446" s="33" t="s">
        <v>30</v>
      </c>
      <c r="B1446" s="29" t="s">
        <v>70</v>
      </c>
      <c r="C1446" s="29" t="s">
        <v>6463</v>
      </c>
      <c r="D1446" s="29" t="s">
        <v>6464</v>
      </c>
      <c r="E1446" s="29" t="s">
        <v>31</v>
      </c>
      <c r="F1446" s="29" t="s">
        <v>22</v>
      </c>
      <c r="G1446" s="29" t="s">
        <v>6463</v>
      </c>
      <c r="H1446" s="29" t="s">
        <v>6465</v>
      </c>
      <c r="I1446" s="29">
        <v>38498</v>
      </c>
      <c r="J1446" s="30">
        <v>45489</v>
      </c>
    </row>
    <row r="1447" spans="1:10" s="8" customFormat="1" ht="14.25" customHeight="1">
      <c r="A1447" s="33" t="s">
        <v>30</v>
      </c>
      <c r="B1447" s="29" t="s">
        <v>73</v>
      </c>
      <c r="C1447" s="29" t="s">
        <v>6466</v>
      </c>
      <c r="D1447" s="29" t="s">
        <v>6467</v>
      </c>
      <c r="E1447" s="29" t="s">
        <v>39</v>
      </c>
      <c r="F1447" s="29" t="s">
        <v>23</v>
      </c>
      <c r="G1447" s="29" t="s">
        <v>6466</v>
      </c>
      <c r="H1447" s="29" t="s">
        <v>6467</v>
      </c>
      <c r="I1447" s="29">
        <v>38537</v>
      </c>
      <c r="J1447" s="30">
        <v>45526</v>
      </c>
    </row>
    <row r="1448" spans="1:10" s="8" customFormat="1" ht="14.25" customHeight="1">
      <c r="A1448" s="33" t="s">
        <v>30</v>
      </c>
      <c r="B1448" s="29" t="s">
        <v>73</v>
      </c>
      <c r="C1448" s="29" t="s">
        <v>6468</v>
      </c>
      <c r="D1448" s="29" t="s">
        <v>6469</v>
      </c>
      <c r="E1448" s="29" t="s">
        <v>31</v>
      </c>
      <c r="F1448" s="29" t="s">
        <v>22</v>
      </c>
      <c r="G1448" s="29" t="s">
        <v>6470</v>
      </c>
      <c r="H1448" s="29" t="s">
        <v>6471</v>
      </c>
      <c r="I1448" s="29">
        <v>38195</v>
      </c>
      <c r="J1448" s="30">
        <v>45499</v>
      </c>
    </row>
    <row r="1449" spans="1:10" s="8" customFormat="1" ht="14.25" customHeight="1">
      <c r="A1449" s="33" t="s">
        <v>30</v>
      </c>
      <c r="B1449" s="29" t="s">
        <v>73</v>
      </c>
      <c r="C1449" s="29" t="s">
        <v>6468</v>
      </c>
      <c r="D1449" s="29" t="s">
        <v>6469</v>
      </c>
      <c r="E1449" s="29" t="s">
        <v>31</v>
      </c>
      <c r="F1449" s="29" t="s">
        <v>23</v>
      </c>
      <c r="G1449" s="29" t="s">
        <v>6468</v>
      </c>
      <c r="H1449" s="29" t="s">
        <v>6469</v>
      </c>
      <c r="I1449" s="29">
        <v>38195</v>
      </c>
      <c r="J1449" s="30">
        <v>45499</v>
      </c>
    </row>
    <row r="1450" spans="1:10" s="8" customFormat="1" ht="14.25" customHeight="1">
      <c r="A1450" s="33" t="s">
        <v>30</v>
      </c>
      <c r="B1450" s="29" t="s">
        <v>70</v>
      </c>
      <c r="C1450" s="29" t="s">
        <v>6472</v>
      </c>
      <c r="D1450" s="29" t="s">
        <v>6473</v>
      </c>
      <c r="E1450" s="29" t="s">
        <v>31</v>
      </c>
      <c r="F1450" s="29" t="s">
        <v>27</v>
      </c>
      <c r="G1450" s="29" t="s">
        <v>6472</v>
      </c>
      <c r="H1450" s="29" t="s">
        <v>6473</v>
      </c>
      <c r="I1450" s="29">
        <v>38372</v>
      </c>
      <c r="J1450" s="30">
        <v>45463</v>
      </c>
    </row>
    <row r="1451" spans="1:10" s="8" customFormat="1" ht="14.25" customHeight="1">
      <c r="A1451" s="33" t="s">
        <v>30</v>
      </c>
      <c r="B1451" s="29" t="s">
        <v>70</v>
      </c>
      <c r="C1451" s="29" t="s">
        <v>6472</v>
      </c>
      <c r="D1451" s="29" t="s">
        <v>6473</v>
      </c>
      <c r="E1451" s="29" t="s">
        <v>39</v>
      </c>
      <c r="F1451" s="29" t="s">
        <v>22</v>
      </c>
      <c r="G1451" s="29" t="s">
        <v>6474</v>
      </c>
      <c r="H1451" s="29" t="s">
        <v>6475</v>
      </c>
      <c r="I1451" s="29">
        <v>38372</v>
      </c>
      <c r="J1451" s="30">
        <v>45463</v>
      </c>
    </row>
    <row r="1452" spans="1:10" s="8" customFormat="1" ht="14.25" customHeight="1">
      <c r="A1452" s="33" t="s">
        <v>30</v>
      </c>
      <c r="B1452" s="29" t="s">
        <v>73</v>
      </c>
      <c r="C1452" s="29" t="s">
        <v>6476</v>
      </c>
      <c r="D1452" s="29" t="s">
        <v>6477</v>
      </c>
      <c r="E1452" s="29" t="s">
        <v>31</v>
      </c>
      <c r="F1452" s="29" t="s">
        <v>22</v>
      </c>
      <c r="G1452" s="29" t="s">
        <v>6478</v>
      </c>
      <c r="H1452" s="29" t="s">
        <v>6479</v>
      </c>
      <c r="I1452" s="29">
        <v>38521</v>
      </c>
      <c r="J1452" s="30">
        <v>45553</v>
      </c>
    </row>
    <row r="1453" spans="1:10" s="8" customFormat="1" ht="14.25" customHeight="1">
      <c r="A1453" s="33" t="s">
        <v>30</v>
      </c>
      <c r="B1453" s="29" t="s">
        <v>73</v>
      </c>
      <c r="C1453" s="29" t="s">
        <v>6476</v>
      </c>
      <c r="D1453" s="29" t="s">
        <v>6477</v>
      </c>
      <c r="E1453" s="29" t="s">
        <v>31</v>
      </c>
      <c r="F1453" s="29" t="s">
        <v>23</v>
      </c>
      <c r="G1453" s="29" t="s">
        <v>6476</v>
      </c>
      <c r="H1453" s="29" t="s">
        <v>6477</v>
      </c>
      <c r="I1453" s="29">
        <v>38521</v>
      </c>
      <c r="J1453" s="30">
        <v>45553</v>
      </c>
    </row>
    <row r="1454" spans="1:10" s="8" customFormat="1" ht="14.25" customHeight="1">
      <c r="A1454" s="29" t="s">
        <v>33</v>
      </c>
      <c r="B1454" s="29" t="s">
        <v>20</v>
      </c>
      <c r="C1454" s="29" t="s">
        <v>6480</v>
      </c>
      <c r="D1454" s="29" t="s">
        <v>6481</v>
      </c>
      <c r="E1454" s="29" t="s">
        <v>31</v>
      </c>
      <c r="F1454" s="29" t="s">
        <v>27</v>
      </c>
      <c r="G1454" s="29" t="s">
        <v>6482</v>
      </c>
      <c r="H1454" s="29" t="s">
        <v>6483</v>
      </c>
      <c r="I1454" s="29" t="s">
        <v>6484</v>
      </c>
      <c r="J1454" s="30">
        <v>45540</v>
      </c>
    </row>
    <row r="1455" spans="1:10" s="8" customFormat="1" ht="14.25" customHeight="1">
      <c r="A1455" s="29" t="s">
        <v>33</v>
      </c>
      <c r="B1455" s="29" t="s">
        <v>20</v>
      </c>
      <c r="C1455" s="29" t="s">
        <v>6480</v>
      </c>
      <c r="D1455" s="29" t="s">
        <v>6481</v>
      </c>
      <c r="E1455" s="29" t="s">
        <v>39</v>
      </c>
      <c r="F1455" s="29" t="s">
        <v>27</v>
      </c>
      <c r="G1455" s="29" t="s">
        <v>6485</v>
      </c>
      <c r="H1455" s="29" t="s">
        <v>6486</v>
      </c>
      <c r="I1455" s="29" t="s">
        <v>6487</v>
      </c>
      <c r="J1455" s="30">
        <v>45540</v>
      </c>
    </row>
    <row r="1456" spans="1:10" s="8" customFormat="1" ht="14.25" customHeight="1">
      <c r="A1456" s="29" t="s">
        <v>33</v>
      </c>
      <c r="B1456" s="29" t="s">
        <v>20</v>
      </c>
      <c r="C1456" s="29" t="s">
        <v>6480</v>
      </c>
      <c r="D1456" s="29" t="s">
        <v>6481</v>
      </c>
      <c r="E1456" s="29" t="s">
        <v>31</v>
      </c>
      <c r="F1456" s="29" t="s">
        <v>127</v>
      </c>
      <c r="G1456" s="29" t="s">
        <v>6480</v>
      </c>
      <c r="H1456" s="29" t="s">
        <v>6481</v>
      </c>
      <c r="I1456" s="29" t="s">
        <v>6488</v>
      </c>
      <c r="J1456" s="30">
        <v>45540</v>
      </c>
    </row>
    <row r="1457" spans="1:10" s="8" customFormat="1" ht="14.25" customHeight="1">
      <c r="A1457" s="29" t="s">
        <v>33</v>
      </c>
      <c r="B1457" s="29" t="s">
        <v>20</v>
      </c>
      <c r="C1457" s="29" t="s">
        <v>6489</v>
      </c>
      <c r="D1457" s="29" t="s">
        <v>6490</v>
      </c>
      <c r="E1457" s="29" t="s">
        <v>31</v>
      </c>
      <c r="F1457" s="29" t="s">
        <v>27</v>
      </c>
      <c r="G1457" s="29" t="s">
        <v>6491</v>
      </c>
      <c r="H1457" s="29" t="s">
        <v>6492</v>
      </c>
      <c r="I1457" s="29" t="s">
        <v>6493</v>
      </c>
      <c r="J1457" s="30">
        <v>45540</v>
      </c>
    </row>
    <row r="1458" spans="1:10" s="8" customFormat="1" ht="14.25" customHeight="1">
      <c r="A1458" s="29" t="s">
        <v>33</v>
      </c>
      <c r="B1458" s="29" t="s">
        <v>20</v>
      </c>
      <c r="C1458" s="29" t="s">
        <v>6489</v>
      </c>
      <c r="D1458" s="29" t="s">
        <v>6490</v>
      </c>
      <c r="E1458" s="29" t="s">
        <v>31</v>
      </c>
      <c r="F1458" s="29" t="s">
        <v>127</v>
      </c>
      <c r="G1458" s="29" t="s">
        <v>6491</v>
      </c>
      <c r="H1458" s="29" t="s">
        <v>6494</v>
      </c>
      <c r="I1458" s="29" t="s">
        <v>6495</v>
      </c>
      <c r="J1458" s="30">
        <v>45540</v>
      </c>
    </row>
    <row r="1459" spans="1:10" s="8" customFormat="1" ht="14.25" customHeight="1">
      <c r="A1459" s="29" t="s">
        <v>33</v>
      </c>
      <c r="B1459" s="29" t="s">
        <v>20</v>
      </c>
      <c r="C1459" s="29" t="s">
        <v>6496</v>
      </c>
      <c r="D1459" s="29" t="s">
        <v>6490</v>
      </c>
      <c r="E1459" s="29" t="s">
        <v>31</v>
      </c>
      <c r="F1459" s="29" t="s">
        <v>127</v>
      </c>
      <c r="G1459" s="29" t="s">
        <v>6496</v>
      </c>
      <c r="H1459" s="29" t="s">
        <v>6490</v>
      </c>
      <c r="I1459" s="29" t="s">
        <v>6497</v>
      </c>
      <c r="J1459" s="30">
        <v>45540</v>
      </c>
    </row>
    <row r="1460" spans="1:10" s="8" customFormat="1" ht="14.25" customHeight="1">
      <c r="A1460" s="29" t="s">
        <v>33</v>
      </c>
      <c r="B1460" s="29" t="s">
        <v>63</v>
      </c>
      <c r="C1460" s="29" t="s">
        <v>6498</v>
      </c>
      <c r="D1460" s="29" t="s">
        <v>6499</v>
      </c>
      <c r="E1460" s="29" t="s">
        <v>31</v>
      </c>
      <c r="F1460" s="29" t="s">
        <v>127</v>
      </c>
      <c r="G1460" s="29" t="s">
        <v>6498</v>
      </c>
      <c r="H1460" s="29" t="s">
        <v>6499</v>
      </c>
      <c r="I1460" s="29" t="s">
        <v>6500</v>
      </c>
      <c r="J1460" s="30">
        <v>45546</v>
      </c>
    </row>
    <row r="1461" spans="1:10" s="8" customFormat="1" ht="14.25" customHeight="1">
      <c r="A1461" s="29" t="s">
        <v>33</v>
      </c>
      <c r="B1461" s="29" t="s">
        <v>67</v>
      </c>
      <c r="C1461" s="29" t="s">
        <v>6501</v>
      </c>
      <c r="D1461" s="29" t="s">
        <v>6502</v>
      </c>
      <c r="E1461" s="29" t="s">
        <v>31</v>
      </c>
      <c r="F1461" s="29" t="s">
        <v>27</v>
      </c>
      <c r="G1461" s="29" t="s">
        <v>6501</v>
      </c>
      <c r="H1461" s="29" t="s">
        <v>6503</v>
      </c>
      <c r="I1461" s="29" t="s">
        <v>6504</v>
      </c>
      <c r="J1461" s="30">
        <v>45553</v>
      </c>
    </row>
    <row r="1462" spans="1:10" s="8" customFormat="1" ht="14.25" customHeight="1">
      <c r="A1462" s="29" t="s">
        <v>130</v>
      </c>
      <c r="B1462" s="29" t="s">
        <v>43</v>
      </c>
      <c r="C1462" s="29" t="s">
        <v>6505</v>
      </c>
      <c r="D1462" s="29" t="s">
        <v>6506</v>
      </c>
      <c r="E1462" s="29" t="s">
        <v>31</v>
      </c>
      <c r="F1462" s="29" t="s">
        <v>27</v>
      </c>
      <c r="G1462" s="29" t="s">
        <v>6505</v>
      </c>
      <c r="H1462" s="29" t="s">
        <v>6506</v>
      </c>
      <c r="I1462" s="29" t="s">
        <v>6507</v>
      </c>
      <c r="J1462" s="30">
        <v>45541</v>
      </c>
    </row>
    <row r="1463" spans="1:10" s="8" customFormat="1" ht="14.25" customHeight="1">
      <c r="A1463" s="29" t="s">
        <v>130</v>
      </c>
      <c r="B1463" s="29" t="s">
        <v>89</v>
      </c>
      <c r="C1463" s="29" t="s">
        <v>6508</v>
      </c>
      <c r="D1463" s="29" t="s">
        <v>6509</v>
      </c>
      <c r="E1463" s="29" t="s">
        <v>31</v>
      </c>
      <c r="F1463" s="29" t="s">
        <v>27</v>
      </c>
      <c r="G1463" s="29" t="s">
        <v>6510</v>
      </c>
      <c r="H1463" s="29" t="s">
        <v>6509</v>
      </c>
      <c r="I1463" s="29" t="s">
        <v>6511</v>
      </c>
      <c r="J1463" s="30">
        <v>45548</v>
      </c>
    </row>
    <row r="1464" spans="1:10" s="8" customFormat="1" ht="14.25" customHeight="1">
      <c r="A1464" s="29" t="s">
        <v>130</v>
      </c>
      <c r="B1464" s="29" t="s">
        <v>89</v>
      </c>
      <c r="C1464" s="29" t="s">
        <v>6512</v>
      </c>
      <c r="D1464" s="29" t="s">
        <v>6513</v>
      </c>
      <c r="E1464" s="29" t="s">
        <v>31</v>
      </c>
      <c r="F1464" s="29" t="s">
        <v>27</v>
      </c>
      <c r="G1464" s="29" t="s">
        <v>6514</v>
      </c>
      <c r="H1464" s="29" t="s">
        <v>6513</v>
      </c>
      <c r="I1464" s="29" t="s">
        <v>6515</v>
      </c>
      <c r="J1464" s="30">
        <v>45546</v>
      </c>
    </row>
    <row r="1465" spans="1:10" s="8" customFormat="1" ht="14.25" customHeight="1">
      <c r="A1465" s="29" t="s">
        <v>130</v>
      </c>
      <c r="B1465" s="29" t="s">
        <v>43</v>
      </c>
      <c r="C1465" s="29" t="s">
        <v>6516</v>
      </c>
      <c r="D1465" s="29" t="s">
        <v>6517</v>
      </c>
      <c r="E1465" s="29" t="s">
        <v>31</v>
      </c>
      <c r="F1465" s="29" t="s">
        <v>127</v>
      </c>
      <c r="G1465" s="29" t="s">
        <v>6518</v>
      </c>
      <c r="H1465" s="29" t="s">
        <v>6517</v>
      </c>
      <c r="I1465" s="29" t="s">
        <v>6519</v>
      </c>
      <c r="J1465" s="30">
        <v>45546</v>
      </c>
    </row>
    <row r="1466" spans="1:10" s="8" customFormat="1" ht="14.25" customHeight="1">
      <c r="A1466" s="29" t="s">
        <v>84</v>
      </c>
      <c r="B1466" s="29" t="s">
        <v>43</v>
      </c>
      <c r="C1466" s="29" t="s">
        <v>6520</v>
      </c>
      <c r="D1466" s="29" t="s">
        <v>6521</v>
      </c>
      <c r="E1466" s="29" t="s">
        <v>31</v>
      </c>
      <c r="F1466" s="29" t="s">
        <v>27</v>
      </c>
      <c r="G1466" s="29" t="s">
        <v>6522</v>
      </c>
      <c r="H1466" s="29" t="s">
        <v>6523</v>
      </c>
      <c r="I1466" s="29" t="s">
        <v>6524</v>
      </c>
      <c r="J1466" s="30">
        <v>45545</v>
      </c>
    </row>
    <row r="1467" spans="1:10" s="8" customFormat="1" ht="14.25" customHeight="1">
      <c r="A1467" s="29" t="s">
        <v>40</v>
      </c>
      <c r="B1467" s="29" t="s">
        <v>73</v>
      </c>
      <c r="C1467" s="29" t="s">
        <v>6525</v>
      </c>
      <c r="D1467" s="29" t="s">
        <v>6526</v>
      </c>
      <c r="E1467" s="29" t="s">
        <v>29</v>
      </c>
      <c r="F1467" s="29" t="s">
        <v>23</v>
      </c>
      <c r="G1467" s="29" t="s">
        <v>6525</v>
      </c>
      <c r="H1467" s="29" t="s">
        <v>6526</v>
      </c>
      <c r="I1467" s="31" t="s">
        <v>6527</v>
      </c>
      <c r="J1467" s="34">
        <v>45544</v>
      </c>
    </row>
    <row r="1468" spans="1:10" s="8" customFormat="1" ht="14.25" customHeight="1">
      <c r="A1468" s="29" t="s">
        <v>40</v>
      </c>
      <c r="B1468" s="29" t="s">
        <v>73</v>
      </c>
      <c r="C1468" s="29" t="s">
        <v>6528</v>
      </c>
      <c r="D1468" s="29" t="s">
        <v>6529</v>
      </c>
      <c r="E1468" s="29" t="s">
        <v>29</v>
      </c>
      <c r="F1468" s="29" t="s">
        <v>27</v>
      </c>
      <c r="G1468" s="29" t="s">
        <v>6530</v>
      </c>
      <c r="H1468" s="29" t="s">
        <v>6531</v>
      </c>
      <c r="I1468" s="31" t="s">
        <v>6532</v>
      </c>
      <c r="J1468" s="34">
        <v>45545</v>
      </c>
    </row>
    <row r="1469" spans="1:10" s="8" customFormat="1" ht="14.25" customHeight="1">
      <c r="A1469" s="29" t="s">
        <v>40</v>
      </c>
      <c r="B1469" s="29" t="s">
        <v>73</v>
      </c>
      <c r="C1469" s="29" t="s">
        <v>6533</v>
      </c>
      <c r="D1469" s="29" t="s">
        <v>6534</v>
      </c>
      <c r="E1469" s="29" t="s">
        <v>29</v>
      </c>
      <c r="F1469" s="29" t="s">
        <v>23</v>
      </c>
      <c r="G1469" s="29" t="s">
        <v>6528</v>
      </c>
      <c r="H1469" s="29" t="s">
        <v>6535</v>
      </c>
      <c r="I1469" s="31" t="s">
        <v>6532</v>
      </c>
      <c r="J1469" s="34">
        <v>45545</v>
      </c>
    </row>
    <row r="1470" spans="1:10" s="8" customFormat="1" ht="14.25" customHeight="1">
      <c r="A1470" s="33" t="s">
        <v>204</v>
      </c>
      <c r="B1470" s="29" t="s">
        <v>207</v>
      </c>
      <c r="C1470" s="29" t="s">
        <v>6536</v>
      </c>
      <c r="D1470" s="29" t="s">
        <v>6537</v>
      </c>
      <c r="E1470" s="29" t="s">
        <v>31</v>
      </c>
      <c r="F1470" s="29" t="s">
        <v>23</v>
      </c>
      <c r="G1470" s="29" t="s">
        <v>6536</v>
      </c>
      <c r="H1470" s="29" t="s">
        <v>6537</v>
      </c>
      <c r="I1470" s="29">
        <v>17460</v>
      </c>
      <c r="J1470" s="30">
        <v>45556</v>
      </c>
    </row>
    <row r="1471" spans="1:10" s="8" customFormat="1" ht="14.25" customHeight="1">
      <c r="A1471" s="33" t="s">
        <v>204</v>
      </c>
      <c r="B1471" s="29" t="s">
        <v>207</v>
      </c>
      <c r="C1471" s="29" t="s">
        <v>6536</v>
      </c>
      <c r="D1471" s="29" t="s">
        <v>6537</v>
      </c>
      <c r="E1471" s="29" t="s">
        <v>39</v>
      </c>
      <c r="F1471" s="29" t="s">
        <v>22</v>
      </c>
      <c r="G1471" s="29" t="s">
        <v>6536</v>
      </c>
      <c r="H1471" s="29" t="s">
        <v>6537</v>
      </c>
      <c r="I1471" s="29">
        <v>17460</v>
      </c>
      <c r="J1471" s="30">
        <v>45556</v>
      </c>
    </row>
    <row r="1472" spans="1:10" s="8" customFormat="1" ht="14.25" customHeight="1">
      <c r="A1472" s="29" t="s">
        <v>146</v>
      </c>
      <c r="B1472" s="29" t="s">
        <v>20</v>
      </c>
      <c r="C1472" s="29" t="s">
        <v>6538</v>
      </c>
      <c r="D1472" s="29" t="s">
        <v>6539</v>
      </c>
      <c r="E1472" s="29" t="s">
        <v>31</v>
      </c>
      <c r="F1472" s="29" t="s">
        <v>27</v>
      </c>
      <c r="G1472" s="29" t="s">
        <v>6540</v>
      </c>
      <c r="H1472" s="29" t="s">
        <v>6541</v>
      </c>
      <c r="I1472" s="29" t="s">
        <v>6542</v>
      </c>
      <c r="J1472" s="30">
        <v>45549</v>
      </c>
    </row>
    <row r="1473" spans="1:10" s="8" customFormat="1" ht="14.25" customHeight="1">
      <c r="A1473" s="29" t="s">
        <v>119</v>
      </c>
      <c r="B1473" s="29" t="s">
        <v>70</v>
      </c>
      <c r="C1473" s="29" t="s">
        <v>6543</v>
      </c>
      <c r="D1473" s="29" t="s">
        <v>6544</v>
      </c>
      <c r="E1473" s="29" t="s">
        <v>31</v>
      </c>
      <c r="F1473" s="29" t="s">
        <v>23</v>
      </c>
      <c r="G1473" s="29" t="s">
        <v>6543</v>
      </c>
      <c r="H1473" s="29" t="s">
        <v>6544</v>
      </c>
      <c r="I1473" s="29">
        <v>42568</v>
      </c>
      <c r="J1473" s="30">
        <v>45567</v>
      </c>
    </row>
    <row r="1474" spans="1:10" s="8" customFormat="1" ht="14.25" customHeight="1">
      <c r="A1474" s="29" t="s">
        <v>119</v>
      </c>
      <c r="B1474" s="29" t="s">
        <v>70</v>
      </c>
      <c r="C1474" s="29" t="s">
        <v>6543</v>
      </c>
      <c r="D1474" s="29" t="s">
        <v>6544</v>
      </c>
      <c r="E1474" s="29" t="s">
        <v>31</v>
      </c>
      <c r="F1474" s="29" t="s">
        <v>22</v>
      </c>
      <c r="G1474" s="29" t="s">
        <v>6543</v>
      </c>
      <c r="H1474" s="29" t="s">
        <v>6545</v>
      </c>
      <c r="I1474" s="29">
        <v>42568</v>
      </c>
      <c r="J1474" s="30">
        <v>45567</v>
      </c>
    </row>
    <row r="1475" spans="1:10" s="8" customFormat="1" ht="14.25" customHeight="1">
      <c r="A1475" s="29" t="s">
        <v>119</v>
      </c>
      <c r="B1475" s="29" t="s">
        <v>46</v>
      </c>
      <c r="C1475" s="29" t="s">
        <v>6546</v>
      </c>
      <c r="D1475" s="29" t="s">
        <v>6547</v>
      </c>
      <c r="E1475" s="29" t="s">
        <v>31</v>
      </c>
      <c r="F1475" s="29" t="s">
        <v>79</v>
      </c>
      <c r="G1475" s="29" t="s">
        <v>6548</v>
      </c>
      <c r="H1475" s="29" t="s">
        <v>6547</v>
      </c>
      <c r="I1475" s="29">
        <v>42756</v>
      </c>
      <c r="J1475" s="30">
        <v>45569</v>
      </c>
    </row>
    <row r="1476" spans="1:10" s="8" customFormat="1" ht="14.25" customHeight="1">
      <c r="A1476" s="29" t="s">
        <v>119</v>
      </c>
      <c r="B1476" s="29" t="s">
        <v>46</v>
      </c>
      <c r="C1476" s="29" t="s">
        <v>6549</v>
      </c>
      <c r="D1476" s="29" t="s">
        <v>6550</v>
      </c>
      <c r="E1476" s="29" t="s">
        <v>31</v>
      </c>
      <c r="F1476" s="29" t="s">
        <v>79</v>
      </c>
      <c r="G1476" s="29" t="s">
        <v>6549</v>
      </c>
      <c r="H1476" s="29" t="s">
        <v>6550</v>
      </c>
      <c r="I1476" s="29">
        <v>42901</v>
      </c>
      <c r="J1476" s="30">
        <v>45583</v>
      </c>
    </row>
    <row r="1477" spans="1:10" s="8" customFormat="1" ht="14.25" customHeight="1">
      <c r="A1477" s="33" t="s">
        <v>216</v>
      </c>
      <c r="B1477" s="29" t="s">
        <v>123</v>
      </c>
      <c r="C1477" s="29" t="s">
        <v>6551</v>
      </c>
      <c r="D1477" s="29" t="s">
        <v>6552</v>
      </c>
      <c r="E1477" s="29" t="s">
        <v>31</v>
      </c>
      <c r="F1477" s="29" t="s">
        <v>22</v>
      </c>
      <c r="G1477" s="29" t="s">
        <v>6553</v>
      </c>
      <c r="H1477" s="29" t="s">
        <v>6554</v>
      </c>
      <c r="I1477" s="29">
        <v>208105</v>
      </c>
      <c r="J1477" s="30">
        <v>45575</v>
      </c>
    </row>
    <row r="1478" spans="1:10" s="8" customFormat="1" ht="14.25" customHeight="1">
      <c r="A1478" s="33" t="s">
        <v>216</v>
      </c>
      <c r="B1478" s="29" t="s">
        <v>136</v>
      </c>
      <c r="C1478" s="29" t="s">
        <v>6555</v>
      </c>
      <c r="D1478" s="29" t="s">
        <v>6556</v>
      </c>
      <c r="E1478" s="29" t="s">
        <v>31</v>
      </c>
      <c r="F1478" s="29" t="s">
        <v>22</v>
      </c>
      <c r="G1478" s="29" t="s">
        <v>6555</v>
      </c>
      <c r="H1478" s="29" t="s">
        <v>6557</v>
      </c>
      <c r="I1478" s="29">
        <v>208299</v>
      </c>
      <c r="J1478" s="30">
        <v>45575</v>
      </c>
    </row>
    <row r="1479" spans="1:10" s="8" customFormat="1" ht="14.25" customHeight="1">
      <c r="A1479" s="33" t="s">
        <v>216</v>
      </c>
      <c r="B1479" s="29" t="s">
        <v>73</v>
      </c>
      <c r="C1479" s="29" t="s">
        <v>6558</v>
      </c>
      <c r="D1479" s="29" t="s">
        <v>6559</v>
      </c>
      <c r="E1479" s="29" t="s">
        <v>31</v>
      </c>
      <c r="F1479" s="29" t="s">
        <v>22</v>
      </c>
      <c r="G1479" s="29" t="s">
        <v>6558</v>
      </c>
      <c r="H1479" s="29" t="s">
        <v>6560</v>
      </c>
      <c r="I1479" s="29">
        <v>207904</v>
      </c>
      <c r="J1479" s="30">
        <v>45581</v>
      </c>
    </row>
    <row r="1480" spans="1:10" s="8" customFormat="1" ht="14.25" customHeight="1">
      <c r="A1480" s="33" t="s">
        <v>216</v>
      </c>
      <c r="B1480" s="29" t="s">
        <v>73</v>
      </c>
      <c r="C1480" s="29" t="s">
        <v>6558</v>
      </c>
      <c r="D1480" s="29" t="s">
        <v>6559</v>
      </c>
      <c r="E1480" s="29" t="s">
        <v>31</v>
      </c>
      <c r="F1480" s="29" t="s">
        <v>23</v>
      </c>
      <c r="G1480" s="29" t="s">
        <v>6558</v>
      </c>
      <c r="H1480" s="29" t="s">
        <v>6561</v>
      </c>
      <c r="I1480" s="29">
        <v>207904</v>
      </c>
      <c r="J1480" s="30">
        <v>45581</v>
      </c>
    </row>
    <row r="1481" spans="1:10" s="8" customFormat="1" ht="14.25" customHeight="1">
      <c r="A1481" s="33" t="s">
        <v>216</v>
      </c>
      <c r="B1481" s="29" t="s">
        <v>123</v>
      </c>
      <c r="C1481" s="29" t="s">
        <v>6562</v>
      </c>
      <c r="D1481" s="29" t="s">
        <v>6563</v>
      </c>
      <c r="E1481" s="29" t="s">
        <v>39</v>
      </c>
      <c r="F1481" s="29" t="s">
        <v>22</v>
      </c>
      <c r="G1481" s="29" t="s">
        <v>6564</v>
      </c>
      <c r="H1481" s="29" t="s">
        <v>6565</v>
      </c>
      <c r="I1481" s="29">
        <v>208238</v>
      </c>
      <c r="J1481" s="30">
        <v>45579</v>
      </c>
    </row>
    <row r="1482" spans="1:10" s="8" customFormat="1" ht="14.25" customHeight="1">
      <c r="A1482" s="33" t="s">
        <v>216</v>
      </c>
      <c r="B1482" s="29" t="s">
        <v>123</v>
      </c>
      <c r="C1482" s="29" t="s">
        <v>6562</v>
      </c>
      <c r="D1482" s="29" t="s">
        <v>6563</v>
      </c>
      <c r="E1482" s="29" t="s">
        <v>31</v>
      </c>
      <c r="F1482" s="29" t="s">
        <v>23</v>
      </c>
      <c r="G1482" s="29" t="s">
        <v>6564</v>
      </c>
      <c r="H1482" s="29" t="s">
        <v>6565</v>
      </c>
      <c r="I1482" s="29">
        <v>208238</v>
      </c>
      <c r="J1482" s="30">
        <v>45579</v>
      </c>
    </row>
    <row r="1483" spans="1:10" s="8" customFormat="1" ht="14.25" customHeight="1">
      <c r="A1483" s="33" t="s">
        <v>216</v>
      </c>
      <c r="B1483" s="29" t="s">
        <v>136</v>
      </c>
      <c r="C1483" s="29" t="s">
        <v>6566</v>
      </c>
      <c r="D1483" s="29" t="s">
        <v>6567</v>
      </c>
      <c r="E1483" s="29" t="s">
        <v>31</v>
      </c>
      <c r="F1483" s="29" t="s">
        <v>22</v>
      </c>
      <c r="G1483" s="29" t="s">
        <v>6566</v>
      </c>
      <c r="H1483" s="29" t="s">
        <v>6567</v>
      </c>
      <c r="I1483" s="29">
        <v>208289</v>
      </c>
      <c r="J1483" s="30">
        <v>45560</v>
      </c>
    </row>
    <row r="1484" spans="1:10" s="8" customFormat="1" ht="14.25" customHeight="1">
      <c r="A1484" s="33" t="s">
        <v>216</v>
      </c>
      <c r="B1484" s="29" t="s">
        <v>123</v>
      </c>
      <c r="C1484" s="29" t="s">
        <v>6568</v>
      </c>
      <c r="D1484" s="29" t="s">
        <v>6569</v>
      </c>
      <c r="E1484" s="29" t="s">
        <v>31</v>
      </c>
      <c r="F1484" s="29" t="s">
        <v>22</v>
      </c>
      <c r="G1484" s="29" t="s">
        <v>6570</v>
      </c>
      <c r="H1484" s="29" t="s">
        <v>6571</v>
      </c>
      <c r="I1484" s="29">
        <v>208243</v>
      </c>
      <c r="J1484" s="30">
        <v>45566</v>
      </c>
    </row>
    <row r="1485" spans="1:10" s="8" customFormat="1" ht="14.25" customHeight="1">
      <c r="A1485" s="33" t="s">
        <v>216</v>
      </c>
      <c r="B1485" s="29" t="s">
        <v>136</v>
      </c>
      <c r="C1485" s="29" t="s">
        <v>6572</v>
      </c>
      <c r="D1485" s="29" t="s">
        <v>6573</v>
      </c>
      <c r="E1485" s="29" t="s">
        <v>31</v>
      </c>
      <c r="F1485" s="29" t="s">
        <v>22</v>
      </c>
      <c r="G1485" s="29" t="s">
        <v>6572</v>
      </c>
      <c r="H1485" s="29" t="s">
        <v>6573</v>
      </c>
      <c r="I1485" s="29">
        <v>208334</v>
      </c>
      <c r="J1485" s="30">
        <v>45567</v>
      </c>
    </row>
    <row r="1486" spans="1:10" s="8" customFormat="1" ht="14.25" customHeight="1">
      <c r="A1486" s="29" t="s">
        <v>59</v>
      </c>
      <c r="B1486" s="29" t="s">
        <v>41</v>
      </c>
      <c r="C1486" s="29" t="s">
        <v>5046</v>
      </c>
      <c r="D1486" s="29" t="s">
        <v>5047</v>
      </c>
      <c r="E1486" s="29" t="s">
        <v>31</v>
      </c>
      <c r="F1486" s="29" t="s">
        <v>22</v>
      </c>
      <c r="G1486" s="29" t="s">
        <v>5046</v>
      </c>
      <c r="H1486" s="29" t="s">
        <v>5047</v>
      </c>
      <c r="I1486" s="29" t="s">
        <v>5048</v>
      </c>
      <c r="J1486" s="30">
        <v>44781</v>
      </c>
    </row>
    <row r="1487" spans="1:10" s="8" customFormat="1" ht="14.25" customHeight="1">
      <c r="A1487" s="29" t="s">
        <v>51</v>
      </c>
      <c r="B1487" s="29" t="s">
        <v>54</v>
      </c>
      <c r="C1487" s="29" t="s">
        <v>6574</v>
      </c>
      <c r="D1487" s="29" t="s">
        <v>6575</v>
      </c>
      <c r="E1487" s="29" t="s">
        <v>31</v>
      </c>
      <c r="F1487" s="29" t="s">
        <v>79</v>
      </c>
      <c r="G1487" s="29" t="s">
        <v>6574</v>
      </c>
      <c r="H1487" s="29" t="s">
        <v>6576</v>
      </c>
      <c r="I1487" s="29">
        <v>5713</v>
      </c>
      <c r="J1487" s="30">
        <v>45589</v>
      </c>
    </row>
    <row r="1488" spans="1:10" s="8" customFormat="1" ht="14.25" customHeight="1">
      <c r="A1488" s="29" t="s">
        <v>130</v>
      </c>
      <c r="B1488" s="29" t="s">
        <v>111</v>
      </c>
      <c r="C1488" s="29" t="s">
        <v>6577</v>
      </c>
      <c r="D1488" s="29" t="s">
        <v>6578</v>
      </c>
      <c r="E1488" s="29" t="s">
        <v>31</v>
      </c>
      <c r="F1488" s="29" t="s">
        <v>27</v>
      </c>
      <c r="G1488" s="29" t="s">
        <v>6577</v>
      </c>
      <c r="H1488" s="29" t="s">
        <v>6578</v>
      </c>
      <c r="I1488" s="29" t="s">
        <v>6579</v>
      </c>
      <c r="J1488" s="30">
        <v>45566</v>
      </c>
    </row>
    <row r="1489" spans="1:10" s="8" customFormat="1" ht="14.25" customHeight="1">
      <c r="A1489" s="29" t="s">
        <v>130</v>
      </c>
      <c r="B1489" s="29" t="s">
        <v>66</v>
      </c>
      <c r="C1489" s="29" t="s">
        <v>6580</v>
      </c>
      <c r="D1489" s="29" t="s">
        <v>6581</v>
      </c>
      <c r="E1489" s="29" t="s">
        <v>31</v>
      </c>
      <c r="F1489" s="29" t="s">
        <v>127</v>
      </c>
      <c r="G1489" s="29" t="s">
        <v>6580</v>
      </c>
      <c r="H1489" s="29" t="s">
        <v>6581</v>
      </c>
      <c r="I1489" s="29" t="s">
        <v>6582</v>
      </c>
      <c r="J1489" s="30">
        <v>45582</v>
      </c>
    </row>
    <row r="1490" spans="1:10" s="8" customFormat="1" ht="14.25" customHeight="1">
      <c r="A1490" s="29" t="s">
        <v>130</v>
      </c>
      <c r="B1490" s="29" t="s">
        <v>66</v>
      </c>
      <c r="C1490" s="29" t="s">
        <v>6580</v>
      </c>
      <c r="D1490" s="29" t="s">
        <v>6581</v>
      </c>
      <c r="E1490" s="29" t="s">
        <v>39</v>
      </c>
      <c r="F1490" s="29" t="s">
        <v>27</v>
      </c>
      <c r="G1490" s="29" t="s">
        <v>6580</v>
      </c>
      <c r="H1490" s="29" t="s">
        <v>6581</v>
      </c>
      <c r="I1490" s="29" t="s">
        <v>6582</v>
      </c>
      <c r="J1490" s="30">
        <v>45582</v>
      </c>
    </row>
    <row r="1491" spans="1:10" s="8" customFormat="1" ht="14.25" customHeight="1">
      <c r="A1491" s="29" t="s">
        <v>40</v>
      </c>
      <c r="B1491" s="29" t="s">
        <v>73</v>
      </c>
      <c r="C1491" s="29" t="s">
        <v>6583</v>
      </c>
      <c r="D1491" s="29" t="s">
        <v>6584</v>
      </c>
      <c r="E1491" s="29" t="s">
        <v>29</v>
      </c>
      <c r="F1491" s="29" t="s">
        <v>23</v>
      </c>
      <c r="G1491" s="29" t="s">
        <v>6583</v>
      </c>
      <c r="H1491" s="29" t="s">
        <v>6584</v>
      </c>
      <c r="I1491" s="31" t="s">
        <v>6585</v>
      </c>
      <c r="J1491" s="34">
        <v>45574</v>
      </c>
    </row>
    <row r="1492" spans="1:10" s="8" customFormat="1" ht="14.25" customHeight="1">
      <c r="A1492" s="29" t="s">
        <v>40</v>
      </c>
      <c r="B1492" s="29" t="s">
        <v>73</v>
      </c>
      <c r="C1492" s="29" t="s">
        <v>6583</v>
      </c>
      <c r="D1492" s="29" t="s">
        <v>6584</v>
      </c>
      <c r="E1492" s="29" t="s">
        <v>29</v>
      </c>
      <c r="F1492" s="29" t="s">
        <v>27</v>
      </c>
      <c r="G1492" s="29" t="s">
        <v>6586</v>
      </c>
      <c r="H1492" s="29" t="s">
        <v>6587</v>
      </c>
      <c r="I1492" s="31" t="s">
        <v>6585</v>
      </c>
      <c r="J1492" s="34">
        <v>45574</v>
      </c>
    </row>
    <row r="1493" spans="1:10" s="8" customFormat="1" ht="14.25" customHeight="1">
      <c r="A1493" s="29" t="s">
        <v>40</v>
      </c>
      <c r="B1493" s="29" t="s">
        <v>73</v>
      </c>
      <c r="C1493" s="29" t="s">
        <v>6588</v>
      </c>
      <c r="D1493" s="29" t="s">
        <v>6589</v>
      </c>
      <c r="E1493" s="29" t="s">
        <v>29</v>
      </c>
      <c r="F1493" s="29" t="s">
        <v>23</v>
      </c>
      <c r="G1493" s="29" t="s">
        <v>6588</v>
      </c>
      <c r="H1493" s="29" t="s">
        <v>6590</v>
      </c>
      <c r="I1493" s="31" t="s">
        <v>6591</v>
      </c>
      <c r="J1493" s="34">
        <v>45587</v>
      </c>
    </row>
    <row r="1494" spans="1:10" s="8" customFormat="1" ht="14.25" customHeight="1">
      <c r="A1494" s="29" t="s">
        <v>40</v>
      </c>
      <c r="B1494" s="29" t="s">
        <v>73</v>
      </c>
      <c r="C1494" s="29" t="s">
        <v>6588</v>
      </c>
      <c r="D1494" s="29" t="s">
        <v>6589</v>
      </c>
      <c r="E1494" s="29" t="s">
        <v>29</v>
      </c>
      <c r="F1494" s="29" t="s">
        <v>27</v>
      </c>
      <c r="G1494" s="29" t="s">
        <v>6592</v>
      </c>
      <c r="H1494" s="29" t="s">
        <v>6593</v>
      </c>
      <c r="I1494" s="31" t="s">
        <v>6591</v>
      </c>
      <c r="J1494" s="34">
        <v>45587</v>
      </c>
    </row>
    <row r="1495" spans="1:10" s="8" customFormat="1" ht="14.25" customHeight="1">
      <c r="A1495" s="33" t="s">
        <v>204</v>
      </c>
      <c r="B1495" s="29" t="s">
        <v>73</v>
      </c>
      <c r="C1495" s="29" t="s">
        <v>13093</v>
      </c>
      <c r="D1495" s="29" t="s">
        <v>13094</v>
      </c>
      <c r="E1495" s="29" t="s">
        <v>31</v>
      </c>
      <c r="F1495" s="29" t="s">
        <v>22</v>
      </c>
      <c r="G1495" s="29" t="s">
        <v>13093</v>
      </c>
      <c r="H1495" s="29" t="s">
        <v>13094</v>
      </c>
      <c r="I1495" s="29">
        <v>14560</v>
      </c>
      <c r="J1495" s="30">
        <v>45595</v>
      </c>
    </row>
    <row r="1496" spans="1:10" s="8" customFormat="1" ht="14.25" customHeight="1">
      <c r="A1496" s="33" t="s">
        <v>204</v>
      </c>
      <c r="B1496" s="29" t="s">
        <v>73</v>
      </c>
      <c r="C1496" s="29" t="s">
        <v>13093</v>
      </c>
      <c r="D1496" s="29" t="s">
        <v>13094</v>
      </c>
      <c r="E1496" s="29" t="s">
        <v>31</v>
      </c>
      <c r="F1496" s="29" t="s">
        <v>23</v>
      </c>
      <c r="G1496" s="29" t="s">
        <v>13093</v>
      </c>
      <c r="H1496" s="29" t="s">
        <v>13094</v>
      </c>
      <c r="I1496" s="29">
        <v>14560</v>
      </c>
      <c r="J1496" s="30">
        <v>45595</v>
      </c>
    </row>
    <row r="1497" spans="1:10" s="8" customFormat="1" ht="14.25" customHeight="1">
      <c r="A1497" s="33" t="s">
        <v>204</v>
      </c>
      <c r="B1497" s="29" t="s">
        <v>73</v>
      </c>
      <c r="C1497" s="29" t="s">
        <v>13095</v>
      </c>
      <c r="D1497" s="29" t="s">
        <v>13096</v>
      </c>
      <c r="E1497" s="29" t="s">
        <v>31</v>
      </c>
      <c r="F1497" s="29" t="s">
        <v>22</v>
      </c>
      <c r="G1497" s="29" t="s">
        <v>13095</v>
      </c>
      <c r="H1497" s="29" t="s">
        <v>13097</v>
      </c>
      <c r="I1497" s="29">
        <v>14640</v>
      </c>
      <c r="J1497" s="30">
        <v>45597</v>
      </c>
    </row>
    <row r="1498" spans="1:10" s="8" customFormat="1" ht="14.25" customHeight="1">
      <c r="A1498" s="29" t="s">
        <v>177</v>
      </c>
      <c r="B1498" s="29" t="s">
        <v>20</v>
      </c>
      <c r="C1498" s="29" t="s">
        <v>178</v>
      </c>
      <c r="D1498" s="29" t="s">
        <v>5457</v>
      </c>
      <c r="E1498" s="29" t="s">
        <v>31</v>
      </c>
      <c r="F1498" s="29" t="s">
        <v>126</v>
      </c>
      <c r="G1498" s="29" t="s">
        <v>6594</v>
      </c>
      <c r="H1498" s="29" t="s">
        <v>6595</v>
      </c>
      <c r="I1498" s="29" t="s">
        <v>6596</v>
      </c>
      <c r="J1498" s="30">
        <v>45555</v>
      </c>
    </row>
    <row r="1499" spans="1:10" s="8" customFormat="1" ht="14.25" customHeight="1">
      <c r="A1499" s="29" t="s">
        <v>119</v>
      </c>
      <c r="B1499" s="29" t="s">
        <v>46</v>
      </c>
      <c r="C1499" s="29" t="s">
        <v>6597</v>
      </c>
      <c r="D1499" s="29" t="s">
        <v>6598</v>
      </c>
      <c r="E1499" s="29" t="s">
        <v>31</v>
      </c>
      <c r="F1499" s="29" t="s">
        <v>79</v>
      </c>
      <c r="G1499" s="29" t="s">
        <v>6597</v>
      </c>
      <c r="H1499" s="29" t="s">
        <v>6598</v>
      </c>
      <c r="I1499" s="29">
        <v>32789</v>
      </c>
      <c r="J1499" s="30">
        <v>45603</v>
      </c>
    </row>
    <row r="1500" spans="1:10" s="8" customFormat="1" ht="14.25" customHeight="1">
      <c r="A1500" s="29" t="s">
        <v>59</v>
      </c>
      <c r="B1500" s="29" t="s">
        <v>133</v>
      </c>
      <c r="C1500" s="29" t="s">
        <v>6599</v>
      </c>
      <c r="D1500" s="29" t="s">
        <v>6600</v>
      </c>
      <c r="E1500" s="29" t="s">
        <v>31</v>
      </c>
      <c r="F1500" s="29" t="s">
        <v>23</v>
      </c>
      <c r="G1500" s="29" t="s">
        <v>6601</v>
      </c>
      <c r="H1500" s="29" t="s">
        <v>6600</v>
      </c>
      <c r="I1500" s="29" t="s">
        <v>6602</v>
      </c>
      <c r="J1500" s="30">
        <v>45576</v>
      </c>
    </row>
    <row r="1501" spans="1:10" s="8" customFormat="1" ht="14.25" customHeight="1">
      <c r="A1501" s="29" t="s">
        <v>59</v>
      </c>
      <c r="B1501" s="29" t="s">
        <v>144</v>
      </c>
      <c r="C1501" s="29" t="s">
        <v>6603</v>
      </c>
      <c r="D1501" s="29" t="s">
        <v>6604</v>
      </c>
      <c r="E1501" s="29" t="s">
        <v>31</v>
      </c>
      <c r="F1501" s="29" t="s">
        <v>23</v>
      </c>
      <c r="G1501" s="29" t="s">
        <v>6603</v>
      </c>
      <c r="H1501" s="29" t="s">
        <v>6604</v>
      </c>
      <c r="I1501" s="29" t="s">
        <v>6605</v>
      </c>
      <c r="J1501" s="30">
        <v>45581</v>
      </c>
    </row>
    <row r="1502" spans="1:10" s="8" customFormat="1" ht="14.25" customHeight="1">
      <c r="A1502" s="29" t="s">
        <v>59</v>
      </c>
      <c r="B1502" s="29" t="s">
        <v>43</v>
      </c>
      <c r="C1502" s="29" t="s">
        <v>6606</v>
      </c>
      <c r="D1502" s="29" t="s">
        <v>6607</v>
      </c>
      <c r="E1502" s="29" t="s">
        <v>31</v>
      </c>
      <c r="F1502" s="29" t="s">
        <v>22</v>
      </c>
      <c r="G1502" s="29" t="s">
        <v>6608</v>
      </c>
      <c r="H1502" s="29" t="s">
        <v>6609</v>
      </c>
      <c r="I1502" s="29" t="s">
        <v>6610</v>
      </c>
      <c r="J1502" s="30">
        <v>45589</v>
      </c>
    </row>
    <row r="1503" spans="1:10" s="8" customFormat="1" ht="14.25" customHeight="1">
      <c r="A1503" s="29" t="s">
        <v>59</v>
      </c>
      <c r="B1503" s="29" t="s">
        <v>54</v>
      </c>
      <c r="C1503" s="29" t="s">
        <v>6611</v>
      </c>
      <c r="D1503" s="29" t="s">
        <v>6612</v>
      </c>
      <c r="E1503" s="29" t="s">
        <v>39</v>
      </c>
      <c r="F1503" s="29" t="s">
        <v>22</v>
      </c>
      <c r="G1503" s="29" t="s">
        <v>6611</v>
      </c>
      <c r="H1503" s="29" t="s">
        <v>6613</v>
      </c>
      <c r="I1503" s="29" t="s">
        <v>6614</v>
      </c>
      <c r="J1503" s="30">
        <v>45590</v>
      </c>
    </row>
    <row r="1504" spans="1:10" s="8" customFormat="1" ht="14.25" customHeight="1">
      <c r="A1504" s="29" t="s">
        <v>59</v>
      </c>
      <c r="B1504" s="29" t="s">
        <v>54</v>
      </c>
      <c r="C1504" s="29" t="s">
        <v>6611</v>
      </c>
      <c r="D1504" s="29" t="s">
        <v>6612</v>
      </c>
      <c r="E1504" s="29" t="s">
        <v>31</v>
      </c>
      <c r="F1504" s="29" t="s">
        <v>23</v>
      </c>
      <c r="G1504" s="29" t="s">
        <v>6611</v>
      </c>
      <c r="H1504" s="29" t="s">
        <v>6613</v>
      </c>
      <c r="I1504" s="29" t="s">
        <v>6614</v>
      </c>
      <c r="J1504" s="30">
        <v>45590</v>
      </c>
    </row>
    <row r="1505" spans="1:10" s="8" customFormat="1" ht="14.25" customHeight="1">
      <c r="A1505" s="29" t="s">
        <v>59</v>
      </c>
      <c r="B1505" s="29" t="s">
        <v>20</v>
      </c>
      <c r="C1505" s="29" t="s">
        <v>6615</v>
      </c>
      <c r="D1505" s="29" t="s">
        <v>6616</v>
      </c>
      <c r="E1505" s="29" t="s">
        <v>31</v>
      </c>
      <c r="F1505" s="29" t="s">
        <v>22</v>
      </c>
      <c r="G1505" s="29" t="s">
        <v>6615</v>
      </c>
      <c r="H1505" s="29" t="s">
        <v>6617</v>
      </c>
      <c r="I1505" s="29" t="s">
        <v>6618</v>
      </c>
      <c r="J1505" s="30">
        <v>45594</v>
      </c>
    </row>
    <row r="1506" spans="1:10" s="8" customFormat="1" ht="14.25" customHeight="1">
      <c r="A1506" s="29" t="s">
        <v>59</v>
      </c>
      <c r="B1506" s="29" t="s">
        <v>20</v>
      </c>
      <c r="C1506" s="29" t="s">
        <v>6615</v>
      </c>
      <c r="D1506" s="29" t="s">
        <v>6616</v>
      </c>
      <c r="E1506" s="29" t="s">
        <v>31</v>
      </c>
      <c r="F1506" s="29" t="s">
        <v>23</v>
      </c>
      <c r="G1506" s="29" t="s">
        <v>6615</v>
      </c>
      <c r="H1506" s="29" t="s">
        <v>6616</v>
      </c>
      <c r="I1506" s="29" t="s">
        <v>6618</v>
      </c>
      <c r="J1506" s="30">
        <v>45594</v>
      </c>
    </row>
    <row r="1507" spans="1:10" s="8" customFormat="1" ht="14.25" customHeight="1">
      <c r="A1507" s="29" t="s">
        <v>59</v>
      </c>
      <c r="B1507" s="29" t="s">
        <v>43</v>
      </c>
      <c r="C1507" s="29" t="s">
        <v>6619</v>
      </c>
      <c r="D1507" s="29" t="s">
        <v>6620</v>
      </c>
      <c r="E1507" s="29" t="s">
        <v>31</v>
      </c>
      <c r="F1507" s="29" t="s">
        <v>22</v>
      </c>
      <c r="G1507" s="29" t="s">
        <v>6621</v>
      </c>
      <c r="H1507" s="29" t="s">
        <v>6622</v>
      </c>
      <c r="I1507" s="29" t="s">
        <v>6623</v>
      </c>
      <c r="J1507" s="30">
        <v>45597</v>
      </c>
    </row>
    <row r="1508" spans="1:10" s="8" customFormat="1" ht="14.25" customHeight="1">
      <c r="A1508" s="29" t="s">
        <v>59</v>
      </c>
      <c r="B1508" s="29" t="s">
        <v>54</v>
      </c>
      <c r="C1508" s="29" t="s">
        <v>6624</v>
      </c>
      <c r="D1508" s="29" t="s">
        <v>6625</v>
      </c>
      <c r="E1508" s="29" t="s">
        <v>31</v>
      </c>
      <c r="F1508" s="29" t="s">
        <v>79</v>
      </c>
      <c r="G1508" s="29" t="s">
        <v>6624</v>
      </c>
      <c r="H1508" s="29" t="s">
        <v>6626</v>
      </c>
      <c r="I1508" s="29" t="s">
        <v>6627</v>
      </c>
      <c r="J1508" s="30">
        <v>45602</v>
      </c>
    </row>
    <row r="1509" spans="1:10" s="8" customFormat="1" ht="14.25" customHeight="1">
      <c r="A1509" s="29" t="s">
        <v>82</v>
      </c>
      <c r="B1509" s="29" t="s">
        <v>28</v>
      </c>
      <c r="C1509" s="32" t="s">
        <v>6628</v>
      </c>
      <c r="D1509" s="29" t="s">
        <v>6629</v>
      </c>
      <c r="E1509" s="29" t="s">
        <v>31</v>
      </c>
      <c r="F1509" s="29" t="s">
        <v>27</v>
      </c>
      <c r="G1509" s="32" t="s">
        <v>6628</v>
      </c>
      <c r="H1509" s="29" t="s">
        <v>6630</v>
      </c>
      <c r="I1509" s="29" t="s">
        <v>6631</v>
      </c>
      <c r="J1509" s="30">
        <v>45583</v>
      </c>
    </row>
    <row r="1510" spans="1:10" s="8" customFormat="1" ht="14.25" customHeight="1">
      <c r="A1510" s="29" t="s">
        <v>40</v>
      </c>
      <c r="B1510" s="29" t="s">
        <v>73</v>
      </c>
      <c r="C1510" s="29" t="s">
        <v>6632</v>
      </c>
      <c r="D1510" s="29" t="s">
        <v>6633</v>
      </c>
      <c r="E1510" s="29" t="s">
        <v>29</v>
      </c>
      <c r="F1510" s="29" t="s">
        <v>127</v>
      </c>
      <c r="G1510" s="29" t="s">
        <v>6634</v>
      </c>
      <c r="H1510" s="29" t="s">
        <v>6635</v>
      </c>
      <c r="I1510" s="31" t="s">
        <v>6636</v>
      </c>
      <c r="J1510" s="34">
        <v>45596</v>
      </c>
    </row>
    <row r="1511" spans="1:10" s="8" customFormat="1" ht="14.25" customHeight="1">
      <c r="A1511" s="29" t="s">
        <v>40</v>
      </c>
      <c r="B1511" s="29" t="s">
        <v>73</v>
      </c>
      <c r="C1511" s="29" t="s">
        <v>6637</v>
      </c>
      <c r="D1511" s="29" t="s">
        <v>6638</v>
      </c>
      <c r="E1511" s="29" t="s">
        <v>29</v>
      </c>
      <c r="F1511" s="29" t="s">
        <v>127</v>
      </c>
      <c r="G1511" s="29" t="s">
        <v>6639</v>
      </c>
      <c r="H1511" s="29" t="s">
        <v>6640</v>
      </c>
      <c r="I1511" s="31" t="s">
        <v>6641</v>
      </c>
      <c r="J1511" s="34">
        <v>45596</v>
      </c>
    </row>
    <row r="1512" spans="1:10" s="8" customFormat="1" ht="14.25" customHeight="1">
      <c r="A1512" s="29" t="s">
        <v>40</v>
      </c>
      <c r="B1512" s="29" t="s">
        <v>73</v>
      </c>
      <c r="C1512" s="29" t="s">
        <v>6642</v>
      </c>
      <c r="D1512" s="29" t="s">
        <v>6643</v>
      </c>
      <c r="E1512" s="29" t="s">
        <v>29</v>
      </c>
      <c r="F1512" s="29" t="s">
        <v>27</v>
      </c>
      <c r="G1512" s="29" t="s">
        <v>6644</v>
      </c>
      <c r="H1512" s="29" t="s">
        <v>6645</v>
      </c>
      <c r="I1512" s="31" t="s">
        <v>6646</v>
      </c>
      <c r="J1512" s="34">
        <v>45602</v>
      </c>
    </row>
    <row r="1513" spans="1:10" s="8" customFormat="1" ht="14.25" customHeight="1">
      <c r="A1513" s="29" t="s">
        <v>40</v>
      </c>
      <c r="B1513" s="29" t="s">
        <v>73</v>
      </c>
      <c r="C1513" s="29" t="s">
        <v>6647</v>
      </c>
      <c r="D1513" s="29" t="s">
        <v>6648</v>
      </c>
      <c r="E1513" s="29" t="s">
        <v>29</v>
      </c>
      <c r="F1513" s="29" t="s">
        <v>27</v>
      </c>
      <c r="G1513" s="29" t="s">
        <v>6649</v>
      </c>
      <c r="H1513" s="29" t="s">
        <v>6650</v>
      </c>
      <c r="I1513" s="31" t="s">
        <v>6651</v>
      </c>
      <c r="J1513" s="34">
        <v>45602</v>
      </c>
    </row>
    <row r="1514" spans="1:10" s="8" customFormat="1" ht="14.25" customHeight="1">
      <c r="A1514" s="29" t="s">
        <v>40</v>
      </c>
      <c r="B1514" s="29" t="s">
        <v>55</v>
      </c>
      <c r="C1514" s="29" t="s">
        <v>6652</v>
      </c>
      <c r="D1514" s="29" t="s">
        <v>6653</v>
      </c>
      <c r="E1514" s="29" t="s">
        <v>29</v>
      </c>
      <c r="F1514" s="29" t="s">
        <v>127</v>
      </c>
      <c r="G1514" s="29" t="s">
        <v>6652</v>
      </c>
      <c r="H1514" s="29" t="s">
        <v>6653</v>
      </c>
      <c r="I1514" s="31" t="s">
        <v>6654</v>
      </c>
      <c r="J1514" s="34">
        <v>45607</v>
      </c>
    </row>
    <row r="1515" spans="1:10" s="8" customFormat="1" ht="14.25" customHeight="1">
      <c r="A1515" s="29" t="s">
        <v>40</v>
      </c>
      <c r="B1515" s="29" t="s">
        <v>55</v>
      </c>
      <c r="C1515" s="29" t="s">
        <v>6652</v>
      </c>
      <c r="D1515" s="29" t="s">
        <v>6653</v>
      </c>
      <c r="E1515" s="29" t="s">
        <v>57</v>
      </c>
      <c r="F1515" s="29" t="s">
        <v>27</v>
      </c>
      <c r="G1515" s="29" t="s">
        <v>6652</v>
      </c>
      <c r="H1515" s="29" t="s">
        <v>6653</v>
      </c>
      <c r="I1515" s="31" t="s">
        <v>6654</v>
      </c>
      <c r="J1515" s="34">
        <v>45607</v>
      </c>
    </row>
    <row r="1516" spans="1:10" s="8" customFormat="1" ht="14.25" customHeight="1">
      <c r="A1516" s="29" t="s">
        <v>40</v>
      </c>
      <c r="B1516" s="29" t="s">
        <v>55</v>
      </c>
      <c r="C1516" s="29" t="s">
        <v>6652</v>
      </c>
      <c r="D1516" s="29" t="s">
        <v>6653</v>
      </c>
      <c r="E1516" s="29" t="s">
        <v>57</v>
      </c>
      <c r="F1516" s="29" t="s">
        <v>127</v>
      </c>
      <c r="G1516" s="29" t="s">
        <v>6652</v>
      </c>
      <c r="H1516" s="29" t="s">
        <v>6653</v>
      </c>
      <c r="I1516" s="31" t="s">
        <v>6654</v>
      </c>
      <c r="J1516" s="34">
        <v>45607</v>
      </c>
    </row>
    <row r="1517" spans="1:10" s="8" customFormat="1" ht="14.25" customHeight="1">
      <c r="A1517" s="33" t="s">
        <v>216</v>
      </c>
      <c r="B1517" s="29" t="s">
        <v>123</v>
      </c>
      <c r="C1517" s="29" t="s">
        <v>6655</v>
      </c>
      <c r="D1517" s="29" t="s">
        <v>6656</v>
      </c>
      <c r="E1517" s="29" t="s">
        <v>31</v>
      </c>
      <c r="F1517" s="29" t="s">
        <v>22</v>
      </c>
      <c r="G1517" s="29" t="s">
        <v>6657</v>
      </c>
      <c r="H1517" s="29" t="s">
        <v>6658</v>
      </c>
      <c r="I1517" s="29">
        <v>208235</v>
      </c>
      <c r="J1517" s="30">
        <v>45590</v>
      </c>
    </row>
    <row r="1518" spans="1:10" s="8" customFormat="1" ht="14.25" customHeight="1">
      <c r="A1518" s="33" t="s">
        <v>216</v>
      </c>
      <c r="B1518" s="29" t="s">
        <v>123</v>
      </c>
      <c r="C1518" s="29" t="s">
        <v>6659</v>
      </c>
      <c r="D1518" s="29" t="s">
        <v>6660</v>
      </c>
      <c r="E1518" s="29" t="s">
        <v>31</v>
      </c>
      <c r="F1518" s="29" t="s">
        <v>22</v>
      </c>
      <c r="G1518" s="29" t="s">
        <v>6661</v>
      </c>
      <c r="H1518" s="29" t="s">
        <v>6662</v>
      </c>
      <c r="I1518" s="29">
        <v>208281</v>
      </c>
      <c r="J1518" s="30">
        <v>45607</v>
      </c>
    </row>
    <row r="1519" spans="1:10" s="8" customFormat="1" ht="14.25" customHeight="1">
      <c r="A1519" s="33" t="s">
        <v>216</v>
      </c>
      <c r="B1519" s="29" t="s">
        <v>123</v>
      </c>
      <c r="C1519" s="29" t="s">
        <v>6663</v>
      </c>
      <c r="D1519" s="29" t="s">
        <v>6664</v>
      </c>
      <c r="E1519" s="29" t="s">
        <v>31</v>
      </c>
      <c r="F1519" s="29" t="s">
        <v>22</v>
      </c>
      <c r="G1519" s="29" t="s">
        <v>6665</v>
      </c>
      <c r="H1519" s="29" t="s">
        <v>6666</v>
      </c>
      <c r="I1519" s="29">
        <v>208310</v>
      </c>
      <c r="J1519" s="30">
        <v>45607</v>
      </c>
    </row>
    <row r="1520" spans="1:10" s="8" customFormat="1" ht="14.25" customHeight="1">
      <c r="A1520" s="33" t="s">
        <v>30</v>
      </c>
      <c r="B1520" s="29" t="s">
        <v>73</v>
      </c>
      <c r="C1520" s="29" t="s">
        <v>6667</v>
      </c>
      <c r="D1520" s="29" t="s">
        <v>6668</v>
      </c>
      <c r="E1520" s="29" t="s">
        <v>31</v>
      </c>
      <c r="F1520" s="29" t="s">
        <v>23</v>
      </c>
      <c r="G1520" s="29" t="s">
        <v>6667</v>
      </c>
      <c r="H1520" s="29" t="s">
        <v>6668</v>
      </c>
      <c r="I1520" s="29">
        <v>38533</v>
      </c>
      <c r="J1520" s="30">
        <v>45580</v>
      </c>
    </row>
    <row r="1521" spans="1:10" s="8" customFormat="1" ht="14.25" customHeight="1">
      <c r="A1521" s="33" t="s">
        <v>30</v>
      </c>
      <c r="B1521" s="29" t="s">
        <v>73</v>
      </c>
      <c r="C1521" s="29" t="s">
        <v>6669</v>
      </c>
      <c r="D1521" s="29" t="s">
        <v>6670</v>
      </c>
      <c r="E1521" s="29" t="s">
        <v>31</v>
      </c>
      <c r="F1521" s="29" t="s">
        <v>22</v>
      </c>
      <c r="G1521" s="29" t="s">
        <v>6669</v>
      </c>
      <c r="H1521" s="29" t="s">
        <v>6670</v>
      </c>
      <c r="I1521" s="29">
        <v>22968</v>
      </c>
      <c r="J1521" s="30">
        <v>45594</v>
      </c>
    </row>
    <row r="1522" spans="1:10" s="8" customFormat="1" ht="14.25" customHeight="1">
      <c r="A1522" s="33" t="s">
        <v>30</v>
      </c>
      <c r="B1522" s="29" t="s">
        <v>73</v>
      </c>
      <c r="C1522" s="29" t="s">
        <v>6669</v>
      </c>
      <c r="D1522" s="29" t="s">
        <v>6670</v>
      </c>
      <c r="E1522" s="29" t="s">
        <v>31</v>
      </c>
      <c r="F1522" s="29" t="s">
        <v>23</v>
      </c>
      <c r="G1522" s="29" t="s">
        <v>6669</v>
      </c>
      <c r="H1522" s="29" t="s">
        <v>6670</v>
      </c>
      <c r="I1522" s="29">
        <v>22968</v>
      </c>
      <c r="J1522" s="30">
        <v>45594</v>
      </c>
    </row>
    <row r="1523" spans="1:10" s="8" customFormat="1" ht="14.25" customHeight="1">
      <c r="A1523" s="33" t="s">
        <v>216</v>
      </c>
      <c r="B1523" s="29" t="s">
        <v>123</v>
      </c>
      <c r="C1523" s="29" t="s">
        <v>6671</v>
      </c>
      <c r="D1523" s="29" t="s">
        <v>6672</v>
      </c>
      <c r="E1523" s="29" t="s">
        <v>31</v>
      </c>
      <c r="F1523" s="29" t="s">
        <v>22</v>
      </c>
      <c r="G1523" s="29" t="s">
        <v>6673</v>
      </c>
      <c r="H1523" s="29" t="s">
        <v>6674</v>
      </c>
      <c r="I1523" s="29">
        <v>205884</v>
      </c>
      <c r="J1523" s="30">
        <v>45604</v>
      </c>
    </row>
    <row r="1524" spans="1:10" s="8" customFormat="1" ht="14.25" customHeight="1">
      <c r="A1524" s="33" t="s">
        <v>216</v>
      </c>
      <c r="B1524" s="29" t="s">
        <v>123</v>
      </c>
      <c r="C1524" s="29" t="s">
        <v>6671</v>
      </c>
      <c r="D1524" s="29" t="s">
        <v>6672</v>
      </c>
      <c r="E1524" s="29" t="s">
        <v>31</v>
      </c>
      <c r="F1524" s="29" t="s">
        <v>23</v>
      </c>
      <c r="G1524" s="29" t="s">
        <v>6675</v>
      </c>
      <c r="H1524" s="29" t="s">
        <v>6676</v>
      </c>
      <c r="I1524" s="29">
        <v>205884</v>
      </c>
      <c r="J1524" s="30">
        <v>45604</v>
      </c>
    </row>
    <row r="1525" spans="1:10" s="8" customFormat="1" ht="14.25" customHeight="1">
      <c r="A1525" s="29" t="s">
        <v>119</v>
      </c>
      <c r="B1525" s="29" t="s">
        <v>46</v>
      </c>
      <c r="C1525" s="29" t="s">
        <v>6677</v>
      </c>
      <c r="D1525" s="29" t="s">
        <v>6678</v>
      </c>
      <c r="E1525" s="29" t="s">
        <v>31</v>
      </c>
      <c r="F1525" s="29" t="s">
        <v>79</v>
      </c>
      <c r="G1525" s="29" t="s">
        <v>6677</v>
      </c>
      <c r="H1525" s="29" t="s">
        <v>6678</v>
      </c>
      <c r="I1525" s="29">
        <v>42792</v>
      </c>
      <c r="J1525" s="30">
        <v>45617</v>
      </c>
    </row>
    <row r="1526" spans="1:10" s="8" customFormat="1" ht="14.25" customHeight="1">
      <c r="A1526" s="29" t="s">
        <v>119</v>
      </c>
      <c r="B1526" s="29" t="s">
        <v>43</v>
      </c>
      <c r="C1526" s="29" t="s">
        <v>6679</v>
      </c>
      <c r="D1526" s="29" t="s">
        <v>6680</v>
      </c>
      <c r="E1526" s="29" t="s">
        <v>31</v>
      </c>
      <c r="F1526" s="29" t="s">
        <v>27</v>
      </c>
      <c r="G1526" s="29" t="s">
        <v>6679</v>
      </c>
      <c r="H1526" s="29" t="s">
        <v>6681</v>
      </c>
      <c r="I1526" s="29">
        <v>43007</v>
      </c>
      <c r="J1526" s="30">
        <v>45617</v>
      </c>
    </row>
    <row r="1527" spans="1:10" s="8" customFormat="1" ht="14.25" customHeight="1">
      <c r="A1527" s="33" t="s">
        <v>204</v>
      </c>
      <c r="B1527" s="29" t="s">
        <v>207</v>
      </c>
      <c r="C1527" s="29" t="s">
        <v>6682</v>
      </c>
      <c r="D1527" s="29" t="s">
        <v>6683</v>
      </c>
      <c r="E1527" s="29" t="s">
        <v>31</v>
      </c>
      <c r="F1527" s="29" t="s">
        <v>22</v>
      </c>
      <c r="G1527" s="29" t="s">
        <v>6682</v>
      </c>
      <c r="H1527" s="29" t="s">
        <v>6683</v>
      </c>
      <c r="I1527" s="29">
        <v>18081</v>
      </c>
      <c r="J1527" s="30">
        <v>45620</v>
      </c>
    </row>
    <row r="1528" spans="1:10" s="8" customFormat="1" ht="14.25" customHeight="1">
      <c r="A1528" s="33" t="s">
        <v>30</v>
      </c>
      <c r="B1528" s="29" t="s">
        <v>73</v>
      </c>
      <c r="C1528" s="29" t="s">
        <v>6684</v>
      </c>
      <c r="D1528" s="29" t="s">
        <v>6685</v>
      </c>
      <c r="E1528" s="29" t="s">
        <v>31</v>
      </c>
      <c r="F1528" s="29" t="s">
        <v>126</v>
      </c>
      <c r="G1528" s="29" t="s">
        <v>6686</v>
      </c>
      <c r="H1528" s="29" t="s">
        <v>6687</v>
      </c>
      <c r="I1528" s="29" t="s">
        <v>6688</v>
      </c>
      <c r="J1528" s="30">
        <v>45593</v>
      </c>
    </row>
    <row r="1529" spans="1:10" s="8" customFormat="1" ht="14.25" customHeight="1">
      <c r="A1529" s="33" t="s">
        <v>30</v>
      </c>
      <c r="B1529" s="29" t="s">
        <v>73</v>
      </c>
      <c r="C1529" s="29" t="s">
        <v>6684</v>
      </c>
      <c r="D1529" s="29" t="s">
        <v>6689</v>
      </c>
      <c r="E1529" s="29" t="s">
        <v>31</v>
      </c>
      <c r="F1529" s="29" t="s">
        <v>138</v>
      </c>
      <c r="G1529" s="29" t="s">
        <v>6684</v>
      </c>
      <c r="H1529" s="29" t="s">
        <v>6689</v>
      </c>
      <c r="I1529" s="29">
        <v>23154</v>
      </c>
      <c r="J1529" s="30">
        <v>45598</v>
      </c>
    </row>
    <row r="1530" spans="1:10" s="8" customFormat="1" ht="14.25" customHeight="1">
      <c r="A1530" s="33" t="s">
        <v>30</v>
      </c>
      <c r="B1530" s="29" t="s">
        <v>73</v>
      </c>
      <c r="C1530" s="29" t="s">
        <v>6690</v>
      </c>
      <c r="D1530" s="29" t="s">
        <v>6691</v>
      </c>
      <c r="E1530" s="29" t="s">
        <v>39</v>
      </c>
      <c r="F1530" s="29" t="s">
        <v>138</v>
      </c>
      <c r="G1530" s="29" t="s">
        <v>6690</v>
      </c>
      <c r="H1530" s="29" t="s">
        <v>6691</v>
      </c>
      <c r="I1530" s="29">
        <v>26002</v>
      </c>
      <c r="J1530" s="30">
        <v>45601</v>
      </c>
    </row>
    <row r="1531" spans="1:10" s="8" customFormat="1" ht="14.25" customHeight="1">
      <c r="A1531" s="33" t="s">
        <v>216</v>
      </c>
      <c r="B1531" s="29" t="s">
        <v>123</v>
      </c>
      <c r="C1531" s="29" t="s">
        <v>6692</v>
      </c>
      <c r="D1531" s="29" t="s">
        <v>6693</v>
      </c>
      <c r="E1531" s="29" t="s">
        <v>31</v>
      </c>
      <c r="F1531" s="29" t="s">
        <v>23</v>
      </c>
      <c r="G1531" s="29" t="s">
        <v>6692</v>
      </c>
      <c r="H1531" s="29" t="s">
        <v>6694</v>
      </c>
      <c r="I1531" s="29">
        <v>208227</v>
      </c>
      <c r="J1531" s="30">
        <v>45615</v>
      </c>
    </row>
    <row r="1532" spans="1:10" s="8" customFormat="1" ht="14.25" customHeight="1">
      <c r="A1532" s="33" t="s">
        <v>216</v>
      </c>
      <c r="B1532" s="29" t="s">
        <v>123</v>
      </c>
      <c r="C1532" s="29" t="s">
        <v>6692</v>
      </c>
      <c r="D1532" s="29" t="s">
        <v>6693</v>
      </c>
      <c r="E1532" s="29" t="s">
        <v>39</v>
      </c>
      <c r="F1532" s="29" t="s">
        <v>22</v>
      </c>
      <c r="G1532" s="29" t="s">
        <v>6692</v>
      </c>
      <c r="H1532" s="29" t="s">
        <v>6694</v>
      </c>
      <c r="I1532" s="29">
        <v>208227</v>
      </c>
      <c r="J1532" s="30">
        <v>45615</v>
      </c>
    </row>
    <row r="1533" spans="1:10" s="8" customFormat="1" ht="14.25" customHeight="1">
      <c r="A1533" s="33" t="s">
        <v>216</v>
      </c>
      <c r="B1533" s="29" t="s">
        <v>123</v>
      </c>
      <c r="C1533" s="29" t="s">
        <v>6695</v>
      </c>
      <c r="D1533" s="29" t="s">
        <v>6696</v>
      </c>
      <c r="E1533" s="29" t="s">
        <v>31</v>
      </c>
      <c r="F1533" s="29" t="s">
        <v>22</v>
      </c>
      <c r="G1533" s="29" t="s">
        <v>6697</v>
      </c>
      <c r="H1533" s="29" t="s">
        <v>6698</v>
      </c>
      <c r="I1533" s="29">
        <v>208359</v>
      </c>
      <c r="J1533" s="30">
        <v>45617</v>
      </c>
    </row>
    <row r="1534" spans="1:10" s="8" customFormat="1" ht="14.25" customHeight="1">
      <c r="A1534" s="33" t="s">
        <v>216</v>
      </c>
      <c r="B1534" s="29" t="s">
        <v>123</v>
      </c>
      <c r="C1534" s="29" t="s">
        <v>6699</v>
      </c>
      <c r="D1534" s="29" t="s">
        <v>6700</v>
      </c>
      <c r="E1534" s="29" t="s">
        <v>31</v>
      </c>
      <c r="F1534" s="29" t="s">
        <v>22</v>
      </c>
      <c r="G1534" s="29" t="s">
        <v>6701</v>
      </c>
      <c r="H1534" s="29" t="s">
        <v>6702</v>
      </c>
      <c r="I1534" s="29">
        <v>205996</v>
      </c>
      <c r="J1534" s="30">
        <v>45621</v>
      </c>
    </row>
    <row r="1535" spans="1:10" s="8" customFormat="1" ht="14.25" customHeight="1">
      <c r="A1535" s="33" t="s">
        <v>216</v>
      </c>
      <c r="B1535" s="29" t="s">
        <v>123</v>
      </c>
      <c r="C1535" s="29" t="s">
        <v>6699</v>
      </c>
      <c r="D1535" s="29" t="s">
        <v>6700</v>
      </c>
      <c r="E1535" s="29" t="s">
        <v>31</v>
      </c>
      <c r="F1535" s="29" t="s">
        <v>23</v>
      </c>
      <c r="G1535" s="29" t="s">
        <v>6703</v>
      </c>
      <c r="H1535" s="29" t="s">
        <v>6704</v>
      </c>
      <c r="I1535" s="29">
        <v>205996</v>
      </c>
      <c r="J1535" s="30">
        <v>45621</v>
      </c>
    </row>
    <row r="1536" spans="1:10" s="8" customFormat="1" ht="14.25" customHeight="1">
      <c r="A1536" s="33" t="s">
        <v>216</v>
      </c>
      <c r="B1536" s="29" t="s">
        <v>221</v>
      </c>
      <c r="C1536" s="29" t="s">
        <v>6705</v>
      </c>
      <c r="D1536" s="29" t="s">
        <v>6706</v>
      </c>
      <c r="E1536" s="29" t="s">
        <v>31</v>
      </c>
      <c r="F1536" s="29" t="s">
        <v>22</v>
      </c>
      <c r="G1536" s="29" t="s">
        <v>6707</v>
      </c>
      <c r="H1536" s="29" t="s">
        <v>6708</v>
      </c>
      <c r="I1536" s="29">
        <v>34464</v>
      </c>
      <c r="J1536" s="30">
        <v>45616</v>
      </c>
    </row>
    <row r="1537" spans="1:10" s="8" customFormat="1" ht="14.25" customHeight="1">
      <c r="A1537" s="33" t="s">
        <v>216</v>
      </c>
      <c r="B1537" s="29" t="s">
        <v>221</v>
      </c>
      <c r="C1537" s="29" t="s">
        <v>6705</v>
      </c>
      <c r="D1537" s="29" t="s">
        <v>6706</v>
      </c>
      <c r="E1537" s="29" t="s">
        <v>31</v>
      </c>
      <c r="F1537" s="29" t="s">
        <v>23</v>
      </c>
      <c r="G1537" s="29" t="s">
        <v>6707</v>
      </c>
      <c r="H1537" s="29" t="s">
        <v>6706</v>
      </c>
      <c r="I1537" s="29">
        <v>34464</v>
      </c>
      <c r="J1537" s="30">
        <v>45616</v>
      </c>
    </row>
    <row r="1538" spans="1:10" s="8" customFormat="1" ht="14.25" customHeight="1">
      <c r="A1538" s="29" t="s">
        <v>33</v>
      </c>
      <c r="B1538" s="29" t="s">
        <v>20</v>
      </c>
      <c r="C1538" s="29" t="s">
        <v>6709</v>
      </c>
      <c r="D1538" s="29" t="s">
        <v>6710</v>
      </c>
      <c r="E1538" s="29" t="s">
        <v>31</v>
      </c>
      <c r="F1538" s="29" t="s">
        <v>27</v>
      </c>
      <c r="G1538" s="29" t="s">
        <v>6709</v>
      </c>
      <c r="H1538" s="29" t="s">
        <v>6711</v>
      </c>
      <c r="I1538" s="29" t="s">
        <v>6712</v>
      </c>
      <c r="J1538" s="30">
        <v>45588</v>
      </c>
    </row>
    <row r="1539" spans="1:10" s="8" customFormat="1" ht="14.25" customHeight="1">
      <c r="A1539" s="29" t="s">
        <v>33</v>
      </c>
      <c r="B1539" s="29" t="s">
        <v>20</v>
      </c>
      <c r="C1539" s="29" t="s">
        <v>6709</v>
      </c>
      <c r="D1539" s="29" t="s">
        <v>6710</v>
      </c>
      <c r="E1539" s="29" t="s">
        <v>31</v>
      </c>
      <c r="F1539" s="29" t="s">
        <v>23</v>
      </c>
      <c r="G1539" s="29" t="s">
        <v>6709</v>
      </c>
      <c r="H1539" s="29" t="s">
        <v>6713</v>
      </c>
      <c r="I1539" s="29" t="s">
        <v>6714</v>
      </c>
      <c r="J1539" s="30">
        <v>45588</v>
      </c>
    </row>
    <row r="1540" spans="1:10" s="8" customFormat="1" ht="14.25" customHeight="1">
      <c r="A1540" s="29" t="s">
        <v>33</v>
      </c>
      <c r="B1540" s="29" t="s">
        <v>20</v>
      </c>
      <c r="C1540" s="29" t="s">
        <v>6715</v>
      </c>
      <c r="D1540" s="29" t="s">
        <v>6716</v>
      </c>
      <c r="E1540" s="29" t="s">
        <v>31</v>
      </c>
      <c r="F1540" s="29" t="s">
        <v>27</v>
      </c>
      <c r="G1540" s="29" t="s">
        <v>6715</v>
      </c>
      <c r="H1540" s="29" t="s">
        <v>6717</v>
      </c>
      <c r="I1540" s="29" t="s">
        <v>6718</v>
      </c>
      <c r="J1540" s="30">
        <v>45588</v>
      </c>
    </row>
    <row r="1541" spans="1:10" s="8" customFormat="1" ht="14.25" customHeight="1">
      <c r="A1541" s="29" t="s">
        <v>33</v>
      </c>
      <c r="B1541" s="29" t="s">
        <v>67</v>
      </c>
      <c r="C1541" s="29" t="s">
        <v>6719</v>
      </c>
      <c r="D1541" s="29" t="s">
        <v>6720</v>
      </c>
      <c r="E1541" s="29" t="s">
        <v>31</v>
      </c>
      <c r="F1541" s="29" t="s">
        <v>27</v>
      </c>
      <c r="G1541" s="29" t="s">
        <v>6719</v>
      </c>
      <c r="H1541" s="29" t="s">
        <v>6720</v>
      </c>
      <c r="I1541" s="29" t="s">
        <v>6721</v>
      </c>
      <c r="J1541" s="30">
        <v>45566</v>
      </c>
    </row>
    <row r="1542" spans="1:10" s="8" customFormat="1" ht="14.25" customHeight="1">
      <c r="A1542" s="29" t="s">
        <v>33</v>
      </c>
      <c r="B1542" s="29" t="s">
        <v>67</v>
      </c>
      <c r="C1542" s="29" t="s">
        <v>6719</v>
      </c>
      <c r="D1542" s="29" t="s">
        <v>6720</v>
      </c>
      <c r="E1542" s="29" t="s">
        <v>31</v>
      </c>
      <c r="F1542" s="29" t="s">
        <v>127</v>
      </c>
      <c r="G1542" s="29" t="s">
        <v>6719</v>
      </c>
      <c r="H1542" s="29" t="s">
        <v>6720</v>
      </c>
      <c r="I1542" s="29" t="s">
        <v>6722</v>
      </c>
      <c r="J1542" s="30">
        <v>45566</v>
      </c>
    </row>
    <row r="1543" spans="1:10" s="8" customFormat="1" ht="14.25" customHeight="1">
      <c r="A1543" s="29" t="s">
        <v>33</v>
      </c>
      <c r="B1543" s="29" t="s">
        <v>89</v>
      </c>
      <c r="C1543" s="29" t="s">
        <v>6723</v>
      </c>
      <c r="D1543" s="29" t="s">
        <v>6724</v>
      </c>
      <c r="E1543" s="29" t="s">
        <v>31</v>
      </c>
      <c r="F1543" s="29" t="s">
        <v>27</v>
      </c>
      <c r="G1543" s="29" t="s">
        <v>6723</v>
      </c>
      <c r="H1543" s="29" t="s">
        <v>6725</v>
      </c>
      <c r="I1543" s="29" t="s">
        <v>6726</v>
      </c>
      <c r="J1543" s="30">
        <v>45583</v>
      </c>
    </row>
    <row r="1544" spans="1:10" s="8" customFormat="1" ht="14.25" customHeight="1">
      <c r="A1544" s="29" t="s">
        <v>33</v>
      </c>
      <c r="B1544" s="29" t="s">
        <v>67</v>
      </c>
      <c r="C1544" s="29" t="s">
        <v>2471</v>
      </c>
      <c r="D1544" s="29" t="s">
        <v>6727</v>
      </c>
      <c r="E1544" s="29" t="s">
        <v>31</v>
      </c>
      <c r="F1544" s="29" t="s">
        <v>27</v>
      </c>
      <c r="G1544" s="29" t="s">
        <v>2471</v>
      </c>
      <c r="H1544" s="29" t="s">
        <v>6728</v>
      </c>
      <c r="I1544" s="29" t="s">
        <v>6729</v>
      </c>
      <c r="J1544" s="30">
        <v>45588</v>
      </c>
    </row>
    <row r="1545" spans="1:10" s="8" customFormat="1" ht="14.25" customHeight="1">
      <c r="A1545" s="29" t="s">
        <v>33</v>
      </c>
      <c r="B1545" s="29" t="s">
        <v>89</v>
      </c>
      <c r="C1545" s="29" t="s">
        <v>6730</v>
      </c>
      <c r="D1545" s="29" t="s">
        <v>6731</v>
      </c>
      <c r="E1545" s="29" t="s">
        <v>31</v>
      </c>
      <c r="F1545" s="29" t="s">
        <v>127</v>
      </c>
      <c r="G1545" s="29" t="s">
        <v>6730</v>
      </c>
      <c r="H1545" s="29" t="s">
        <v>6731</v>
      </c>
      <c r="I1545" s="29" t="s">
        <v>6732</v>
      </c>
      <c r="J1545" s="30">
        <v>45589</v>
      </c>
    </row>
    <row r="1546" spans="1:10" s="8" customFormat="1" ht="14.25" customHeight="1">
      <c r="A1546" s="29" t="s">
        <v>33</v>
      </c>
      <c r="B1546" s="29" t="s">
        <v>67</v>
      </c>
      <c r="C1546" s="29" t="s">
        <v>6733</v>
      </c>
      <c r="D1546" s="29" t="s">
        <v>6734</v>
      </c>
      <c r="E1546" s="29" t="s">
        <v>31</v>
      </c>
      <c r="F1546" s="29" t="s">
        <v>127</v>
      </c>
      <c r="G1546" s="29" t="s">
        <v>6733</v>
      </c>
      <c r="H1546" s="29" t="s">
        <v>6734</v>
      </c>
      <c r="I1546" s="29" t="s">
        <v>6735</v>
      </c>
      <c r="J1546" s="30">
        <v>45590</v>
      </c>
    </row>
    <row r="1547" spans="1:10" s="8" customFormat="1" ht="14.25" customHeight="1">
      <c r="A1547" s="29" t="s">
        <v>33</v>
      </c>
      <c r="B1547" s="29" t="s">
        <v>20</v>
      </c>
      <c r="C1547" s="29" t="s">
        <v>197</v>
      </c>
      <c r="D1547" s="29" t="s">
        <v>198</v>
      </c>
      <c r="E1547" s="29" t="s">
        <v>39</v>
      </c>
      <c r="F1547" s="29" t="s">
        <v>27</v>
      </c>
      <c r="G1547" s="29" t="s">
        <v>197</v>
      </c>
      <c r="H1547" s="29" t="s">
        <v>198</v>
      </c>
      <c r="I1547" s="29" t="s">
        <v>6736</v>
      </c>
      <c r="J1547" s="30">
        <v>45482</v>
      </c>
    </row>
    <row r="1548" spans="1:10" s="8" customFormat="1" ht="14.25" customHeight="1">
      <c r="A1548" s="29" t="s">
        <v>33</v>
      </c>
      <c r="B1548" s="29" t="s">
        <v>20</v>
      </c>
      <c r="C1548" s="29" t="s">
        <v>6737</v>
      </c>
      <c r="D1548" s="29" t="s">
        <v>6738</v>
      </c>
      <c r="E1548" s="29" t="s">
        <v>31</v>
      </c>
      <c r="F1548" s="29" t="s">
        <v>27</v>
      </c>
      <c r="G1548" s="29" t="s">
        <v>6739</v>
      </c>
      <c r="H1548" s="29" t="s">
        <v>6740</v>
      </c>
      <c r="I1548" s="29" t="s">
        <v>6741</v>
      </c>
      <c r="J1548" s="30">
        <v>45491</v>
      </c>
    </row>
    <row r="1549" spans="1:10" s="8" customFormat="1" ht="14.25" customHeight="1">
      <c r="A1549" s="29" t="s">
        <v>33</v>
      </c>
      <c r="B1549" s="29" t="s">
        <v>20</v>
      </c>
      <c r="C1549" s="29" t="s">
        <v>6737</v>
      </c>
      <c r="D1549" s="29" t="s">
        <v>6738</v>
      </c>
      <c r="E1549" s="29" t="s">
        <v>31</v>
      </c>
      <c r="F1549" s="29" t="s">
        <v>127</v>
      </c>
      <c r="G1549" s="29" t="s">
        <v>6737</v>
      </c>
      <c r="H1549" s="29" t="s">
        <v>6742</v>
      </c>
      <c r="I1549" s="29" t="s">
        <v>6743</v>
      </c>
      <c r="J1549" s="30">
        <v>45491</v>
      </c>
    </row>
    <row r="1550" spans="1:10" s="8" customFormat="1" ht="14.25" customHeight="1">
      <c r="A1550" s="29" t="s">
        <v>33</v>
      </c>
      <c r="B1550" s="29" t="s">
        <v>20</v>
      </c>
      <c r="C1550" s="29" t="s">
        <v>6744</v>
      </c>
      <c r="D1550" s="29" t="s">
        <v>6745</v>
      </c>
      <c r="E1550" s="29" t="s">
        <v>31</v>
      </c>
      <c r="F1550" s="29" t="s">
        <v>79</v>
      </c>
      <c r="G1550" s="29" t="s">
        <v>6744</v>
      </c>
      <c r="H1550" s="29" t="s">
        <v>6745</v>
      </c>
      <c r="I1550" s="29" t="s">
        <v>6746</v>
      </c>
      <c r="J1550" s="30">
        <v>45609</v>
      </c>
    </row>
    <row r="1551" spans="1:10" s="8" customFormat="1" ht="14.25" customHeight="1">
      <c r="A1551" s="29" t="s">
        <v>33</v>
      </c>
      <c r="B1551" s="29" t="s">
        <v>20</v>
      </c>
      <c r="C1551" s="29" t="s">
        <v>6747</v>
      </c>
      <c r="D1551" s="29" t="s">
        <v>6748</v>
      </c>
      <c r="E1551" s="29" t="s">
        <v>31</v>
      </c>
      <c r="F1551" s="29" t="s">
        <v>127</v>
      </c>
      <c r="G1551" s="29" t="s">
        <v>6747</v>
      </c>
      <c r="H1551" s="29" t="s">
        <v>6748</v>
      </c>
      <c r="I1551" s="29" t="s">
        <v>6749</v>
      </c>
      <c r="J1551" s="30">
        <v>45625</v>
      </c>
    </row>
    <row r="1552" spans="1:10" s="8" customFormat="1" ht="14.25" customHeight="1">
      <c r="A1552" s="29" t="s">
        <v>33</v>
      </c>
      <c r="B1552" s="29" t="s">
        <v>95</v>
      </c>
      <c r="C1552" s="29" t="s">
        <v>6750</v>
      </c>
      <c r="D1552" s="29" t="s">
        <v>6751</v>
      </c>
      <c r="E1552" s="29" t="s">
        <v>31</v>
      </c>
      <c r="F1552" s="29" t="s">
        <v>127</v>
      </c>
      <c r="G1552" s="29" t="s">
        <v>6750</v>
      </c>
      <c r="H1552" s="29" t="s">
        <v>6751</v>
      </c>
      <c r="I1552" s="29" t="s">
        <v>6752</v>
      </c>
      <c r="J1552" s="30">
        <v>45475</v>
      </c>
    </row>
    <row r="1553" spans="1:10" s="8" customFormat="1" ht="14.25" customHeight="1">
      <c r="A1553" s="29" t="s">
        <v>33</v>
      </c>
      <c r="B1553" s="29" t="s">
        <v>89</v>
      </c>
      <c r="C1553" s="29" t="s">
        <v>6753</v>
      </c>
      <c r="D1553" s="29" t="s">
        <v>6754</v>
      </c>
      <c r="E1553" s="29" t="s">
        <v>31</v>
      </c>
      <c r="F1553" s="29" t="s">
        <v>79</v>
      </c>
      <c r="G1553" s="29" t="s">
        <v>6755</v>
      </c>
      <c r="H1553" s="29" t="s">
        <v>6756</v>
      </c>
      <c r="I1553" s="29" t="s">
        <v>6757</v>
      </c>
      <c r="J1553" s="30">
        <v>45492</v>
      </c>
    </row>
    <row r="1554" spans="1:10" s="8" customFormat="1" ht="14.25" customHeight="1">
      <c r="A1554" s="29" t="s">
        <v>33</v>
      </c>
      <c r="B1554" s="29" t="s">
        <v>89</v>
      </c>
      <c r="C1554" s="29" t="s">
        <v>6758</v>
      </c>
      <c r="D1554" s="29" t="s">
        <v>6759</v>
      </c>
      <c r="E1554" s="29" t="s">
        <v>31</v>
      </c>
      <c r="F1554" s="29" t="s">
        <v>79</v>
      </c>
      <c r="G1554" s="29" t="s">
        <v>6760</v>
      </c>
      <c r="H1554" s="29" t="s">
        <v>6761</v>
      </c>
      <c r="I1554" s="29" t="s">
        <v>6762</v>
      </c>
      <c r="J1554" s="30">
        <v>45484</v>
      </c>
    </row>
    <row r="1555" spans="1:10" s="8" customFormat="1" ht="14.25" customHeight="1">
      <c r="A1555" s="29" t="s">
        <v>33</v>
      </c>
      <c r="B1555" s="29" t="s">
        <v>46</v>
      </c>
      <c r="C1555" s="29" t="s">
        <v>6763</v>
      </c>
      <c r="D1555" s="29" t="s">
        <v>6764</v>
      </c>
      <c r="E1555" s="29" t="s">
        <v>31</v>
      </c>
      <c r="F1555" s="29" t="s">
        <v>79</v>
      </c>
      <c r="G1555" s="29" t="s">
        <v>6763</v>
      </c>
      <c r="H1555" s="29" t="s">
        <v>6764</v>
      </c>
      <c r="I1555" s="29" t="s">
        <v>6765</v>
      </c>
      <c r="J1555" s="30">
        <v>45608</v>
      </c>
    </row>
    <row r="1556" spans="1:10" s="8" customFormat="1" ht="14.25" customHeight="1">
      <c r="A1556" s="29" t="s">
        <v>119</v>
      </c>
      <c r="B1556" s="29" t="s">
        <v>46</v>
      </c>
      <c r="C1556" s="29" t="s">
        <v>6766</v>
      </c>
      <c r="D1556" s="29" t="s">
        <v>6767</v>
      </c>
      <c r="E1556" s="29" t="s">
        <v>31</v>
      </c>
      <c r="F1556" s="29" t="s">
        <v>79</v>
      </c>
      <c r="G1556" s="29" t="s">
        <v>6766</v>
      </c>
      <c r="H1556" s="29" t="s">
        <v>6767</v>
      </c>
      <c r="I1556" s="29">
        <v>42969</v>
      </c>
      <c r="J1556" s="30">
        <v>45629</v>
      </c>
    </row>
    <row r="1557" spans="1:10" s="8" customFormat="1" ht="14.25" customHeight="1">
      <c r="A1557" s="29" t="s">
        <v>130</v>
      </c>
      <c r="B1557" s="29" t="s">
        <v>89</v>
      </c>
      <c r="C1557" s="29" t="s">
        <v>6768</v>
      </c>
      <c r="D1557" s="29" t="s">
        <v>6769</v>
      </c>
      <c r="E1557" s="29" t="s">
        <v>39</v>
      </c>
      <c r="F1557" s="29" t="s">
        <v>27</v>
      </c>
      <c r="G1557" s="29" t="s">
        <v>6770</v>
      </c>
      <c r="H1557" s="29" t="s">
        <v>6771</v>
      </c>
      <c r="I1557" s="29" t="s">
        <v>5850</v>
      </c>
      <c r="J1557" s="30">
        <v>45616</v>
      </c>
    </row>
    <row r="1558" spans="1:10" s="8" customFormat="1" ht="14.25" customHeight="1">
      <c r="A1558" s="29" t="s">
        <v>130</v>
      </c>
      <c r="B1558" s="29" t="s">
        <v>89</v>
      </c>
      <c r="C1558" s="29" t="s">
        <v>6768</v>
      </c>
      <c r="D1558" s="29" t="s">
        <v>6769</v>
      </c>
      <c r="E1558" s="29" t="s">
        <v>39</v>
      </c>
      <c r="F1558" s="29" t="s">
        <v>27</v>
      </c>
      <c r="G1558" s="29" t="s">
        <v>6772</v>
      </c>
      <c r="H1558" s="29" t="s">
        <v>6773</v>
      </c>
      <c r="I1558" s="29" t="s">
        <v>6774</v>
      </c>
      <c r="J1558" s="30">
        <v>45616</v>
      </c>
    </row>
    <row r="1559" spans="1:10" s="8" customFormat="1" ht="14.25" customHeight="1">
      <c r="A1559" s="29" t="s">
        <v>130</v>
      </c>
      <c r="B1559" s="29" t="s">
        <v>89</v>
      </c>
      <c r="C1559" s="29" t="s">
        <v>6775</v>
      </c>
      <c r="D1559" s="29" t="s">
        <v>6776</v>
      </c>
      <c r="E1559" s="29" t="s">
        <v>31</v>
      </c>
      <c r="F1559" s="29" t="s">
        <v>79</v>
      </c>
      <c r="G1559" s="29" t="s">
        <v>6777</v>
      </c>
      <c r="H1559" s="29" t="s">
        <v>6778</v>
      </c>
      <c r="I1559" s="29" t="s">
        <v>6779</v>
      </c>
      <c r="J1559" s="30">
        <v>45610</v>
      </c>
    </row>
    <row r="1560" spans="1:10" s="8" customFormat="1" ht="14.25" customHeight="1">
      <c r="A1560" s="29" t="s">
        <v>130</v>
      </c>
      <c r="B1560" s="29" t="s">
        <v>43</v>
      </c>
      <c r="C1560" s="29" t="s">
        <v>6780</v>
      </c>
      <c r="D1560" s="29" t="s">
        <v>6781</v>
      </c>
      <c r="E1560" s="29" t="s">
        <v>31</v>
      </c>
      <c r="F1560" s="29" t="s">
        <v>27</v>
      </c>
      <c r="G1560" s="29" t="s">
        <v>6780</v>
      </c>
      <c r="H1560" s="29" t="s">
        <v>6782</v>
      </c>
      <c r="I1560" s="29" t="s">
        <v>6783</v>
      </c>
      <c r="J1560" s="30">
        <v>45630</v>
      </c>
    </row>
    <row r="1561" spans="1:10" s="8" customFormat="1" ht="14.25" customHeight="1">
      <c r="A1561" s="29" t="s">
        <v>84</v>
      </c>
      <c r="B1561" s="29" t="s">
        <v>43</v>
      </c>
      <c r="C1561" s="29" t="s">
        <v>6784</v>
      </c>
      <c r="D1561" s="29" t="s">
        <v>6785</v>
      </c>
      <c r="E1561" s="29" t="s">
        <v>31</v>
      </c>
      <c r="F1561" s="29" t="s">
        <v>79</v>
      </c>
      <c r="G1561" s="29" t="s">
        <v>6784</v>
      </c>
      <c r="H1561" s="29" t="s">
        <v>6785</v>
      </c>
      <c r="I1561" s="29" t="s">
        <v>6786</v>
      </c>
      <c r="J1561" s="30">
        <v>45595</v>
      </c>
    </row>
    <row r="1562" spans="1:10" s="8" customFormat="1" ht="14.25" customHeight="1">
      <c r="A1562" s="29" t="s">
        <v>146</v>
      </c>
      <c r="B1562" s="29" t="s">
        <v>20</v>
      </c>
      <c r="C1562" s="29" t="s">
        <v>6787</v>
      </c>
      <c r="D1562" s="29" t="s">
        <v>6788</v>
      </c>
      <c r="E1562" s="29" t="s">
        <v>31</v>
      </c>
      <c r="F1562" s="29" t="s">
        <v>22</v>
      </c>
      <c r="G1562" s="29" t="s">
        <v>6787</v>
      </c>
      <c r="H1562" s="29" t="s">
        <v>6789</v>
      </c>
      <c r="I1562" s="29" t="s">
        <v>6042</v>
      </c>
      <c r="J1562" s="30">
        <v>45371</v>
      </c>
    </row>
    <row r="1563" spans="1:10" s="8" customFormat="1" ht="14.25" customHeight="1">
      <c r="A1563" s="29" t="s">
        <v>146</v>
      </c>
      <c r="B1563" s="29" t="s">
        <v>20</v>
      </c>
      <c r="C1563" s="29" t="s">
        <v>6790</v>
      </c>
      <c r="D1563" s="29" t="s">
        <v>222</v>
      </c>
      <c r="E1563" s="29" t="s">
        <v>31</v>
      </c>
      <c r="F1563" s="29" t="s">
        <v>27</v>
      </c>
      <c r="G1563" s="29" t="s">
        <v>6791</v>
      </c>
      <c r="H1563" s="29" t="s">
        <v>6792</v>
      </c>
      <c r="I1563" s="29" t="s">
        <v>6793</v>
      </c>
      <c r="J1563" s="30">
        <v>45289</v>
      </c>
    </row>
    <row r="1564" spans="1:10" s="8" customFormat="1" ht="14.25" customHeight="1">
      <c r="A1564" s="29" t="s">
        <v>146</v>
      </c>
      <c r="B1564" s="29" t="s">
        <v>20</v>
      </c>
      <c r="C1564" s="29" t="s">
        <v>6790</v>
      </c>
      <c r="D1564" s="29" t="s">
        <v>222</v>
      </c>
      <c r="E1564" s="29" t="s">
        <v>31</v>
      </c>
      <c r="F1564" s="29" t="s">
        <v>27</v>
      </c>
      <c r="G1564" s="29" t="s">
        <v>6794</v>
      </c>
      <c r="H1564" s="29" t="s">
        <v>6795</v>
      </c>
      <c r="I1564" s="29" t="s">
        <v>6796</v>
      </c>
      <c r="J1564" s="30">
        <v>45392</v>
      </c>
    </row>
    <row r="1565" spans="1:10" s="8" customFormat="1" ht="14.25" customHeight="1">
      <c r="A1565" s="29" t="s">
        <v>146</v>
      </c>
      <c r="B1565" s="29" t="s">
        <v>20</v>
      </c>
      <c r="C1565" s="29" t="s">
        <v>6797</v>
      </c>
      <c r="D1565" s="29" t="s">
        <v>6798</v>
      </c>
      <c r="E1565" s="29" t="s">
        <v>31</v>
      </c>
      <c r="F1565" s="29" t="s">
        <v>27</v>
      </c>
      <c r="G1565" s="29" t="s">
        <v>6799</v>
      </c>
      <c r="H1565" s="29" t="s">
        <v>6800</v>
      </c>
      <c r="I1565" s="29" t="s">
        <v>6801</v>
      </c>
      <c r="J1565" s="30">
        <v>45538</v>
      </c>
    </row>
    <row r="1566" spans="1:10" s="8" customFormat="1" ht="14.25" customHeight="1">
      <c r="A1566" s="29" t="s">
        <v>146</v>
      </c>
      <c r="B1566" s="29" t="s">
        <v>20</v>
      </c>
      <c r="C1566" s="29" t="s">
        <v>6790</v>
      </c>
      <c r="D1566" s="29" t="s">
        <v>222</v>
      </c>
      <c r="E1566" s="29" t="s">
        <v>31</v>
      </c>
      <c r="F1566" s="29" t="s">
        <v>27</v>
      </c>
      <c r="G1566" s="29" t="s">
        <v>6802</v>
      </c>
      <c r="H1566" s="29" t="s">
        <v>6803</v>
      </c>
      <c r="I1566" s="29" t="s">
        <v>6804</v>
      </c>
      <c r="J1566" s="30">
        <v>45577</v>
      </c>
    </row>
    <row r="1567" spans="1:10" s="8" customFormat="1" ht="14.25" customHeight="1">
      <c r="A1567" s="29" t="s">
        <v>146</v>
      </c>
      <c r="B1567" s="29" t="s">
        <v>20</v>
      </c>
      <c r="C1567" s="29" t="s">
        <v>6805</v>
      </c>
      <c r="D1567" s="29" t="s">
        <v>6806</v>
      </c>
      <c r="E1567" s="29" t="s">
        <v>31</v>
      </c>
      <c r="F1567" s="29" t="s">
        <v>27</v>
      </c>
      <c r="G1567" s="29" t="s">
        <v>6807</v>
      </c>
      <c r="H1567" s="29" t="s">
        <v>6808</v>
      </c>
      <c r="I1567" s="29" t="s">
        <v>6809</v>
      </c>
      <c r="J1567" s="30">
        <v>45603</v>
      </c>
    </row>
    <row r="1568" spans="1:10" s="8" customFormat="1" ht="14.25" customHeight="1">
      <c r="A1568" s="29" t="s">
        <v>150</v>
      </c>
      <c r="B1568" s="29" t="s">
        <v>20</v>
      </c>
      <c r="C1568" s="29" t="s">
        <v>6810</v>
      </c>
      <c r="D1568" s="29" t="s">
        <v>6811</v>
      </c>
      <c r="E1568" s="29" t="s">
        <v>31</v>
      </c>
      <c r="F1568" s="29" t="s">
        <v>27</v>
      </c>
      <c r="G1568" s="29" t="s">
        <v>6812</v>
      </c>
      <c r="H1568" s="29" t="s">
        <v>6813</v>
      </c>
      <c r="I1568" s="29" t="s">
        <v>6814</v>
      </c>
      <c r="J1568" s="30">
        <v>45614</v>
      </c>
    </row>
    <row r="1569" spans="1:10" s="8" customFormat="1" ht="14.25" customHeight="1">
      <c r="A1569" s="29" t="s">
        <v>150</v>
      </c>
      <c r="B1569" s="29" t="s">
        <v>20</v>
      </c>
      <c r="C1569" s="29" t="s">
        <v>2116</v>
      </c>
      <c r="D1569" s="29" t="s">
        <v>2117</v>
      </c>
      <c r="E1569" s="29" t="s">
        <v>31</v>
      </c>
      <c r="F1569" s="29" t="s">
        <v>23</v>
      </c>
      <c r="G1569" s="29" t="s">
        <v>6815</v>
      </c>
      <c r="H1569" s="29" t="s">
        <v>6816</v>
      </c>
      <c r="I1569" s="29" t="s">
        <v>6817</v>
      </c>
      <c r="J1569" s="30">
        <v>45615</v>
      </c>
    </row>
    <row r="1570" spans="1:10" s="8" customFormat="1" ht="14.25" customHeight="1">
      <c r="A1570" s="29" t="s">
        <v>51</v>
      </c>
      <c r="B1570" s="29" t="s">
        <v>20</v>
      </c>
      <c r="C1570" s="29" t="s">
        <v>5516</v>
      </c>
      <c r="D1570" s="29" t="s">
        <v>6818</v>
      </c>
      <c r="E1570" s="29" t="s">
        <v>31</v>
      </c>
      <c r="F1570" s="29" t="s">
        <v>125</v>
      </c>
      <c r="G1570" s="29" t="s">
        <v>6819</v>
      </c>
      <c r="H1570" s="29" t="s">
        <v>6820</v>
      </c>
      <c r="I1570" s="29" t="s">
        <v>5518</v>
      </c>
      <c r="J1570" s="30">
        <v>45138</v>
      </c>
    </row>
    <row r="1571" spans="1:10" s="8" customFormat="1" ht="14.25" customHeight="1">
      <c r="A1571" s="29" t="s">
        <v>51</v>
      </c>
      <c r="B1571" s="29" t="s">
        <v>54</v>
      </c>
      <c r="C1571" s="29" t="s">
        <v>6821</v>
      </c>
      <c r="D1571" s="29" t="s">
        <v>6822</v>
      </c>
      <c r="E1571" s="29" t="s">
        <v>31</v>
      </c>
      <c r="F1571" s="29" t="s">
        <v>6823</v>
      </c>
      <c r="G1571" s="29" t="s">
        <v>6824</v>
      </c>
      <c r="H1571" s="29" t="s">
        <v>6825</v>
      </c>
      <c r="I1571" s="29" t="s">
        <v>6826</v>
      </c>
      <c r="J1571" s="30">
        <v>45565</v>
      </c>
    </row>
    <row r="1572" spans="1:10" s="8" customFormat="1" ht="14.25" customHeight="1">
      <c r="A1572" s="33" t="s">
        <v>30</v>
      </c>
      <c r="B1572" s="29" t="s">
        <v>73</v>
      </c>
      <c r="C1572" s="29" t="s">
        <v>6827</v>
      </c>
      <c r="D1572" s="29" t="s">
        <v>6828</v>
      </c>
      <c r="E1572" s="29" t="s">
        <v>31</v>
      </c>
      <c r="F1572" s="29" t="s">
        <v>126</v>
      </c>
      <c r="G1572" s="29" t="s">
        <v>6827</v>
      </c>
      <c r="H1572" s="29" t="s">
        <v>6828</v>
      </c>
      <c r="I1572" s="29">
        <v>38718</v>
      </c>
      <c r="J1572" s="30">
        <v>45607</v>
      </c>
    </row>
    <row r="1573" spans="1:10" s="8" customFormat="1" ht="14.25" customHeight="1">
      <c r="A1573" s="33" t="s">
        <v>30</v>
      </c>
      <c r="B1573" s="29" t="s">
        <v>73</v>
      </c>
      <c r="C1573" s="29" t="s">
        <v>6827</v>
      </c>
      <c r="D1573" s="29" t="s">
        <v>6828</v>
      </c>
      <c r="E1573" s="29" t="s">
        <v>31</v>
      </c>
      <c r="F1573" s="29" t="s">
        <v>138</v>
      </c>
      <c r="G1573" s="29" t="s">
        <v>6827</v>
      </c>
      <c r="H1573" s="29" t="s">
        <v>6828</v>
      </c>
      <c r="I1573" s="29">
        <v>38718</v>
      </c>
      <c r="J1573" s="30">
        <v>45607</v>
      </c>
    </row>
    <row r="1574" spans="1:10" s="8" customFormat="1" ht="14.25" customHeight="1">
      <c r="A1574" s="33" t="s">
        <v>30</v>
      </c>
      <c r="B1574" s="29" t="s">
        <v>73</v>
      </c>
      <c r="C1574" s="29" t="s">
        <v>6829</v>
      </c>
      <c r="D1574" s="29" t="s">
        <v>6830</v>
      </c>
      <c r="E1574" s="29" t="s">
        <v>31</v>
      </c>
      <c r="F1574" s="29" t="s">
        <v>126</v>
      </c>
      <c r="G1574" s="29" t="s">
        <v>6829</v>
      </c>
      <c r="H1574" s="29" t="s">
        <v>6830</v>
      </c>
      <c r="I1574" s="29">
        <v>38662</v>
      </c>
      <c r="J1574" s="30">
        <v>45631</v>
      </c>
    </row>
    <row r="1575" spans="1:10" s="8" customFormat="1" ht="14.25" customHeight="1">
      <c r="A1575" s="33" t="s">
        <v>30</v>
      </c>
      <c r="B1575" s="29" t="s">
        <v>73</v>
      </c>
      <c r="C1575" s="29" t="s">
        <v>6829</v>
      </c>
      <c r="D1575" s="29" t="s">
        <v>6830</v>
      </c>
      <c r="E1575" s="29" t="s">
        <v>31</v>
      </c>
      <c r="F1575" s="29" t="s">
        <v>138</v>
      </c>
      <c r="G1575" s="29" t="s">
        <v>6831</v>
      </c>
      <c r="H1575" s="29" t="s">
        <v>6832</v>
      </c>
      <c r="I1575" s="29">
        <v>38662</v>
      </c>
      <c r="J1575" s="30">
        <v>45631</v>
      </c>
    </row>
    <row r="1576" spans="1:10" s="8" customFormat="1" ht="14.25" customHeight="1">
      <c r="A1576" s="29" t="s">
        <v>40</v>
      </c>
      <c r="B1576" s="29" t="s">
        <v>73</v>
      </c>
      <c r="C1576" s="29" t="s">
        <v>6833</v>
      </c>
      <c r="D1576" s="29" t="s">
        <v>6834</v>
      </c>
      <c r="E1576" s="29" t="s">
        <v>29</v>
      </c>
      <c r="F1576" s="29" t="s">
        <v>127</v>
      </c>
      <c r="G1576" s="29" t="s">
        <v>6833</v>
      </c>
      <c r="H1576" s="29" t="s">
        <v>6834</v>
      </c>
      <c r="I1576" s="31" t="s">
        <v>6835</v>
      </c>
      <c r="J1576" s="34">
        <v>45601</v>
      </c>
    </row>
    <row r="1577" spans="1:10" s="8" customFormat="1" ht="14.25" customHeight="1">
      <c r="A1577" s="29" t="s">
        <v>40</v>
      </c>
      <c r="B1577" s="29" t="s">
        <v>73</v>
      </c>
      <c r="C1577" s="29" t="s">
        <v>6836</v>
      </c>
      <c r="D1577" s="29" t="s">
        <v>6834</v>
      </c>
      <c r="E1577" s="29" t="s">
        <v>29</v>
      </c>
      <c r="F1577" s="29" t="s">
        <v>27</v>
      </c>
      <c r="G1577" s="29" t="s">
        <v>6837</v>
      </c>
      <c r="H1577" s="29" t="s">
        <v>6838</v>
      </c>
      <c r="I1577" s="31" t="s">
        <v>6835</v>
      </c>
      <c r="J1577" s="34">
        <v>45601</v>
      </c>
    </row>
    <row r="1578" spans="1:10" s="8" customFormat="1" ht="14.25" customHeight="1">
      <c r="A1578" s="29" t="s">
        <v>40</v>
      </c>
      <c r="B1578" s="29" t="s">
        <v>73</v>
      </c>
      <c r="C1578" s="29" t="s">
        <v>6839</v>
      </c>
      <c r="D1578" s="29" t="s">
        <v>6840</v>
      </c>
      <c r="E1578" s="29" t="s">
        <v>29</v>
      </c>
      <c r="F1578" s="29" t="s">
        <v>27</v>
      </c>
      <c r="G1578" s="29" t="s">
        <v>6841</v>
      </c>
      <c r="H1578" s="29" t="s">
        <v>6842</v>
      </c>
      <c r="I1578" s="31" t="s">
        <v>6843</v>
      </c>
      <c r="J1578" s="34">
        <v>45614</v>
      </c>
    </row>
    <row r="1579" spans="1:10" s="8" customFormat="1" ht="14.25" customHeight="1">
      <c r="A1579" s="29" t="s">
        <v>40</v>
      </c>
      <c r="B1579" s="29" t="s">
        <v>73</v>
      </c>
      <c r="C1579" s="29" t="s">
        <v>6844</v>
      </c>
      <c r="D1579" s="29" t="s">
        <v>6840</v>
      </c>
      <c r="E1579" s="29" t="s">
        <v>29</v>
      </c>
      <c r="F1579" s="29" t="s">
        <v>127</v>
      </c>
      <c r="G1579" s="29" t="s">
        <v>6845</v>
      </c>
      <c r="H1579" s="29" t="s">
        <v>6846</v>
      </c>
      <c r="I1579" s="31" t="s">
        <v>6843</v>
      </c>
      <c r="J1579" s="34">
        <v>45614</v>
      </c>
    </row>
    <row r="1580" spans="1:10" s="8" customFormat="1" ht="14.25" customHeight="1">
      <c r="A1580" s="29" t="s">
        <v>40</v>
      </c>
      <c r="B1580" s="29" t="s">
        <v>73</v>
      </c>
      <c r="C1580" s="29" t="s">
        <v>6847</v>
      </c>
      <c r="D1580" s="29" t="s">
        <v>6848</v>
      </c>
      <c r="E1580" s="29" t="s">
        <v>29</v>
      </c>
      <c r="F1580" s="29" t="s">
        <v>27</v>
      </c>
      <c r="G1580" s="29" t="s">
        <v>6849</v>
      </c>
      <c r="H1580" s="29" t="s">
        <v>6850</v>
      </c>
      <c r="I1580" s="31" t="s">
        <v>6851</v>
      </c>
      <c r="J1580" s="34">
        <v>45615</v>
      </c>
    </row>
    <row r="1581" spans="1:10" s="8" customFormat="1" ht="14.25" customHeight="1">
      <c r="A1581" s="29" t="s">
        <v>40</v>
      </c>
      <c r="B1581" s="29" t="s">
        <v>73</v>
      </c>
      <c r="C1581" s="29" t="s">
        <v>6847</v>
      </c>
      <c r="D1581" s="29" t="s">
        <v>6848</v>
      </c>
      <c r="E1581" s="29" t="s">
        <v>29</v>
      </c>
      <c r="F1581" s="29" t="s">
        <v>127</v>
      </c>
      <c r="G1581" s="29" t="s">
        <v>6852</v>
      </c>
      <c r="H1581" s="29" t="s">
        <v>6848</v>
      </c>
      <c r="I1581" s="31" t="s">
        <v>6851</v>
      </c>
      <c r="J1581" s="34">
        <v>45615</v>
      </c>
    </row>
    <row r="1582" spans="1:10" s="8" customFormat="1" ht="14.25" customHeight="1">
      <c r="A1582" s="29" t="s">
        <v>40</v>
      </c>
      <c r="B1582" s="29" t="s">
        <v>73</v>
      </c>
      <c r="C1582" s="29" t="s">
        <v>6853</v>
      </c>
      <c r="D1582" s="29" t="s">
        <v>6854</v>
      </c>
      <c r="E1582" s="29" t="s">
        <v>29</v>
      </c>
      <c r="F1582" s="29" t="s">
        <v>127</v>
      </c>
      <c r="G1582" s="29" t="s">
        <v>6852</v>
      </c>
      <c r="H1582" s="29" t="s">
        <v>6855</v>
      </c>
      <c r="I1582" s="31" t="s">
        <v>6856</v>
      </c>
      <c r="J1582" s="34">
        <v>45618</v>
      </c>
    </row>
    <row r="1583" spans="1:10" s="8" customFormat="1" ht="14.25" customHeight="1">
      <c r="A1583" s="29" t="s">
        <v>59</v>
      </c>
      <c r="B1583" s="29" t="s">
        <v>38</v>
      </c>
      <c r="C1583" s="29" t="s">
        <v>6857</v>
      </c>
      <c r="D1583" s="29" t="s">
        <v>6858</v>
      </c>
      <c r="E1583" s="29" t="s">
        <v>31</v>
      </c>
      <c r="F1583" s="29" t="s">
        <v>23</v>
      </c>
      <c r="G1583" s="29" t="s">
        <v>6857</v>
      </c>
      <c r="H1583" s="29" t="s">
        <v>6859</v>
      </c>
      <c r="I1583" s="29" t="s">
        <v>6860</v>
      </c>
      <c r="J1583" s="30">
        <v>45615</v>
      </c>
    </row>
    <row r="1584" spans="1:10" s="8" customFormat="1" ht="14.25" customHeight="1">
      <c r="A1584" s="29" t="s">
        <v>59</v>
      </c>
      <c r="B1584" s="29" t="s">
        <v>38</v>
      </c>
      <c r="C1584" s="29" t="s">
        <v>6861</v>
      </c>
      <c r="D1584" s="29" t="s">
        <v>6862</v>
      </c>
      <c r="E1584" s="29" t="s">
        <v>31</v>
      </c>
      <c r="F1584" s="29" t="s">
        <v>22</v>
      </c>
      <c r="G1584" s="29" t="s">
        <v>6861</v>
      </c>
      <c r="H1584" s="29" t="s">
        <v>6862</v>
      </c>
      <c r="I1584" s="29" t="s">
        <v>6863</v>
      </c>
      <c r="J1584" s="30">
        <v>45615</v>
      </c>
    </row>
    <row r="1585" spans="1:10" s="8" customFormat="1" ht="14.25" customHeight="1">
      <c r="A1585" s="29" t="s">
        <v>59</v>
      </c>
      <c r="B1585" s="29" t="s">
        <v>144</v>
      </c>
      <c r="C1585" s="29" t="s">
        <v>6864</v>
      </c>
      <c r="D1585" s="29" t="s">
        <v>6865</v>
      </c>
      <c r="E1585" s="29" t="s">
        <v>31</v>
      </c>
      <c r="F1585" s="29" t="s">
        <v>23</v>
      </c>
      <c r="G1585" s="29" t="s">
        <v>6864</v>
      </c>
      <c r="H1585" s="29" t="s">
        <v>6865</v>
      </c>
      <c r="I1585" s="29" t="s">
        <v>6866</v>
      </c>
      <c r="J1585" s="30">
        <v>45616</v>
      </c>
    </row>
    <row r="1586" spans="1:10" s="8" customFormat="1" ht="14.25" customHeight="1">
      <c r="A1586" s="29" t="s">
        <v>59</v>
      </c>
      <c r="B1586" s="29" t="s">
        <v>133</v>
      </c>
      <c r="C1586" s="29" t="s">
        <v>6867</v>
      </c>
      <c r="D1586" s="29" t="s">
        <v>6868</v>
      </c>
      <c r="E1586" s="29" t="s">
        <v>31</v>
      </c>
      <c r="F1586" s="29" t="s">
        <v>22</v>
      </c>
      <c r="G1586" s="29" t="s">
        <v>6869</v>
      </c>
      <c r="H1586" s="29" t="s">
        <v>6870</v>
      </c>
      <c r="I1586" s="29" t="s">
        <v>6871</v>
      </c>
      <c r="J1586" s="30">
        <v>45635</v>
      </c>
    </row>
    <row r="1587" spans="1:10" s="8" customFormat="1" ht="14.25" customHeight="1">
      <c r="A1587" s="29" t="s">
        <v>59</v>
      </c>
      <c r="B1587" s="29" t="s">
        <v>43</v>
      </c>
      <c r="C1587" s="29" t="s">
        <v>6872</v>
      </c>
      <c r="D1587" s="29" t="s">
        <v>6873</v>
      </c>
      <c r="E1587" s="29" t="s">
        <v>31</v>
      </c>
      <c r="F1587" s="29" t="s">
        <v>22</v>
      </c>
      <c r="G1587" s="29" t="s">
        <v>6874</v>
      </c>
      <c r="H1587" s="29" t="s">
        <v>6875</v>
      </c>
      <c r="I1587" s="29" t="s">
        <v>6876</v>
      </c>
      <c r="J1587" s="30">
        <v>45639</v>
      </c>
    </row>
    <row r="1588" spans="1:10" s="8" customFormat="1" ht="14.25" customHeight="1">
      <c r="A1588" s="29" t="s">
        <v>59</v>
      </c>
      <c r="B1588" s="29" t="s">
        <v>43</v>
      </c>
      <c r="C1588" s="29" t="s">
        <v>6877</v>
      </c>
      <c r="D1588" s="29" t="s">
        <v>6878</v>
      </c>
      <c r="E1588" s="29" t="s">
        <v>31</v>
      </c>
      <c r="F1588" s="29" t="s">
        <v>22</v>
      </c>
      <c r="G1588" s="29" t="s">
        <v>6879</v>
      </c>
      <c r="H1588" s="29" t="s">
        <v>6880</v>
      </c>
      <c r="I1588" s="29" t="s">
        <v>6881</v>
      </c>
      <c r="J1588" s="30">
        <v>45644</v>
      </c>
    </row>
    <row r="1589" spans="1:10" s="8" customFormat="1" ht="14.25" customHeight="1">
      <c r="A1589" s="33" t="s">
        <v>216</v>
      </c>
      <c r="B1589" s="29" t="s">
        <v>123</v>
      </c>
      <c r="C1589" s="29" t="s">
        <v>6882</v>
      </c>
      <c r="D1589" s="29" t="s">
        <v>6883</v>
      </c>
      <c r="E1589" s="29" t="s">
        <v>31</v>
      </c>
      <c r="F1589" s="29" t="s">
        <v>22</v>
      </c>
      <c r="G1589" s="29" t="s">
        <v>6884</v>
      </c>
      <c r="H1589" s="29" t="s">
        <v>6885</v>
      </c>
      <c r="I1589" s="29">
        <v>208279</v>
      </c>
      <c r="J1589" s="30">
        <v>45637</v>
      </c>
    </row>
    <row r="1590" spans="1:10" s="8" customFormat="1" ht="14.25" customHeight="1">
      <c r="A1590" s="33" t="s">
        <v>216</v>
      </c>
      <c r="B1590" s="29" t="s">
        <v>53</v>
      </c>
      <c r="C1590" s="29" t="s">
        <v>6886</v>
      </c>
      <c r="D1590" s="29" t="s">
        <v>6887</v>
      </c>
      <c r="E1590" s="29" t="s">
        <v>31</v>
      </c>
      <c r="F1590" s="29" t="s">
        <v>22</v>
      </c>
      <c r="G1590" s="29" t="s">
        <v>6886</v>
      </c>
      <c r="H1590" s="29" t="s">
        <v>6887</v>
      </c>
      <c r="I1590" s="29">
        <v>202549</v>
      </c>
      <c r="J1590" s="30">
        <v>45644</v>
      </c>
    </row>
    <row r="1591" spans="1:10" s="8" customFormat="1" ht="14.25" customHeight="1">
      <c r="A1591" s="33" t="s">
        <v>216</v>
      </c>
      <c r="B1591" s="29" t="s">
        <v>163</v>
      </c>
      <c r="C1591" s="29" t="s">
        <v>6888</v>
      </c>
      <c r="D1591" s="29" t="s">
        <v>6889</v>
      </c>
      <c r="E1591" s="29" t="s">
        <v>31</v>
      </c>
      <c r="F1591" s="29" t="s">
        <v>22</v>
      </c>
      <c r="G1591" s="29" t="s">
        <v>6890</v>
      </c>
      <c r="H1591" s="29" t="s">
        <v>6891</v>
      </c>
      <c r="I1591" s="29">
        <v>208496</v>
      </c>
      <c r="J1591" s="30">
        <v>45644</v>
      </c>
    </row>
    <row r="1592" spans="1:10" s="8" customFormat="1" ht="14.25" customHeight="1">
      <c r="A1592" s="33" t="s">
        <v>216</v>
      </c>
      <c r="B1592" s="29" t="s">
        <v>163</v>
      </c>
      <c r="C1592" s="29" t="s">
        <v>6888</v>
      </c>
      <c r="D1592" s="29" t="s">
        <v>6889</v>
      </c>
      <c r="E1592" s="29" t="s">
        <v>31</v>
      </c>
      <c r="F1592" s="29" t="s">
        <v>23</v>
      </c>
      <c r="G1592" s="29" t="s">
        <v>6890</v>
      </c>
      <c r="H1592" s="29" t="s">
        <v>6891</v>
      </c>
      <c r="I1592" s="29">
        <v>208496</v>
      </c>
      <c r="J1592" s="30">
        <v>45644</v>
      </c>
    </row>
    <row r="1593" spans="1:10" s="8" customFormat="1" ht="14.25" customHeight="1">
      <c r="A1593" s="29" t="s">
        <v>119</v>
      </c>
      <c r="B1593" s="29" t="s">
        <v>70</v>
      </c>
      <c r="C1593" s="29" t="s">
        <v>6892</v>
      </c>
      <c r="D1593" s="29" t="s">
        <v>6893</v>
      </c>
      <c r="E1593" s="29" t="s">
        <v>31</v>
      </c>
      <c r="F1593" s="29" t="s">
        <v>27</v>
      </c>
      <c r="G1593" s="29" t="s">
        <v>6892</v>
      </c>
      <c r="H1593" s="29" t="s">
        <v>6894</v>
      </c>
      <c r="I1593" s="29">
        <v>33586</v>
      </c>
      <c r="J1593" s="30">
        <v>45630</v>
      </c>
    </row>
    <row r="1594" spans="1:10" s="8" customFormat="1" ht="14.25" customHeight="1">
      <c r="A1594" s="29" t="s">
        <v>119</v>
      </c>
      <c r="B1594" s="29" t="s">
        <v>70</v>
      </c>
      <c r="C1594" s="29" t="s">
        <v>6892</v>
      </c>
      <c r="D1594" s="29" t="s">
        <v>6893</v>
      </c>
      <c r="E1594" s="29" t="s">
        <v>39</v>
      </c>
      <c r="F1594" s="29" t="s">
        <v>27</v>
      </c>
      <c r="G1594" s="29" t="s">
        <v>6892</v>
      </c>
      <c r="H1594" s="29" t="s">
        <v>6895</v>
      </c>
      <c r="I1594" s="29">
        <v>33586</v>
      </c>
      <c r="J1594" s="30">
        <v>45630</v>
      </c>
    </row>
    <row r="1595" spans="1:10" s="8" customFormat="1" ht="14.25" customHeight="1">
      <c r="A1595" s="29" t="s">
        <v>119</v>
      </c>
      <c r="B1595" s="29" t="s">
        <v>70</v>
      </c>
      <c r="C1595" s="29" t="s">
        <v>6892</v>
      </c>
      <c r="D1595" s="29" t="s">
        <v>6893</v>
      </c>
      <c r="E1595" s="29" t="s">
        <v>39</v>
      </c>
      <c r="F1595" s="29" t="s">
        <v>127</v>
      </c>
      <c r="G1595" s="29" t="s">
        <v>6892</v>
      </c>
      <c r="H1595" s="29" t="s">
        <v>6895</v>
      </c>
      <c r="I1595" s="29">
        <v>33586</v>
      </c>
      <c r="J1595" s="30">
        <v>45630</v>
      </c>
    </row>
    <row r="1596" spans="1:10" s="8" customFormat="1" ht="14.25" customHeight="1">
      <c r="A1596" s="29" t="s">
        <v>40</v>
      </c>
      <c r="B1596" s="29" t="s">
        <v>55</v>
      </c>
      <c r="C1596" s="29" t="s">
        <v>6896</v>
      </c>
      <c r="D1596" s="29" t="s">
        <v>6897</v>
      </c>
      <c r="E1596" s="29" t="s">
        <v>29</v>
      </c>
      <c r="F1596" s="29" t="s">
        <v>211</v>
      </c>
      <c r="G1596" s="29" t="s">
        <v>6896</v>
      </c>
      <c r="H1596" s="29" t="s">
        <v>6898</v>
      </c>
      <c r="I1596" s="31" t="s">
        <v>6899</v>
      </c>
      <c r="J1596" s="34">
        <v>45624</v>
      </c>
    </row>
    <row r="1597" spans="1:10" s="8" customFormat="1" ht="14.25" customHeight="1">
      <c r="A1597" s="29" t="s">
        <v>40</v>
      </c>
      <c r="B1597" s="29" t="s">
        <v>41</v>
      </c>
      <c r="C1597" s="29" t="s">
        <v>6900</v>
      </c>
      <c r="D1597" s="29" t="s">
        <v>6901</v>
      </c>
      <c r="E1597" s="29" t="s">
        <v>29</v>
      </c>
      <c r="F1597" s="29" t="s">
        <v>27</v>
      </c>
      <c r="G1597" s="29" t="s">
        <v>6900</v>
      </c>
      <c r="H1597" s="29" t="s">
        <v>6901</v>
      </c>
      <c r="I1597" s="31" t="s">
        <v>6902</v>
      </c>
      <c r="J1597" s="34">
        <v>45625</v>
      </c>
    </row>
    <row r="1598" spans="1:10" s="8" customFormat="1" ht="14.25" customHeight="1">
      <c r="A1598" s="29" t="s">
        <v>40</v>
      </c>
      <c r="B1598" s="29" t="s">
        <v>41</v>
      </c>
      <c r="C1598" s="29" t="s">
        <v>6900</v>
      </c>
      <c r="D1598" s="29" t="s">
        <v>6901</v>
      </c>
      <c r="E1598" s="29" t="s">
        <v>29</v>
      </c>
      <c r="F1598" s="29" t="s">
        <v>127</v>
      </c>
      <c r="G1598" s="29" t="s">
        <v>6900</v>
      </c>
      <c r="H1598" s="29" t="s">
        <v>6901</v>
      </c>
      <c r="I1598" s="31" t="s">
        <v>6902</v>
      </c>
      <c r="J1598" s="34">
        <v>45625</v>
      </c>
    </row>
    <row r="1599" spans="1:10" s="8" customFormat="1" ht="14.25" customHeight="1">
      <c r="A1599" s="29" t="s">
        <v>40</v>
      </c>
      <c r="B1599" s="29" t="s">
        <v>73</v>
      </c>
      <c r="C1599" s="29" t="s">
        <v>223</v>
      </c>
      <c r="D1599" s="29" t="s">
        <v>224</v>
      </c>
      <c r="E1599" s="29" t="s">
        <v>29</v>
      </c>
      <c r="F1599" s="29" t="s">
        <v>27</v>
      </c>
      <c r="G1599" s="29" t="s">
        <v>223</v>
      </c>
      <c r="H1599" s="29" t="s">
        <v>225</v>
      </c>
      <c r="I1599" s="31" t="s">
        <v>226</v>
      </c>
      <c r="J1599" s="34">
        <v>45625</v>
      </c>
    </row>
    <row r="1600" spans="1:10" s="8" customFormat="1" ht="14.25" customHeight="1">
      <c r="A1600" s="29" t="s">
        <v>40</v>
      </c>
      <c r="B1600" s="29" t="s">
        <v>73</v>
      </c>
      <c r="C1600" s="29" t="s">
        <v>6903</v>
      </c>
      <c r="D1600" s="29" t="s">
        <v>6904</v>
      </c>
      <c r="E1600" s="29" t="s">
        <v>29</v>
      </c>
      <c r="F1600" s="29" t="s">
        <v>27</v>
      </c>
      <c r="G1600" s="29" t="s">
        <v>6905</v>
      </c>
      <c r="H1600" s="29" t="s">
        <v>6906</v>
      </c>
      <c r="I1600" s="31" t="s">
        <v>6907</v>
      </c>
      <c r="J1600" s="34">
        <v>45632</v>
      </c>
    </row>
    <row r="1601" spans="1:10" s="8" customFormat="1" ht="14.25" customHeight="1">
      <c r="A1601" s="29" t="s">
        <v>40</v>
      </c>
      <c r="B1601" s="29" t="s">
        <v>73</v>
      </c>
      <c r="C1601" s="29" t="s">
        <v>6903</v>
      </c>
      <c r="D1601" s="29" t="s">
        <v>6904</v>
      </c>
      <c r="E1601" s="29" t="s">
        <v>29</v>
      </c>
      <c r="F1601" s="29" t="s">
        <v>127</v>
      </c>
      <c r="G1601" s="29" t="s">
        <v>6903</v>
      </c>
      <c r="H1601" s="29" t="s">
        <v>6904</v>
      </c>
      <c r="I1601" s="31" t="s">
        <v>6907</v>
      </c>
      <c r="J1601" s="34">
        <v>45632</v>
      </c>
    </row>
    <row r="1602" spans="1:10" s="8" customFormat="1" ht="14.25" customHeight="1">
      <c r="A1602" s="29" t="s">
        <v>40</v>
      </c>
      <c r="B1602" s="29" t="s">
        <v>73</v>
      </c>
      <c r="C1602" s="29" t="s">
        <v>6908</v>
      </c>
      <c r="D1602" s="29" t="s">
        <v>6909</v>
      </c>
      <c r="E1602" s="29" t="s">
        <v>29</v>
      </c>
      <c r="F1602" s="29" t="s">
        <v>27</v>
      </c>
      <c r="G1602" s="29" t="s">
        <v>6910</v>
      </c>
      <c r="H1602" s="29" t="s">
        <v>6909</v>
      </c>
      <c r="I1602" s="31" t="s">
        <v>6911</v>
      </c>
      <c r="J1602" s="34">
        <v>45632</v>
      </c>
    </row>
    <row r="1603" spans="1:10" s="8" customFormat="1" ht="14.25" customHeight="1">
      <c r="A1603" s="29" t="s">
        <v>40</v>
      </c>
      <c r="B1603" s="29" t="s">
        <v>73</v>
      </c>
      <c r="C1603" s="29" t="s">
        <v>6908</v>
      </c>
      <c r="D1603" s="29" t="s">
        <v>6909</v>
      </c>
      <c r="E1603" s="29" t="s">
        <v>29</v>
      </c>
      <c r="F1603" s="29" t="s">
        <v>127</v>
      </c>
      <c r="G1603" s="29" t="s">
        <v>6908</v>
      </c>
      <c r="H1603" s="29" t="s">
        <v>6909</v>
      </c>
      <c r="I1603" s="31" t="s">
        <v>6911</v>
      </c>
      <c r="J1603" s="34">
        <v>45632</v>
      </c>
    </row>
    <row r="1604" spans="1:10" s="8" customFormat="1" ht="14.25" customHeight="1">
      <c r="A1604" s="29" t="s">
        <v>40</v>
      </c>
      <c r="B1604" s="29" t="s">
        <v>73</v>
      </c>
      <c r="C1604" s="29" t="s">
        <v>6912</v>
      </c>
      <c r="D1604" s="29" t="s">
        <v>6913</v>
      </c>
      <c r="E1604" s="29" t="s">
        <v>29</v>
      </c>
      <c r="F1604" s="29" t="s">
        <v>27</v>
      </c>
      <c r="G1604" s="29" t="s">
        <v>6914</v>
      </c>
      <c r="H1604" s="29" t="s">
        <v>6913</v>
      </c>
      <c r="I1604" s="31" t="s">
        <v>6915</v>
      </c>
      <c r="J1604" s="34">
        <v>45636</v>
      </c>
    </row>
    <row r="1605" spans="1:10" s="8" customFormat="1" ht="14.25" customHeight="1">
      <c r="A1605" s="29" t="s">
        <v>40</v>
      </c>
      <c r="B1605" s="29" t="s">
        <v>73</v>
      </c>
      <c r="C1605" s="29" t="s">
        <v>6916</v>
      </c>
      <c r="D1605" s="29" t="s">
        <v>6917</v>
      </c>
      <c r="E1605" s="29" t="s">
        <v>29</v>
      </c>
      <c r="F1605" s="29" t="s">
        <v>27</v>
      </c>
      <c r="G1605" s="29" t="s">
        <v>6918</v>
      </c>
      <c r="H1605" s="29" t="s">
        <v>6917</v>
      </c>
      <c r="I1605" s="31" t="s">
        <v>6919</v>
      </c>
      <c r="J1605" s="34">
        <v>45636</v>
      </c>
    </row>
    <row r="1606" spans="1:10" s="8" customFormat="1" ht="14.25" customHeight="1">
      <c r="A1606" s="29" t="s">
        <v>150</v>
      </c>
      <c r="B1606" s="29" t="s">
        <v>20</v>
      </c>
      <c r="C1606" s="29" t="s">
        <v>6920</v>
      </c>
      <c r="D1606" s="29" t="s">
        <v>6921</v>
      </c>
      <c r="E1606" s="29" t="s">
        <v>31</v>
      </c>
      <c r="F1606" s="29" t="s">
        <v>23</v>
      </c>
      <c r="G1606" s="29" t="s">
        <v>6922</v>
      </c>
      <c r="H1606" s="29" t="s">
        <v>6923</v>
      </c>
      <c r="I1606" s="29" t="s">
        <v>6924</v>
      </c>
      <c r="J1606" s="30">
        <v>45654</v>
      </c>
    </row>
    <row r="1607" spans="1:10" s="8" customFormat="1" ht="14.25" customHeight="1">
      <c r="A1607" s="29" t="s">
        <v>150</v>
      </c>
      <c r="B1607" s="29" t="s">
        <v>20</v>
      </c>
      <c r="C1607" s="29" t="s">
        <v>6920</v>
      </c>
      <c r="D1607" s="29" t="s">
        <v>6921</v>
      </c>
      <c r="E1607" s="29" t="s">
        <v>31</v>
      </c>
      <c r="F1607" s="29" t="s">
        <v>6925</v>
      </c>
      <c r="G1607" s="29" t="s">
        <v>6922</v>
      </c>
      <c r="H1607" s="29" t="s">
        <v>6923</v>
      </c>
      <c r="I1607" s="29" t="s">
        <v>6924</v>
      </c>
      <c r="J1607" s="30">
        <v>45654</v>
      </c>
    </row>
    <row r="1608" spans="1:10" s="8" customFormat="1" ht="14.25" customHeight="1">
      <c r="A1608" s="33" t="s">
        <v>216</v>
      </c>
      <c r="B1608" s="29" t="s">
        <v>53</v>
      </c>
      <c r="C1608" s="29" t="s">
        <v>6926</v>
      </c>
      <c r="D1608" s="29" t="s">
        <v>6927</v>
      </c>
      <c r="E1608" s="29" t="s">
        <v>31</v>
      </c>
      <c r="F1608" s="29" t="s">
        <v>22</v>
      </c>
      <c r="G1608" s="29" t="s">
        <v>6926</v>
      </c>
      <c r="H1608" s="29" t="s">
        <v>6927</v>
      </c>
      <c r="I1608" s="29">
        <v>208490</v>
      </c>
      <c r="J1608" s="30">
        <v>45650</v>
      </c>
    </row>
    <row r="1609" spans="1:10" s="8" customFormat="1" ht="14.25" customHeight="1">
      <c r="A1609" s="33" t="s">
        <v>216</v>
      </c>
      <c r="B1609" s="29" t="s">
        <v>121</v>
      </c>
      <c r="C1609" s="29" t="s">
        <v>6928</v>
      </c>
      <c r="D1609" s="29" t="s">
        <v>6929</v>
      </c>
      <c r="E1609" s="29" t="s">
        <v>31</v>
      </c>
      <c r="F1609" s="29" t="s">
        <v>22</v>
      </c>
      <c r="G1609" s="29" t="s">
        <v>6928</v>
      </c>
      <c r="H1609" s="29" t="s">
        <v>6929</v>
      </c>
      <c r="I1609" s="29">
        <v>207577</v>
      </c>
      <c r="J1609" s="30">
        <v>45649</v>
      </c>
    </row>
    <row r="1610" spans="1:10" s="8" customFormat="1" ht="14.25" customHeight="1">
      <c r="A1610" s="33" t="s">
        <v>216</v>
      </c>
      <c r="B1610" s="29" t="s">
        <v>121</v>
      </c>
      <c r="C1610" s="29" t="s">
        <v>6930</v>
      </c>
      <c r="D1610" s="29" t="s">
        <v>6931</v>
      </c>
      <c r="E1610" s="29" t="s">
        <v>31</v>
      </c>
      <c r="F1610" s="29" t="s">
        <v>23</v>
      </c>
      <c r="G1610" s="29" t="s">
        <v>6932</v>
      </c>
      <c r="H1610" s="29" t="s">
        <v>6933</v>
      </c>
      <c r="I1610" s="29">
        <v>201138</v>
      </c>
      <c r="J1610" s="30">
        <v>45646</v>
      </c>
    </row>
    <row r="1611" spans="1:10" s="8" customFormat="1" ht="14.25" customHeight="1">
      <c r="A1611" s="33" t="s">
        <v>216</v>
      </c>
      <c r="B1611" s="29" t="s">
        <v>123</v>
      </c>
      <c r="C1611" s="29" t="s">
        <v>6934</v>
      </c>
      <c r="D1611" s="29" t="s">
        <v>6935</v>
      </c>
      <c r="E1611" s="29" t="s">
        <v>31</v>
      </c>
      <c r="F1611" s="29" t="s">
        <v>22</v>
      </c>
      <c r="G1611" s="29" t="s">
        <v>6936</v>
      </c>
      <c r="H1611" s="29" t="s">
        <v>6937</v>
      </c>
      <c r="I1611" s="29">
        <v>208460</v>
      </c>
      <c r="J1611" s="30">
        <v>45654</v>
      </c>
    </row>
    <row r="1612" spans="1:10" s="8" customFormat="1" ht="14.25" customHeight="1">
      <c r="A1612" s="29" t="s">
        <v>40</v>
      </c>
      <c r="B1612" s="29" t="s">
        <v>73</v>
      </c>
      <c r="C1612" s="29" t="s">
        <v>6938</v>
      </c>
      <c r="D1612" s="29" t="s">
        <v>6939</v>
      </c>
      <c r="E1612" s="29" t="s">
        <v>29</v>
      </c>
      <c r="F1612" s="29" t="s">
        <v>27</v>
      </c>
      <c r="G1612" s="29" t="s">
        <v>6940</v>
      </c>
      <c r="H1612" s="29" t="s">
        <v>6939</v>
      </c>
      <c r="I1612" s="31" t="s">
        <v>6941</v>
      </c>
      <c r="J1612" s="34">
        <v>45632</v>
      </c>
    </row>
    <row r="1613" spans="1:10" s="8" customFormat="1" ht="14.25" customHeight="1">
      <c r="A1613" s="29" t="s">
        <v>40</v>
      </c>
      <c r="B1613" s="29" t="s">
        <v>73</v>
      </c>
      <c r="C1613" s="29" t="s">
        <v>6938</v>
      </c>
      <c r="D1613" s="29" t="s">
        <v>6939</v>
      </c>
      <c r="E1613" s="29" t="s">
        <v>29</v>
      </c>
      <c r="F1613" s="29" t="s">
        <v>127</v>
      </c>
      <c r="G1613" s="29" t="s">
        <v>6938</v>
      </c>
      <c r="H1613" s="29" t="s">
        <v>6939</v>
      </c>
      <c r="I1613" s="31" t="s">
        <v>6941</v>
      </c>
      <c r="J1613" s="34">
        <v>45632</v>
      </c>
    </row>
    <row r="1614" spans="1:10" s="8" customFormat="1" ht="14.25" customHeight="1">
      <c r="A1614" s="29" t="s">
        <v>130</v>
      </c>
      <c r="B1614" s="29" t="s">
        <v>89</v>
      </c>
      <c r="C1614" s="29" t="s">
        <v>6942</v>
      </c>
      <c r="D1614" s="29" t="s">
        <v>6943</v>
      </c>
      <c r="E1614" s="29" t="s">
        <v>31</v>
      </c>
      <c r="F1614" s="29" t="s">
        <v>27</v>
      </c>
      <c r="G1614" s="29" t="s">
        <v>6944</v>
      </c>
      <c r="H1614" s="29" t="s">
        <v>6945</v>
      </c>
      <c r="I1614" s="29" t="s">
        <v>6946</v>
      </c>
      <c r="J1614" s="30">
        <v>45636</v>
      </c>
    </row>
    <row r="1615" spans="1:10" s="8" customFormat="1" ht="14.25" customHeight="1">
      <c r="A1615" s="29" t="s">
        <v>130</v>
      </c>
      <c r="B1615" s="29" t="s">
        <v>66</v>
      </c>
      <c r="C1615" s="29" t="s">
        <v>4448</v>
      </c>
      <c r="D1615" s="29" t="s">
        <v>6947</v>
      </c>
      <c r="E1615" s="29" t="s">
        <v>39</v>
      </c>
      <c r="F1615" s="29" t="s">
        <v>127</v>
      </c>
      <c r="G1615" s="29" t="s">
        <v>6948</v>
      </c>
      <c r="H1615" s="29" t="s">
        <v>6947</v>
      </c>
      <c r="I1615" s="29" t="s">
        <v>4450</v>
      </c>
      <c r="J1615" s="30">
        <v>45625</v>
      </c>
    </row>
    <row r="1616" spans="1:10" s="8" customFormat="1" ht="14.25" customHeight="1">
      <c r="A1616" s="29" t="s">
        <v>130</v>
      </c>
      <c r="B1616" s="29" t="s">
        <v>111</v>
      </c>
      <c r="C1616" s="29" t="s">
        <v>6949</v>
      </c>
      <c r="D1616" s="29" t="s">
        <v>6950</v>
      </c>
      <c r="E1616" s="29" t="s">
        <v>31</v>
      </c>
      <c r="F1616" s="29" t="s">
        <v>27</v>
      </c>
      <c r="G1616" s="29" t="s">
        <v>6951</v>
      </c>
      <c r="H1616" s="29" t="s">
        <v>6952</v>
      </c>
      <c r="I1616" s="29" t="s">
        <v>6953</v>
      </c>
      <c r="J1616" s="30">
        <v>45638</v>
      </c>
    </row>
    <row r="1617" spans="1:10" s="8" customFormat="1" ht="14.25" customHeight="1">
      <c r="A1617" s="29" t="s">
        <v>130</v>
      </c>
      <c r="B1617" s="29" t="s">
        <v>89</v>
      </c>
      <c r="C1617" s="29" t="s">
        <v>6954</v>
      </c>
      <c r="D1617" s="29" t="s">
        <v>6955</v>
      </c>
      <c r="E1617" s="29" t="s">
        <v>31</v>
      </c>
      <c r="F1617" s="29" t="s">
        <v>27</v>
      </c>
      <c r="G1617" s="29" t="s">
        <v>6954</v>
      </c>
      <c r="H1617" s="29" t="s">
        <v>6955</v>
      </c>
      <c r="I1617" s="29" t="s">
        <v>6956</v>
      </c>
      <c r="J1617" s="30">
        <v>45653</v>
      </c>
    </row>
    <row r="1618" spans="1:10" s="8" customFormat="1" ht="14.25" customHeight="1">
      <c r="A1618" s="29" t="s">
        <v>33</v>
      </c>
      <c r="B1618" s="29" t="s">
        <v>20</v>
      </c>
      <c r="C1618" s="29" t="s">
        <v>6957</v>
      </c>
      <c r="D1618" s="29" t="s">
        <v>6958</v>
      </c>
      <c r="E1618" s="29" t="s">
        <v>31</v>
      </c>
      <c r="F1618" s="29" t="s">
        <v>27</v>
      </c>
      <c r="G1618" s="29" t="s">
        <v>6957</v>
      </c>
      <c r="H1618" s="29" t="s">
        <v>6959</v>
      </c>
      <c r="I1618" s="29" t="s">
        <v>6960</v>
      </c>
      <c r="J1618" s="30">
        <v>45646</v>
      </c>
    </row>
    <row r="1619" spans="1:10" s="8" customFormat="1" ht="14.25" customHeight="1">
      <c r="A1619" s="29" t="s">
        <v>33</v>
      </c>
      <c r="B1619" s="29" t="s">
        <v>20</v>
      </c>
      <c r="C1619" s="29" t="s">
        <v>6957</v>
      </c>
      <c r="D1619" s="29" t="s">
        <v>6958</v>
      </c>
      <c r="E1619" s="29" t="s">
        <v>31</v>
      </c>
      <c r="F1619" s="29" t="s">
        <v>127</v>
      </c>
      <c r="G1619" s="29" t="s">
        <v>6957</v>
      </c>
      <c r="H1619" s="29" t="s">
        <v>6958</v>
      </c>
      <c r="I1619" s="29" t="s">
        <v>6961</v>
      </c>
      <c r="J1619" s="30">
        <v>45646</v>
      </c>
    </row>
    <row r="1620" spans="1:10" s="8" customFormat="1" ht="14.25" customHeight="1">
      <c r="A1620" s="29" t="s">
        <v>33</v>
      </c>
      <c r="B1620" s="29" t="s">
        <v>63</v>
      </c>
      <c r="C1620" s="29" t="s">
        <v>6962</v>
      </c>
      <c r="D1620" s="29" t="s">
        <v>6963</v>
      </c>
      <c r="E1620" s="29" t="s">
        <v>31</v>
      </c>
      <c r="F1620" s="29" t="s">
        <v>127</v>
      </c>
      <c r="G1620" s="29" t="s">
        <v>6962</v>
      </c>
      <c r="H1620" s="29" t="s">
        <v>6963</v>
      </c>
      <c r="I1620" s="29" t="s">
        <v>6964</v>
      </c>
      <c r="J1620" s="30">
        <v>45623</v>
      </c>
    </row>
    <row r="1621" spans="1:10" s="8" customFormat="1" ht="14.25" customHeight="1">
      <c r="A1621" s="29" t="s">
        <v>33</v>
      </c>
      <c r="B1621" s="29" t="s">
        <v>70</v>
      </c>
      <c r="C1621" s="29" t="s">
        <v>6965</v>
      </c>
      <c r="D1621" s="29" t="s">
        <v>6966</v>
      </c>
      <c r="E1621" s="29" t="s">
        <v>39</v>
      </c>
      <c r="F1621" s="29" t="s">
        <v>27</v>
      </c>
      <c r="G1621" s="29" t="s">
        <v>6967</v>
      </c>
      <c r="H1621" s="29" t="s">
        <v>6968</v>
      </c>
      <c r="I1621" s="29" t="s">
        <v>6969</v>
      </c>
      <c r="J1621" s="30">
        <v>45628</v>
      </c>
    </row>
    <row r="1622" spans="1:10" s="8" customFormat="1" ht="14.25" customHeight="1">
      <c r="A1622" s="29" t="s">
        <v>33</v>
      </c>
      <c r="B1622" s="29" t="s">
        <v>6970</v>
      </c>
      <c r="C1622" s="29" t="s">
        <v>6971</v>
      </c>
      <c r="D1622" s="29" t="s">
        <v>6972</v>
      </c>
      <c r="E1622" s="29" t="s">
        <v>31</v>
      </c>
      <c r="F1622" s="29" t="s">
        <v>127</v>
      </c>
      <c r="G1622" s="29" t="s">
        <v>6971</v>
      </c>
      <c r="H1622" s="29" t="s">
        <v>6973</v>
      </c>
      <c r="I1622" s="29" t="s">
        <v>6974</v>
      </c>
      <c r="J1622" s="30">
        <v>45637</v>
      </c>
    </row>
    <row r="1623" spans="1:10" s="8" customFormat="1" ht="14.25" customHeight="1">
      <c r="A1623" s="29" t="s">
        <v>33</v>
      </c>
      <c r="B1623" s="29" t="s">
        <v>6970</v>
      </c>
      <c r="C1623" s="29" t="s">
        <v>6971</v>
      </c>
      <c r="D1623" s="29" t="s">
        <v>6972</v>
      </c>
      <c r="E1623" s="29" t="s">
        <v>39</v>
      </c>
      <c r="F1623" s="29" t="s">
        <v>127</v>
      </c>
      <c r="G1623" s="29" t="s">
        <v>6971</v>
      </c>
      <c r="H1623" s="29" t="s">
        <v>6973</v>
      </c>
      <c r="I1623" s="29" t="s">
        <v>6975</v>
      </c>
      <c r="J1623" s="30">
        <v>45637</v>
      </c>
    </row>
    <row r="1624" spans="1:10" s="8" customFormat="1" ht="14.25" customHeight="1">
      <c r="A1624" s="29" t="s">
        <v>33</v>
      </c>
      <c r="B1624" s="29" t="s">
        <v>70</v>
      </c>
      <c r="C1624" s="29" t="s">
        <v>6976</v>
      </c>
      <c r="D1624" s="29" t="s">
        <v>6977</v>
      </c>
      <c r="E1624" s="29" t="s">
        <v>31</v>
      </c>
      <c r="F1624" s="29" t="s">
        <v>27</v>
      </c>
      <c r="G1624" s="29" t="s">
        <v>6976</v>
      </c>
      <c r="H1624" s="29" t="s">
        <v>6978</v>
      </c>
      <c r="I1624" s="29" t="s">
        <v>6979</v>
      </c>
      <c r="J1624" s="30">
        <v>45637</v>
      </c>
    </row>
    <row r="1625" spans="1:10" s="8" customFormat="1" ht="14.25" customHeight="1">
      <c r="A1625" s="29" t="s">
        <v>33</v>
      </c>
      <c r="B1625" s="29" t="s">
        <v>116</v>
      </c>
      <c r="C1625" s="29" t="s">
        <v>6980</v>
      </c>
      <c r="D1625" s="29" t="s">
        <v>6981</v>
      </c>
      <c r="E1625" s="29" t="s">
        <v>31</v>
      </c>
      <c r="F1625" s="29" t="s">
        <v>27</v>
      </c>
      <c r="G1625" s="29" t="s">
        <v>6980</v>
      </c>
      <c r="H1625" s="29" t="s">
        <v>6982</v>
      </c>
      <c r="I1625" s="29" t="s">
        <v>6983</v>
      </c>
      <c r="J1625" s="30">
        <v>45623</v>
      </c>
    </row>
    <row r="1626" spans="1:10" s="8" customFormat="1" ht="14.25" customHeight="1">
      <c r="A1626" s="29" t="s">
        <v>33</v>
      </c>
      <c r="B1626" s="29" t="s">
        <v>95</v>
      </c>
      <c r="C1626" s="29" t="s">
        <v>6984</v>
      </c>
      <c r="D1626" s="29" t="s">
        <v>6985</v>
      </c>
      <c r="E1626" s="29" t="s">
        <v>31</v>
      </c>
      <c r="F1626" s="29" t="s">
        <v>79</v>
      </c>
      <c r="G1626" s="29" t="s">
        <v>6984</v>
      </c>
      <c r="H1626" s="29" t="s">
        <v>6986</v>
      </c>
      <c r="I1626" s="29" t="s">
        <v>6987</v>
      </c>
      <c r="J1626" s="30">
        <v>45643</v>
      </c>
    </row>
    <row r="1627" spans="1:10" s="8" customFormat="1" ht="14.25" customHeight="1">
      <c r="A1627" s="29" t="s">
        <v>40</v>
      </c>
      <c r="B1627" s="29" t="s">
        <v>41</v>
      </c>
      <c r="C1627" s="29" t="s">
        <v>6988</v>
      </c>
      <c r="D1627" s="29" t="s">
        <v>6989</v>
      </c>
      <c r="E1627" s="29" t="s">
        <v>57</v>
      </c>
      <c r="F1627" s="29" t="s">
        <v>127</v>
      </c>
      <c r="G1627" s="29" t="s">
        <v>6988</v>
      </c>
      <c r="H1627" s="29" t="s">
        <v>6989</v>
      </c>
      <c r="I1627" s="31" t="s">
        <v>6990</v>
      </c>
      <c r="J1627" s="34">
        <v>45646</v>
      </c>
    </row>
    <row r="1628" spans="1:10" s="8" customFormat="1" ht="14.25" customHeight="1">
      <c r="A1628" s="29" t="s">
        <v>40</v>
      </c>
      <c r="B1628" s="29" t="s">
        <v>73</v>
      </c>
      <c r="C1628" s="29" t="s">
        <v>6991</v>
      </c>
      <c r="D1628" s="29" t="s">
        <v>6992</v>
      </c>
      <c r="E1628" s="29" t="s">
        <v>29</v>
      </c>
      <c r="F1628" s="29" t="s">
        <v>27</v>
      </c>
      <c r="G1628" s="29" t="s">
        <v>6993</v>
      </c>
      <c r="H1628" s="29" t="s">
        <v>6994</v>
      </c>
      <c r="I1628" s="31" t="s">
        <v>6995</v>
      </c>
      <c r="J1628" s="34">
        <v>45653</v>
      </c>
    </row>
    <row r="1629" spans="1:10" s="8" customFormat="1" ht="14.25" customHeight="1">
      <c r="A1629" s="29" t="s">
        <v>51</v>
      </c>
      <c r="B1629" s="29" t="s">
        <v>54</v>
      </c>
      <c r="C1629" s="29" t="s">
        <v>6996</v>
      </c>
      <c r="D1629" s="29" t="s">
        <v>6997</v>
      </c>
      <c r="E1629" s="29" t="s">
        <v>31</v>
      </c>
      <c r="F1629" s="29" t="s">
        <v>2053</v>
      </c>
      <c r="G1629" s="29" t="s">
        <v>6996</v>
      </c>
      <c r="H1629" s="29" t="s">
        <v>6997</v>
      </c>
      <c r="I1629" s="29" t="s">
        <v>6998</v>
      </c>
      <c r="J1629" s="30">
        <v>44963</v>
      </c>
    </row>
    <row r="1630" spans="1:10" s="8" customFormat="1" ht="14.25" customHeight="1">
      <c r="A1630" s="29" t="s">
        <v>51</v>
      </c>
      <c r="B1630" s="29" t="s">
        <v>54</v>
      </c>
      <c r="C1630" s="29" t="s">
        <v>6999</v>
      </c>
      <c r="D1630" s="29" t="s">
        <v>7000</v>
      </c>
      <c r="E1630" s="29" t="s">
        <v>31</v>
      </c>
      <c r="F1630" s="29" t="s">
        <v>2053</v>
      </c>
      <c r="G1630" s="29" t="s">
        <v>6999</v>
      </c>
      <c r="H1630" s="29" t="s">
        <v>7000</v>
      </c>
      <c r="I1630" s="29" t="s">
        <v>7001</v>
      </c>
      <c r="J1630" s="30">
        <v>44064</v>
      </c>
    </row>
    <row r="1631" spans="1:10" s="8" customFormat="1" ht="14.25" customHeight="1">
      <c r="A1631" s="29" t="s">
        <v>51</v>
      </c>
      <c r="B1631" s="29" t="s">
        <v>54</v>
      </c>
      <c r="C1631" s="29" t="s">
        <v>7002</v>
      </c>
      <c r="D1631" s="29" t="s">
        <v>7003</v>
      </c>
      <c r="E1631" s="29" t="s">
        <v>31</v>
      </c>
      <c r="F1631" s="29" t="s">
        <v>2053</v>
      </c>
      <c r="G1631" s="29" t="s">
        <v>7002</v>
      </c>
      <c r="H1631" s="29" t="s">
        <v>7004</v>
      </c>
      <c r="I1631" s="29" t="s">
        <v>7005</v>
      </c>
      <c r="J1631" s="30">
        <v>44963</v>
      </c>
    </row>
    <row r="1632" spans="1:10" s="8" customFormat="1" ht="14.25" customHeight="1">
      <c r="A1632" s="29" t="s">
        <v>51</v>
      </c>
      <c r="B1632" s="29" t="s">
        <v>54</v>
      </c>
      <c r="C1632" s="29" t="s">
        <v>7006</v>
      </c>
      <c r="D1632" s="29" t="s">
        <v>7007</v>
      </c>
      <c r="E1632" s="29" t="s">
        <v>31</v>
      </c>
      <c r="F1632" s="29" t="s">
        <v>2053</v>
      </c>
      <c r="G1632" s="29" t="s">
        <v>7006</v>
      </c>
      <c r="H1632" s="29" t="s">
        <v>7007</v>
      </c>
      <c r="I1632" s="29" t="s">
        <v>7008</v>
      </c>
      <c r="J1632" s="30">
        <v>44978</v>
      </c>
    </row>
    <row r="1633" spans="1:10" s="8" customFormat="1" ht="14.25" customHeight="1">
      <c r="A1633" s="29" t="s">
        <v>1967</v>
      </c>
      <c r="B1633" s="29" t="s">
        <v>73</v>
      </c>
      <c r="C1633" s="29" t="s">
        <v>7009</v>
      </c>
      <c r="D1633" s="29" t="s">
        <v>7010</v>
      </c>
      <c r="E1633" s="29" t="s">
        <v>31</v>
      </c>
      <c r="F1633" s="29" t="s">
        <v>22</v>
      </c>
      <c r="G1633" s="29" t="s">
        <v>7011</v>
      </c>
      <c r="H1633" s="29" t="s">
        <v>7012</v>
      </c>
      <c r="I1633" s="29" t="s">
        <v>7013</v>
      </c>
      <c r="J1633" s="30">
        <v>45649</v>
      </c>
    </row>
    <row r="1634" spans="1:10" s="8" customFormat="1" ht="14.25" customHeight="1">
      <c r="A1634" s="29" t="s">
        <v>1967</v>
      </c>
      <c r="B1634" s="29" t="s">
        <v>73</v>
      </c>
      <c r="C1634" s="29" t="s">
        <v>7009</v>
      </c>
      <c r="D1634" s="29" t="s">
        <v>7010</v>
      </c>
      <c r="E1634" s="29" t="s">
        <v>31</v>
      </c>
      <c r="F1634" s="29" t="s">
        <v>23</v>
      </c>
      <c r="G1634" s="29" t="s">
        <v>7009</v>
      </c>
      <c r="H1634" s="29" t="s">
        <v>7010</v>
      </c>
      <c r="I1634" s="29" t="s">
        <v>7014</v>
      </c>
      <c r="J1634" s="30">
        <v>45649</v>
      </c>
    </row>
    <row r="1635" spans="1:10" s="8" customFormat="1" ht="14.25" customHeight="1">
      <c r="A1635" s="29" t="s">
        <v>119</v>
      </c>
      <c r="B1635" s="29" t="s">
        <v>46</v>
      </c>
      <c r="C1635" s="29" t="s">
        <v>7015</v>
      </c>
      <c r="D1635" s="29" t="s">
        <v>7016</v>
      </c>
      <c r="E1635" s="29" t="s">
        <v>31</v>
      </c>
      <c r="F1635" s="29" t="s">
        <v>79</v>
      </c>
      <c r="G1635" s="29" t="s">
        <v>7015</v>
      </c>
      <c r="H1635" s="29" t="s">
        <v>7016</v>
      </c>
      <c r="I1635" s="29">
        <v>9494</v>
      </c>
      <c r="J1635" s="30">
        <v>45674</v>
      </c>
    </row>
    <row r="1636" spans="1:10" s="8" customFormat="1" ht="14.25" customHeight="1">
      <c r="A1636" s="29" t="s">
        <v>199</v>
      </c>
      <c r="B1636" s="29" t="s">
        <v>111</v>
      </c>
      <c r="C1636" s="29" t="s">
        <v>7017</v>
      </c>
      <c r="D1636" s="29" t="s">
        <v>7018</v>
      </c>
      <c r="E1636" s="29" t="s">
        <v>31</v>
      </c>
      <c r="F1636" s="29" t="s">
        <v>27</v>
      </c>
      <c r="G1636" s="29" t="s">
        <v>7017</v>
      </c>
      <c r="H1636" s="29" t="s">
        <v>7018</v>
      </c>
      <c r="I1636" s="29" t="s">
        <v>7019</v>
      </c>
      <c r="J1636" s="30">
        <v>45651</v>
      </c>
    </row>
    <row r="1637" spans="1:10" s="8" customFormat="1" ht="14.25" customHeight="1">
      <c r="A1637" s="33" t="s">
        <v>216</v>
      </c>
      <c r="B1637" s="29" t="s">
        <v>143</v>
      </c>
      <c r="C1637" s="29" t="s">
        <v>7020</v>
      </c>
      <c r="D1637" s="29" t="s">
        <v>7021</v>
      </c>
      <c r="E1637" s="29" t="s">
        <v>31</v>
      </c>
      <c r="F1637" s="29" t="s">
        <v>23</v>
      </c>
      <c r="G1637" s="29" t="s">
        <v>7022</v>
      </c>
      <c r="H1637" s="29" t="s">
        <v>7023</v>
      </c>
      <c r="I1637" s="29">
        <v>42774</v>
      </c>
      <c r="J1637" s="30">
        <v>45656</v>
      </c>
    </row>
    <row r="1638" spans="1:10" s="8" customFormat="1" ht="14.25" customHeight="1">
      <c r="A1638" s="29" t="s">
        <v>119</v>
      </c>
      <c r="B1638" s="29" t="s">
        <v>70</v>
      </c>
      <c r="C1638" s="29" t="s">
        <v>7024</v>
      </c>
      <c r="D1638" s="29" t="s">
        <v>7025</v>
      </c>
      <c r="E1638" s="29" t="s">
        <v>31</v>
      </c>
      <c r="F1638" s="29" t="s">
        <v>27</v>
      </c>
      <c r="G1638" s="29" t="s">
        <v>7026</v>
      </c>
      <c r="H1638" s="29" t="s">
        <v>7027</v>
      </c>
      <c r="I1638" s="29">
        <v>37101</v>
      </c>
      <c r="J1638" s="30">
        <v>45678</v>
      </c>
    </row>
    <row r="1639" spans="1:10" s="8" customFormat="1" ht="14.25" customHeight="1">
      <c r="A1639" s="29" t="s">
        <v>119</v>
      </c>
      <c r="B1639" s="29" t="s">
        <v>70</v>
      </c>
      <c r="C1639" s="29" t="s">
        <v>7026</v>
      </c>
      <c r="D1639" s="29" t="s">
        <v>7025</v>
      </c>
      <c r="E1639" s="29" t="s">
        <v>31</v>
      </c>
      <c r="F1639" s="29" t="s">
        <v>127</v>
      </c>
      <c r="G1639" s="29" t="s">
        <v>7026</v>
      </c>
      <c r="H1639" s="29" t="s">
        <v>7028</v>
      </c>
      <c r="I1639" s="29">
        <v>37101</v>
      </c>
      <c r="J1639" s="30">
        <v>45678</v>
      </c>
    </row>
    <row r="1640" spans="1:10" s="8" customFormat="1" ht="14.25" customHeight="1">
      <c r="A1640" s="33" t="s">
        <v>216</v>
      </c>
      <c r="B1640" s="29" t="s">
        <v>52</v>
      </c>
      <c r="C1640" s="29" t="s">
        <v>7029</v>
      </c>
      <c r="D1640" s="29" t="s">
        <v>7030</v>
      </c>
      <c r="E1640" s="29" t="s">
        <v>31</v>
      </c>
      <c r="F1640" s="29" t="s">
        <v>23</v>
      </c>
      <c r="G1640" s="29" t="s">
        <v>7029</v>
      </c>
      <c r="H1640" s="29" t="s">
        <v>7030</v>
      </c>
      <c r="I1640" s="29">
        <v>207244</v>
      </c>
      <c r="J1640" s="30">
        <v>45660</v>
      </c>
    </row>
    <row r="1641" spans="1:10" s="8" customFormat="1" ht="14.25" customHeight="1">
      <c r="A1641" s="33" t="s">
        <v>216</v>
      </c>
      <c r="B1641" s="29" t="s">
        <v>73</v>
      </c>
      <c r="C1641" s="29" t="s">
        <v>7031</v>
      </c>
      <c r="D1641" s="29" t="s">
        <v>7032</v>
      </c>
      <c r="E1641" s="29" t="s">
        <v>31</v>
      </c>
      <c r="F1641" s="29" t="s">
        <v>22</v>
      </c>
      <c r="G1641" s="29" t="s">
        <v>7031</v>
      </c>
      <c r="H1641" s="29" t="s">
        <v>7032</v>
      </c>
      <c r="I1641" s="29">
        <v>208540</v>
      </c>
      <c r="J1641" s="30">
        <v>45678</v>
      </c>
    </row>
    <row r="1642" spans="1:10" s="8" customFormat="1" ht="14.25" customHeight="1">
      <c r="A1642" s="33" t="s">
        <v>216</v>
      </c>
      <c r="B1642" s="29" t="s">
        <v>73</v>
      </c>
      <c r="C1642" s="29" t="s">
        <v>7031</v>
      </c>
      <c r="D1642" s="29" t="s">
        <v>7032</v>
      </c>
      <c r="E1642" s="29" t="s">
        <v>31</v>
      </c>
      <c r="F1642" s="29" t="s">
        <v>23</v>
      </c>
      <c r="G1642" s="29" t="s">
        <v>7031</v>
      </c>
      <c r="H1642" s="29" t="s">
        <v>7032</v>
      </c>
      <c r="I1642" s="29">
        <v>208540</v>
      </c>
      <c r="J1642" s="30">
        <v>45678</v>
      </c>
    </row>
    <row r="1643" spans="1:10" s="8" customFormat="1" ht="14.25" customHeight="1">
      <c r="A1643" s="33" t="s">
        <v>204</v>
      </c>
      <c r="B1643" s="29" t="s">
        <v>73</v>
      </c>
      <c r="C1643" s="29" t="s">
        <v>13098</v>
      </c>
      <c r="D1643" s="29" t="s">
        <v>13099</v>
      </c>
      <c r="E1643" s="29" t="s">
        <v>31</v>
      </c>
      <c r="F1643" s="29" t="s">
        <v>22</v>
      </c>
      <c r="G1643" s="29" t="s">
        <v>13098</v>
      </c>
      <c r="H1643" s="29" t="s">
        <v>13100</v>
      </c>
      <c r="I1643" s="29">
        <v>14730</v>
      </c>
      <c r="J1643" s="30">
        <v>45670</v>
      </c>
    </row>
    <row r="1644" spans="1:10" s="8" customFormat="1" ht="14.25" customHeight="1">
      <c r="A1644" s="33" t="s">
        <v>204</v>
      </c>
      <c r="B1644" s="29" t="s">
        <v>73</v>
      </c>
      <c r="C1644" s="29" t="s">
        <v>13101</v>
      </c>
      <c r="D1644" s="29" t="s">
        <v>13099</v>
      </c>
      <c r="E1644" s="29" t="s">
        <v>31</v>
      </c>
      <c r="F1644" s="29" t="s">
        <v>23</v>
      </c>
      <c r="G1644" s="29" t="s">
        <v>13101</v>
      </c>
      <c r="H1644" s="29" t="s">
        <v>13099</v>
      </c>
      <c r="I1644" s="29">
        <v>14730</v>
      </c>
      <c r="J1644" s="30">
        <v>45670</v>
      </c>
    </row>
    <row r="1645" spans="1:10" s="8" customFormat="1" ht="14.25" customHeight="1">
      <c r="A1645" s="29" t="s">
        <v>59</v>
      </c>
      <c r="B1645" s="29" t="s">
        <v>54</v>
      </c>
      <c r="C1645" s="29" t="s">
        <v>7033</v>
      </c>
      <c r="D1645" s="29" t="s">
        <v>7034</v>
      </c>
      <c r="E1645" s="29" t="s">
        <v>31</v>
      </c>
      <c r="F1645" s="29" t="s">
        <v>79</v>
      </c>
      <c r="G1645" s="29" t="s">
        <v>7033</v>
      </c>
      <c r="H1645" s="29" t="s">
        <v>7035</v>
      </c>
      <c r="I1645" s="29" t="s">
        <v>7036</v>
      </c>
      <c r="J1645" s="30">
        <v>45673</v>
      </c>
    </row>
    <row r="1646" spans="1:10" s="8" customFormat="1" ht="14.25" customHeight="1">
      <c r="A1646" s="29" t="s">
        <v>59</v>
      </c>
      <c r="B1646" s="29" t="s">
        <v>54</v>
      </c>
      <c r="C1646" s="29" t="s">
        <v>7037</v>
      </c>
      <c r="D1646" s="29" t="s">
        <v>7038</v>
      </c>
      <c r="E1646" s="29" t="s">
        <v>31</v>
      </c>
      <c r="F1646" s="29" t="s">
        <v>79</v>
      </c>
      <c r="G1646" s="29" t="s">
        <v>7037</v>
      </c>
      <c r="H1646" s="29" t="s">
        <v>7038</v>
      </c>
      <c r="I1646" s="29" t="s">
        <v>7039</v>
      </c>
      <c r="J1646" s="30">
        <v>45680</v>
      </c>
    </row>
    <row r="1647" spans="1:10" s="8" customFormat="1" ht="14.25" customHeight="1">
      <c r="A1647" s="29" t="s">
        <v>59</v>
      </c>
      <c r="B1647" s="29" t="s">
        <v>54</v>
      </c>
      <c r="C1647" s="29" t="s">
        <v>7040</v>
      </c>
      <c r="D1647" s="29" t="s">
        <v>7041</v>
      </c>
      <c r="E1647" s="29" t="s">
        <v>31</v>
      </c>
      <c r="F1647" s="29" t="s">
        <v>79</v>
      </c>
      <c r="G1647" s="29" t="s">
        <v>7040</v>
      </c>
      <c r="H1647" s="29" t="s">
        <v>7041</v>
      </c>
      <c r="I1647" s="29" t="s">
        <v>7042</v>
      </c>
      <c r="J1647" s="30">
        <v>45684</v>
      </c>
    </row>
    <row r="1648" spans="1:10" s="8" customFormat="1" ht="14.25" customHeight="1">
      <c r="A1648" s="29" t="s">
        <v>59</v>
      </c>
      <c r="B1648" s="29" t="s">
        <v>54</v>
      </c>
      <c r="C1648" s="29" t="s">
        <v>7043</v>
      </c>
      <c r="D1648" s="29" t="s">
        <v>7044</v>
      </c>
      <c r="E1648" s="29" t="s">
        <v>31</v>
      </c>
      <c r="F1648" s="29" t="s">
        <v>79</v>
      </c>
      <c r="G1648" s="29" t="s">
        <v>7045</v>
      </c>
      <c r="H1648" s="29" t="s">
        <v>7044</v>
      </c>
      <c r="I1648" s="29" t="s">
        <v>7046</v>
      </c>
      <c r="J1648" s="30">
        <v>45685</v>
      </c>
    </row>
    <row r="1649" spans="1:10" s="8" customFormat="1" ht="14.25" customHeight="1">
      <c r="A1649" s="33" t="s">
        <v>216</v>
      </c>
      <c r="B1649" s="29" t="s">
        <v>123</v>
      </c>
      <c r="C1649" s="29" t="s">
        <v>7047</v>
      </c>
      <c r="D1649" s="29" t="s">
        <v>7048</v>
      </c>
      <c r="E1649" s="29" t="s">
        <v>31</v>
      </c>
      <c r="F1649" s="29" t="s">
        <v>22</v>
      </c>
      <c r="G1649" s="29" t="s">
        <v>7049</v>
      </c>
      <c r="H1649" s="29" t="s">
        <v>7050</v>
      </c>
      <c r="I1649" s="29">
        <v>206033</v>
      </c>
      <c r="J1649" s="30">
        <v>45680</v>
      </c>
    </row>
    <row r="1650" spans="1:10" s="8" customFormat="1" ht="14.25" customHeight="1">
      <c r="A1650" s="33" t="s">
        <v>216</v>
      </c>
      <c r="B1650" s="29" t="s">
        <v>136</v>
      </c>
      <c r="C1650" s="29" t="s">
        <v>7051</v>
      </c>
      <c r="D1650" s="29" t="s">
        <v>7052</v>
      </c>
      <c r="E1650" s="29" t="s">
        <v>39</v>
      </c>
      <c r="F1650" s="29" t="s">
        <v>22</v>
      </c>
      <c r="G1650" s="29" t="s">
        <v>7053</v>
      </c>
      <c r="H1650" s="29" t="s">
        <v>7052</v>
      </c>
      <c r="I1650" s="29">
        <v>206914</v>
      </c>
      <c r="J1650" s="30">
        <v>45686</v>
      </c>
    </row>
    <row r="1651" spans="1:10" s="8" customFormat="1" ht="14.25" customHeight="1">
      <c r="A1651" s="33" t="s">
        <v>30</v>
      </c>
      <c r="B1651" s="29" t="s">
        <v>5740</v>
      </c>
      <c r="C1651" s="29" t="s">
        <v>7054</v>
      </c>
      <c r="D1651" s="29" t="s">
        <v>7055</v>
      </c>
      <c r="E1651" s="29" t="s">
        <v>31</v>
      </c>
      <c r="F1651" s="29" t="s">
        <v>22</v>
      </c>
      <c r="G1651" s="29" t="s">
        <v>7054</v>
      </c>
      <c r="H1651" s="29" t="s">
        <v>7055</v>
      </c>
      <c r="I1651" s="29">
        <v>36706</v>
      </c>
      <c r="J1651" s="30">
        <v>45169</v>
      </c>
    </row>
    <row r="1652" spans="1:10" s="8" customFormat="1" ht="14.25" customHeight="1">
      <c r="A1652" s="29" t="s">
        <v>47</v>
      </c>
      <c r="B1652" s="29" t="s">
        <v>54</v>
      </c>
      <c r="C1652" s="29" t="s">
        <v>7056</v>
      </c>
      <c r="D1652" s="29" t="s">
        <v>7057</v>
      </c>
      <c r="E1652" s="29" t="s">
        <v>31</v>
      </c>
      <c r="F1652" s="29" t="s">
        <v>79</v>
      </c>
      <c r="G1652" s="29" t="s">
        <v>7056</v>
      </c>
      <c r="H1652" s="29" t="s">
        <v>7057</v>
      </c>
      <c r="I1652" s="29" t="s">
        <v>7058</v>
      </c>
      <c r="J1652" s="30">
        <v>45685</v>
      </c>
    </row>
    <row r="1653" spans="1:10" s="8" customFormat="1" ht="14.25" customHeight="1">
      <c r="A1653" s="29" t="s">
        <v>146</v>
      </c>
      <c r="B1653" s="29" t="s">
        <v>20</v>
      </c>
      <c r="C1653" s="29" t="s">
        <v>6422</v>
      </c>
      <c r="D1653" s="29" t="s">
        <v>6423</v>
      </c>
      <c r="E1653" s="29" t="s">
        <v>31</v>
      </c>
      <c r="F1653" s="29" t="s">
        <v>23</v>
      </c>
      <c r="G1653" s="29" t="s">
        <v>6422</v>
      </c>
      <c r="H1653" s="29" t="s">
        <v>7059</v>
      </c>
      <c r="I1653" s="29" t="s">
        <v>7060</v>
      </c>
      <c r="J1653" s="30">
        <v>45642</v>
      </c>
    </row>
    <row r="1654" spans="1:10" s="8" customFormat="1" ht="14.25" customHeight="1">
      <c r="A1654" s="29" t="s">
        <v>146</v>
      </c>
      <c r="B1654" s="29" t="s">
        <v>20</v>
      </c>
      <c r="C1654" s="29" t="s">
        <v>7061</v>
      </c>
      <c r="D1654" s="29" t="s">
        <v>7062</v>
      </c>
      <c r="E1654" s="29" t="s">
        <v>31</v>
      </c>
      <c r="F1654" s="29" t="s">
        <v>227</v>
      </c>
      <c r="G1654" s="29" t="s">
        <v>7063</v>
      </c>
      <c r="H1654" s="29" t="s">
        <v>7064</v>
      </c>
      <c r="I1654" s="29" t="s">
        <v>7065</v>
      </c>
      <c r="J1654" s="30">
        <v>45657</v>
      </c>
    </row>
    <row r="1655" spans="1:10" s="8" customFormat="1" ht="14.25" customHeight="1">
      <c r="A1655" s="29" t="s">
        <v>146</v>
      </c>
      <c r="B1655" s="29" t="s">
        <v>20</v>
      </c>
      <c r="C1655" s="29" t="s">
        <v>7061</v>
      </c>
      <c r="D1655" s="29" t="s">
        <v>7062</v>
      </c>
      <c r="E1655" s="29" t="s">
        <v>31</v>
      </c>
      <c r="F1655" s="29" t="s">
        <v>23</v>
      </c>
      <c r="G1655" s="29" t="s">
        <v>7061</v>
      </c>
      <c r="H1655" s="29" t="s">
        <v>7062</v>
      </c>
      <c r="I1655" s="29" t="s">
        <v>7066</v>
      </c>
      <c r="J1655" s="30">
        <v>45657</v>
      </c>
    </row>
    <row r="1656" spans="1:10" s="8" customFormat="1" ht="14.25" customHeight="1">
      <c r="A1656" s="29" t="s">
        <v>146</v>
      </c>
      <c r="B1656" s="29" t="s">
        <v>20</v>
      </c>
      <c r="C1656" s="29" t="s">
        <v>7067</v>
      </c>
      <c r="D1656" s="29" t="s">
        <v>7068</v>
      </c>
      <c r="E1656" s="29" t="s">
        <v>31</v>
      </c>
      <c r="F1656" s="29" t="s">
        <v>227</v>
      </c>
      <c r="G1656" s="29" t="s">
        <v>7069</v>
      </c>
      <c r="H1656" s="29" t="s">
        <v>7070</v>
      </c>
      <c r="I1656" s="29" t="s">
        <v>7071</v>
      </c>
      <c r="J1656" s="30">
        <v>45677</v>
      </c>
    </row>
    <row r="1657" spans="1:10" s="8" customFormat="1" ht="14.25" customHeight="1">
      <c r="A1657" s="29" t="s">
        <v>146</v>
      </c>
      <c r="B1657" s="29" t="s">
        <v>20</v>
      </c>
      <c r="C1657" s="29" t="s">
        <v>6417</v>
      </c>
      <c r="D1657" s="29" t="s">
        <v>6418</v>
      </c>
      <c r="E1657" s="29" t="s">
        <v>31</v>
      </c>
      <c r="F1657" s="29" t="s">
        <v>23</v>
      </c>
      <c r="G1657" s="29" t="s">
        <v>6417</v>
      </c>
      <c r="H1657" s="29" t="s">
        <v>7072</v>
      </c>
      <c r="I1657" s="29" t="s">
        <v>7073</v>
      </c>
      <c r="J1657" s="30">
        <v>45674</v>
      </c>
    </row>
    <row r="1658" spans="1:10" s="8" customFormat="1" ht="14.25" customHeight="1">
      <c r="A1658" s="29" t="s">
        <v>33</v>
      </c>
      <c r="B1658" s="29" t="s">
        <v>89</v>
      </c>
      <c r="C1658" s="29" t="s">
        <v>7074</v>
      </c>
      <c r="D1658" s="29" t="s">
        <v>7075</v>
      </c>
      <c r="E1658" s="29" t="s">
        <v>31</v>
      </c>
      <c r="F1658" s="29" t="s">
        <v>22</v>
      </c>
      <c r="G1658" s="29" t="s">
        <v>7074</v>
      </c>
      <c r="H1658" s="29" t="s">
        <v>7076</v>
      </c>
      <c r="I1658" s="29" t="s">
        <v>7077</v>
      </c>
      <c r="J1658" s="30">
        <v>45649</v>
      </c>
    </row>
    <row r="1659" spans="1:10" s="8" customFormat="1" ht="14.25" customHeight="1">
      <c r="A1659" s="29" t="s">
        <v>33</v>
      </c>
      <c r="B1659" s="29" t="s">
        <v>1933</v>
      </c>
      <c r="C1659" s="29" t="s">
        <v>7078</v>
      </c>
      <c r="D1659" s="29" t="s">
        <v>7079</v>
      </c>
      <c r="E1659" s="29" t="s">
        <v>31</v>
      </c>
      <c r="F1659" s="29" t="s">
        <v>79</v>
      </c>
      <c r="G1659" s="29" t="s">
        <v>7080</v>
      </c>
      <c r="H1659" s="29" t="s">
        <v>7081</v>
      </c>
      <c r="I1659" s="29" t="s">
        <v>7082</v>
      </c>
      <c r="J1659" s="30">
        <v>45678</v>
      </c>
    </row>
    <row r="1660" spans="1:10" s="8" customFormat="1" ht="14.25" customHeight="1">
      <c r="A1660" s="29" t="s">
        <v>33</v>
      </c>
      <c r="B1660" s="29" t="s">
        <v>95</v>
      </c>
      <c r="C1660" s="29" t="s">
        <v>7083</v>
      </c>
      <c r="D1660" s="29" t="s">
        <v>7084</v>
      </c>
      <c r="E1660" s="29" t="s">
        <v>31</v>
      </c>
      <c r="F1660" s="29" t="s">
        <v>79</v>
      </c>
      <c r="G1660" s="29" t="s">
        <v>7085</v>
      </c>
      <c r="H1660" s="29" t="s">
        <v>7086</v>
      </c>
      <c r="I1660" s="29" t="s">
        <v>7087</v>
      </c>
      <c r="J1660" s="30">
        <v>45645</v>
      </c>
    </row>
    <row r="1661" spans="1:10" s="8" customFormat="1" ht="14.25" customHeight="1">
      <c r="A1661" s="29" t="s">
        <v>33</v>
      </c>
      <c r="B1661" s="29" t="s">
        <v>95</v>
      </c>
      <c r="C1661" s="29" t="s">
        <v>7083</v>
      </c>
      <c r="D1661" s="29" t="s">
        <v>7084</v>
      </c>
      <c r="E1661" s="29" t="s">
        <v>31</v>
      </c>
      <c r="F1661" s="29" t="s">
        <v>79</v>
      </c>
      <c r="G1661" s="29" t="s">
        <v>7088</v>
      </c>
      <c r="H1661" s="29" t="s">
        <v>7089</v>
      </c>
      <c r="I1661" s="29" t="s">
        <v>7090</v>
      </c>
      <c r="J1661" s="30">
        <v>45645</v>
      </c>
    </row>
    <row r="1662" spans="1:10" s="8" customFormat="1" ht="14.25" customHeight="1">
      <c r="A1662" s="29" t="s">
        <v>33</v>
      </c>
      <c r="B1662" s="29" t="s">
        <v>95</v>
      </c>
      <c r="C1662" s="29" t="s">
        <v>7083</v>
      </c>
      <c r="D1662" s="29" t="s">
        <v>7084</v>
      </c>
      <c r="E1662" s="29" t="s">
        <v>31</v>
      </c>
      <c r="F1662" s="29" t="s">
        <v>79</v>
      </c>
      <c r="G1662" s="29" t="s">
        <v>7091</v>
      </c>
      <c r="H1662" s="29" t="s">
        <v>7092</v>
      </c>
      <c r="I1662" s="29" t="s">
        <v>7093</v>
      </c>
      <c r="J1662" s="30">
        <v>45645</v>
      </c>
    </row>
    <row r="1663" spans="1:10" s="8" customFormat="1" ht="14.25" customHeight="1">
      <c r="A1663" s="29" t="s">
        <v>33</v>
      </c>
      <c r="B1663" s="29" t="s">
        <v>95</v>
      </c>
      <c r="C1663" s="29" t="s">
        <v>7083</v>
      </c>
      <c r="D1663" s="29" t="s">
        <v>7084</v>
      </c>
      <c r="E1663" s="29" t="s">
        <v>31</v>
      </c>
      <c r="F1663" s="29" t="s">
        <v>79</v>
      </c>
      <c r="G1663" s="29" t="s">
        <v>7094</v>
      </c>
      <c r="H1663" s="29" t="s">
        <v>7095</v>
      </c>
      <c r="I1663" s="29" t="s">
        <v>7096</v>
      </c>
      <c r="J1663" s="30">
        <v>45645</v>
      </c>
    </row>
    <row r="1664" spans="1:10" s="8" customFormat="1" ht="14.25" customHeight="1">
      <c r="A1664" s="29" t="s">
        <v>33</v>
      </c>
      <c r="B1664" s="29" t="s">
        <v>63</v>
      </c>
      <c r="C1664" s="29" t="s">
        <v>7097</v>
      </c>
      <c r="D1664" s="29" t="s">
        <v>7098</v>
      </c>
      <c r="E1664" s="29" t="s">
        <v>31</v>
      </c>
      <c r="F1664" s="29" t="s">
        <v>22</v>
      </c>
      <c r="G1664" s="29" t="s">
        <v>7097</v>
      </c>
      <c r="H1664" s="29" t="s">
        <v>7098</v>
      </c>
      <c r="I1664" s="29" t="s">
        <v>7099</v>
      </c>
      <c r="J1664" s="30">
        <v>45649</v>
      </c>
    </row>
    <row r="1665" spans="1:10" s="8" customFormat="1" ht="14.25" customHeight="1">
      <c r="A1665" s="29" t="s">
        <v>33</v>
      </c>
      <c r="B1665" s="29" t="s">
        <v>43</v>
      </c>
      <c r="C1665" s="29" t="s">
        <v>7100</v>
      </c>
      <c r="D1665" s="29" t="s">
        <v>7101</v>
      </c>
      <c r="E1665" s="29" t="s">
        <v>39</v>
      </c>
      <c r="F1665" s="29" t="s">
        <v>22</v>
      </c>
      <c r="G1665" s="29" t="s">
        <v>7100</v>
      </c>
      <c r="H1665" s="29" t="s">
        <v>7101</v>
      </c>
      <c r="I1665" s="29" t="s">
        <v>7102</v>
      </c>
      <c r="J1665" s="30">
        <v>45678</v>
      </c>
    </row>
    <row r="1666" spans="1:10" s="8" customFormat="1" ht="14.25" customHeight="1">
      <c r="A1666" s="29" t="s">
        <v>33</v>
      </c>
      <c r="B1666" s="29" t="s">
        <v>46</v>
      </c>
      <c r="C1666" s="29" t="s">
        <v>7103</v>
      </c>
      <c r="D1666" s="29" t="s">
        <v>7104</v>
      </c>
      <c r="E1666" s="29" t="s">
        <v>39</v>
      </c>
      <c r="F1666" s="29" t="s">
        <v>22</v>
      </c>
      <c r="G1666" s="29" t="s">
        <v>7103</v>
      </c>
      <c r="H1666" s="29" t="s">
        <v>7104</v>
      </c>
      <c r="I1666" s="29" t="s">
        <v>7105</v>
      </c>
      <c r="J1666" s="30">
        <v>45674</v>
      </c>
    </row>
    <row r="1667" spans="1:10" s="8" customFormat="1" ht="14.25" customHeight="1">
      <c r="A1667" s="29" t="s">
        <v>33</v>
      </c>
      <c r="B1667" s="29" t="s">
        <v>46</v>
      </c>
      <c r="C1667" s="29" t="s">
        <v>7106</v>
      </c>
      <c r="D1667" s="29" t="s">
        <v>7107</v>
      </c>
      <c r="E1667" s="29" t="s">
        <v>31</v>
      </c>
      <c r="F1667" s="29" t="s">
        <v>79</v>
      </c>
      <c r="G1667" s="29" t="s">
        <v>7106</v>
      </c>
      <c r="H1667" s="29" t="s">
        <v>7108</v>
      </c>
      <c r="I1667" s="29" t="s">
        <v>7109</v>
      </c>
      <c r="J1667" s="30">
        <v>45687</v>
      </c>
    </row>
    <row r="1668" spans="1:10" s="8" customFormat="1" ht="14.25" customHeight="1">
      <c r="A1668" s="29" t="s">
        <v>33</v>
      </c>
      <c r="B1668" s="29" t="s">
        <v>20</v>
      </c>
      <c r="C1668" s="29" t="s">
        <v>7110</v>
      </c>
      <c r="D1668" s="29" t="s">
        <v>7111</v>
      </c>
      <c r="E1668" s="29" t="s">
        <v>228</v>
      </c>
      <c r="F1668" s="29" t="s">
        <v>7112</v>
      </c>
      <c r="G1668" s="29" t="s">
        <v>7110</v>
      </c>
      <c r="H1668" s="29" t="s">
        <v>7111</v>
      </c>
      <c r="I1668" s="29" t="s">
        <v>7113</v>
      </c>
      <c r="J1668" s="30">
        <v>45664</v>
      </c>
    </row>
    <row r="1669" spans="1:10" s="8" customFormat="1" ht="14.25" customHeight="1">
      <c r="A1669" s="29" t="s">
        <v>33</v>
      </c>
      <c r="B1669" s="29" t="s">
        <v>20</v>
      </c>
      <c r="C1669" s="29" t="s">
        <v>7114</v>
      </c>
      <c r="D1669" s="29" t="s">
        <v>7115</v>
      </c>
      <c r="E1669" s="29" t="s">
        <v>31</v>
      </c>
      <c r="F1669" s="29" t="s">
        <v>23</v>
      </c>
      <c r="G1669" s="29" t="s">
        <v>7114</v>
      </c>
      <c r="H1669" s="29" t="s">
        <v>7115</v>
      </c>
      <c r="I1669" s="29" t="s">
        <v>7116</v>
      </c>
      <c r="J1669" s="30">
        <v>45684</v>
      </c>
    </row>
    <row r="1670" spans="1:10" s="8" customFormat="1" ht="14.25" customHeight="1">
      <c r="A1670" s="29" t="s">
        <v>119</v>
      </c>
      <c r="B1670" s="29" t="s">
        <v>70</v>
      </c>
      <c r="C1670" s="29" t="s">
        <v>7117</v>
      </c>
      <c r="D1670" s="29" t="s">
        <v>7118</v>
      </c>
      <c r="E1670" s="29" t="s">
        <v>31</v>
      </c>
      <c r="F1670" s="29" t="s">
        <v>23</v>
      </c>
      <c r="G1670" s="29" t="s">
        <v>7117</v>
      </c>
      <c r="H1670" s="29" t="s">
        <v>7118</v>
      </c>
      <c r="I1670" s="29">
        <v>29188</v>
      </c>
      <c r="J1670" s="30">
        <v>45681</v>
      </c>
    </row>
    <row r="1671" spans="1:10" s="8" customFormat="1" ht="14.25" customHeight="1">
      <c r="A1671" s="29" t="s">
        <v>119</v>
      </c>
      <c r="B1671" s="29" t="s">
        <v>46</v>
      </c>
      <c r="C1671" s="29" t="s">
        <v>7119</v>
      </c>
      <c r="D1671" s="29" t="s">
        <v>7120</v>
      </c>
      <c r="E1671" s="29" t="s">
        <v>31</v>
      </c>
      <c r="F1671" s="29" t="s">
        <v>79</v>
      </c>
      <c r="G1671" s="29" t="s">
        <v>7119</v>
      </c>
      <c r="H1671" s="29" t="s">
        <v>7120</v>
      </c>
      <c r="I1671" s="29">
        <v>20886</v>
      </c>
      <c r="J1671" s="30">
        <v>45681</v>
      </c>
    </row>
    <row r="1672" spans="1:10" s="8" customFormat="1" ht="14.25" customHeight="1">
      <c r="A1672" s="29" t="s">
        <v>119</v>
      </c>
      <c r="B1672" s="29" t="s">
        <v>46</v>
      </c>
      <c r="C1672" s="29" t="s">
        <v>7121</v>
      </c>
      <c r="D1672" s="29" t="s">
        <v>7122</v>
      </c>
      <c r="E1672" s="29" t="s">
        <v>31</v>
      </c>
      <c r="F1672" s="29" t="s">
        <v>79</v>
      </c>
      <c r="G1672" s="29" t="s">
        <v>7121</v>
      </c>
      <c r="H1672" s="29" t="s">
        <v>7122</v>
      </c>
      <c r="I1672" s="29">
        <v>43207</v>
      </c>
      <c r="J1672" s="30">
        <v>45681</v>
      </c>
    </row>
    <row r="1673" spans="1:10" s="8" customFormat="1" ht="14.25" customHeight="1">
      <c r="A1673" s="29" t="s">
        <v>119</v>
      </c>
      <c r="B1673" s="29" t="s">
        <v>46</v>
      </c>
      <c r="C1673" s="29" t="s">
        <v>7123</v>
      </c>
      <c r="D1673" s="29" t="s">
        <v>7124</v>
      </c>
      <c r="E1673" s="29" t="s">
        <v>39</v>
      </c>
      <c r="F1673" s="29" t="s">
        <v>23</v>
      </c>
      <c r="G1673" s="29" t="s">
        <v>7123</v>
      </c>
      <c r="H1673" s="29" t="s">
        <v>7124</v>
      </c>
      <c r="I1673" s="29">
        <v>7592</v>
      </c>
      <c r="J1673" s="30">
        <v>45694</v>
      </c>
    </row>
    <row r="1674" spans="1:10" s="8" customFormat="1" ht="14.25" customHeight="1">
      <c r="A1674" s="29" t="s">
        <v>119</v>
      </c>
      <c r="B1674" s="29" t="s">
        <v>70</v>
      </c>
      <c r="C1674" s="29" t="s">
        <v>7125</v>
      </c>
      <c r="D1674" s="29" t="s">
        <v>7126</v>
      </c>
      <c r="E1674" s="29" t="s">
        <v>31</v>
      </c>
      <c r="F1674" s="29" t="s">
        <v>22</v>
      </c>
      <c r="G1674" s="29" t="s">
        <v>7125</v>
      </c>
      <c r="H1674" s="29" t="s">
        <v>7127</v>
      </c>
      <c r="I1674" s="29">
        <v>41299</v>
      </c>
      <c r="J1674" s="30">
        <v>45694</v>
      </c>
    </row>
    <row r="1675" spans="1:10" s="8" customFormat="1" ht="14.25" customHeight="1">
      <c r="A1675" s="33" t="s">
        <v>30</v>
      </c>
      <c r="B1675" s="29" t="s">
        <v>7128</v>
      </c>
      <c r="C1675" s="29" t="s">
        <v>7129</v>
      </c>
      <c r="D1675" s="29" t="s">
        <v>7130</v>
      </c>
      <c r="E1675" s="29" t="s">
        <v>31</v>
      </c>
      <c r="F1675" s="29" t="s">
        <v>23</v>
      </c>
      <c r="G1675" s="29" t="s">
        <v>7129</v>
      </c>
      <c r="H1675" s="29" t="s">
        <v>7130</v>
      </c>
      <c r="I1675" s="29">
        <v>24751</v>
      </c>
      <c r="J1675" s="30">
        <v>45687</v>
      </c>
    </row>
    <row r="1676" spans="1:10" s="8" customFormat="1" ht="14.25" customHeight="1">
      <c r="A1676" s="29" t="s">
        <v>130</v>
      </c>
      <c r="B1676" s="29" t="s">
        <v>140</v>
      </c>
      <c r="C1676" s="29" t="s">
        <v>7131</v>
      </c>
      <c r="D1676" s="29" t="s">
        <v>7132</v>
      </c>
      <c r="E1676" s="29" t="s">
        <v>31</v>
      </c>
      <c r="F1676" s="29" t="s">
        <v>26</v>
      </c>
      <c r="G1676" s="29" t="s">
        <v>7133</v>
      </c>
      <c r="H1676" s="29" t="s">
        <v>7134</v>
      </c>
      <c r="I1676" s="29" t="s">
        <v>7135</v>
      </c>
      <c r="J1676" s="30">
        <v>45664</v>
      </c>
    </row>
    <row r="1677" spans="1:10" s="8" customFormat="1" ht="14.25" customHeight="1">
      <c r="A1677" s="29" t="s">
        <v>130</v>
      </c>
      <c r="B1677" s="29" t="s">
        <v>131</v>
      </c>
      <c r="C1677" s="29" t="s">
        <v>7136</v>
      </c>
      <c r="D1677" s="29" t="s">
        <v>7137</v>
      </c>
      <c r="E1677" s="29" t="s">
        <v>21</v>
      </c>
      <c r="F1677" s="29" t="s">
        <v>27</v>
      </c>
      <c r="G1677" s="29" t="s">
        <v>7136</v>
      </c>
      <c r="H1677" s="29" t="s">
        <v>7137</v>
      </c>
      <c r="I1677" s="29" t="s">
        <v>7138</v>
      </c>
      <c r="J1677" s="30">
        <v>45678</v>
      </c>
    </row>
    <row r="1678" spans="1:10" s="8" customFormat="1" ht="14.25" customHeight="1">
      <c r="A1678" s="33" t="s">
        <v>30</v>
      </c>
      <c r="B1678" s="29" t="s">
        <v>175</v>
      </c>
      <c r="C1678" s="29" t="s">
        <v>7139</v>
      </c>
      <c r="D1678" s="29" t="s">
        <v>7140</v>
      </c>
      <c r="E1678" s="29" t="s">
        <v>39</v>
      </c>
      <c r="F1678" s="29" t="s">
        <v>23</v>
      </c>
      <c r="G1678" s="29" t="s">
        <v>7141</v>
      </c>
      <c r="H1678" s="29" t="s">
        <v>7142</v>
      </c>
      <c r="I1678" s="29">
        <v>38694</v>
      </c>
      <c r="J1678" s="30">
        <v>45678</v>
      </c>
    </row>
    <row r="1679" spans="1:10" s="8" customFormat="1" ht="14.25" customHeight="1">
      <c r="A1679" s="29" t="s">
        <v>82</v>
      </c>
      <c r="B1679" s="29" t="s">
        <v>133</v>
      </c>
      <c r="C1679" s="32" t="s">
        <v>7143</v>
      </c>
      <c r="D1679" s="29" t="s">
        <v>7144</v>
      </c>
      <c r="E1679" s="29" t="s">
        <v>21</v>
      </c>
      <c r="F1679" s="29" t="s">
        <v>22</v>
      </c>
      <c r="G1679" s="32" t="s">
        <v>7143</v>
      </c>
      <c r="H1679" s="29" t="s">
        <v>7144</v>
      </c>
      <c r="I1679" s="29" t="s">
        <v>7145</v>
      </c>
      <c r="J1679" s="30">
        <v>45674</v>
      </c>
    </row>
    <row r="1680" spans="1:10" s="8" customFormat="1" ht="14.25" customHeight="1">
      <c r="A1680" s="33" t="s">
        <v>216</v>
      </c>
      <c r="B1680" s="29" t="s">
        <v>175</v>
      </c>
      <c r="C1680" s="29" t="s">
        <v>7146</v>
      </c>
      <c r="D1680" s="29" t="s">
        <v>7147</v>
      </c>
      <c r="E1680" s="29" t="s">
        <v>31</v>
      </c>
      <c r="F1680" s="29" t="s">
        <v>22</v>
      </c>
      <c r="G1680" s="29" t="s">
        <v>7148</v>
      </c>
      <c r="H1680" s="29" t="s">
        <v>7149</v>
      </c>
      <c r="I1680" s="29">
        <v>207916</v>
      </c>
      <c r="J1680" s="30">
        <v>45699</v>
      </c>
    </row>
    <row r="1681" spans="1:10" s="8" customFormat="1" ht="14.25" customHeight="1">
      <c r="A1681" s="29" t="s">
        <v>51</v>
      </c>
      <c r="B1681" s="29" t="s">
        <v>54</v>
      </c>
      <c r="C1681" s="29" t="s">
        <v>7150</v>
      </c>
      <c r="D1681" s="29" t="s">
        <v>7151</v>
      </c>
      <c r="E1681" s="29" t="s">
        <v>31</v>
      </c>
      <c r="F1681" s="29" t="s">
        <v>132</v>
      </c>
      <c r="G1681" s="29" t="s">
        <v>7150</v>
      </c>
      <c r="H1681" s="29" t="s">
        <v>7152</v>
      </c>
      <c r="I1681" s="29" t="s">
        <v>7153</v>
      </c>
      <c r="J1681" s="30">
        <v>45685</v>
      </c>
    </row>
    <row r="1682" spans="1:10" s="8" customFormat="1" ht="14.25" customHeight="1">
      <c r="A1682" s="33" t="s">
        <v>30</v>
      </c>
      <c r="B1682" s="29" t="s">
        <v>73</v>
      </c>
      <c r="C1682" s="29" t="s">
        <v>7154</v>
      </c>
      <c r="D1682" s="29" t="s">
        <v>7155</v>
      </c>
      <c r="E1682" s="29" t="s">
        <v>31</v>
      </c>
      <c r="F1682" s="29" t="s">
        <v>126</v>
      </c>
      <c r="G1682" s="29" t="s">
        <v>7156</v>
      </c>
      <c r="H1682" s="29" t="s">
        <v>7157</v>
      </c>
      <c r="I1682" s="29">
        <v>36840</v>
      </c>
      <c r="J1682" s="30">
        <v>44608</v>
      </c>
    </row>
    <row r="1683" spans="1:10" s="8" customFormat="1" ht="14.25" customHeight="1">
      <c r="A1683" s="33" t="s">
        <v>30</v>
      </c>
      <c r="B1683" s="29" t="s">
        <v>73</v>
      </c>
      <c r="C1683" s="29" t="s">
        <v>7158</v>
      </c>
      <c r="D1683" s="29" t="s">
        <v>7159</v>
      </c>
      <c r="E1683" s="29" t="s">
        <v>31</v>
      </c>
      <c r="F1683" s="29" t="s">
        <v>126</v>
      </c>
      <c r="G1683" s="29" t="s">
        <v>7160</v>
      </c>
      <c r="H1683" s="29" t="s">
        <v>7161</v>
      </c>
      <c r="I1683" s="29">
        <v>37951</v>
      </c>
      <c r="J1683" s="30">
        <v>45237</v>
      </c>
    </row>
    <row r="1684" spans="1:10" s="8" customFormat="1" ht="14.25" customHeight="1">
      <c r="A1684" s="33" t="s">
        <v>30</v>
      </c>
      <c r="B1684" s="29" t="s">
        <v>73</v>
      </c>
      <c r="C1684" s="29" t="s">
        <v>7158</v>
      </c>
      <c r="D1684" s="29" t="s">
        <v>7159</v>
      </c>
      <c r="E1684" s="29" t="s">
        <v>31</v>
      </c>
      <c r="F1684" s="29" t="s">
        <v>138</v>
      </c>
      <c r="G1684" s="29" t="s">
        <v>7160</v>
      </c>
      <c r="H1684" s="29" t="s">
        <v>7161</v>
      </c>
      <c r="I1684" s="29">
        <v>37951</v>
      </c>
      <c r="J1684" s="30">
        <v>45237</v>
      </c>
    </row>
    <row r="1685" spans="1:10" s="8" customFormat="1" ht="14.25" customHeight="1">
      <c r="A1685" s="29" t="s">
        <v>47</v>
      </c>
      <c r="B1685" s="29" t="s">
        <v>54</v>
      </c>
      <c r="C1685" s="29" t="s">
        <v>7162</v>
      </c>
      <c r="D1685" s="29" t="s">
        <v>7163</v>
      </c>
      <c r="E1685" s="29" t="s">
        <v>31</v>
      </c>
      <c r="F1685" s="29" t="s">
        <v>23</v>
      </c>
      <c r="G1685" s="29" t="s">
        <v>7162</v>
      </c>
      <c r="H1685" s="29" t="s">
        <v>7164</v>
      </c>
      <c r="I1685" s="29" t="s">
        <v>7165</v>
      </c>
      <c r="J1685" s="30">
        <v>45706</v>
      </c>
    </row>
    <row r="1686" spans="1:10" s="8" customFormat="1" ht="14.25" customHeight="1">
      <c r="A1686" s="33" t="s">
        <v>204</v>
      </c>
      <c r="B1686" s="29" t="s">
        <v>73</v>
      </c>
      <c r="C1686" s="29" t="s">
        <v>13102</v>
      </c>
      <c r="D1686" s="29" t="s">
        <v>13103</v>
      </c>
      <c r="E1686" s="29" t="s">
        <v>31</v>
      </c>
      <c r="F1686" s="29" t="s">
        <v>22</v>
      </c>
      <c r="G1686" s="29" t="s">
        <v>7166</v>
      </c>
      <c r="H1686" s="29" t="s">
        <v>7167</v>
      </c>
      <c r="I1686" s="29">
        <v>14370</v>
      </c>
      <c r="J1686" s="30">
        <v>45716</v>
      </c>
    </row>
    <row r="1687" spans="1:10" s="8" customFormat="1" ht="14.25" customHeight="1">
      <c r="A1687" s="33" t="s">
        <v>204</v>
      </c>
      <c r="B1687" s="29" t="s">
        <v>73</v>
      </c>
      <c r="C1687" s="29" t="s">
        <v>13104</v>
      </c>
      <c r="D1687" s="29" t="s">
        <v>13103</v>
      </c>
      <c r="E1687" s="29" t="s">
        <v>31</v>
      </c>
      <c r="F1687" s="29" t="s">
        <v>23</v>
      </c>
      <c r="G1687" s="29" t="s">
        <v>7168</v>
      </c>
      <c r="H1687" s="29" t="s">
        <v>7169</v>
      </c>
      <c r="I1687" s="29">
        <v>14730</v>
      </c>
      <c r="J1687" s="30">
        <v>45716</v>
      </c>
    </row>
    <row r="1688" spans="1:10" s="8" customFormat="1" ht="14.25" customHeight="1">
      <c r="A1688" s="29" t="s">
        <v>51</v>
      </c>
      <c r="B1688" s="29" t="s">
        <v>54</v>
      </c>
      <c r="C1688" s="29" t="s">
        <v>7170</v>
      </c>
      <c r="D1688" s="29" t="s">
        <v>7171</v>
      </c>
      <c r="E1688" s="29" t="s">
        <v>31</v>
      </c>
      <c r="F1688" s="29" t="s">
        <v>79</v>
      </c>
      <c r="G1688" s="29" t="s">
        <v>7170</v>
      </c>
      <c r="H1688" s="29" t="s">
        <v>7171</v>
      </c>
      <c r="I1688" s="29" t="s">
        <v>7172</v>
      </c>
      <c r="J1688" s="30">
        <v>45713</v>
      </c>
    </row>
    <row r="1689" spans="1:10" s="8" customFormat="1" ht="14.25" customHeight="1">
      <c r="A1689" s="29" t="s">
        <v>33</v>
      </c>
      <c r="B1689" s="29" t="s">
        <v>75</v>
      </c>
      <c r="C1689" s="29" t="s">
        <v>7173</v>
      </c>
      <c r="D1689" s="29" t="s">
        <v>7174</v>
      </c>
      <c r="E1689" s="29" t="s">
        <v>31</v>
      </c>
      <c r="F1689" s="29" t="s">
        <v>23</v>
      </c>
      <c r="G1689" s="29" t="s">
        <v>7173</v>
      </c>
      <c r="H1689" s="29" t="s">
        <v>7175</v>
      </c>
      <c r="I1689" s="29" t="s">
        <v>7176</v>
      </c>
      <c r="J1689" s="30">
        <v>45691</v>
      </c>
    </row>
    <row r="1690" spans="1:10" s="8" customFormat="1" ht="14.25" customHeight="1">
      <c r="A1690" s="29" t="s">
        <v>33</v>
      </c>
      <c r="B1690" s="29" t="s">
        <v>75</v>
      </c>
      <c r="C1690" s="29" t="s">
        <v>7173</v>
      </c>
      <c r="D1690" s="29" t="s">
        <v>7174</v>
      </c>
      <c r="E1690" s="29" t="s">
        <v>31</v>
      </c>
      <c r="F1690" s="29" t="s">
        <v>22</v>
      </c>
      <c r="G1690" s="29" t="s">
        <v>7177</v>
      </c>
      <c r="H1690" s="29" t="s">
        <v>7178</v>
      </c>
      <c r="I1690" s="29" t="s">
        <v>7179</v>
      </c>
      <c r="J1690" s="30">
        <v>45691</v>
      </c>
    </row>
    <row r="1691" spans="1:10" s="8" customFormat="1" ht="14.25" customHeight="1">
      <c r="A1691" s="29" t="s">
        <v>33</v>
      </c>
      <c r="B1691" s="29" t="s">
        <v>66</v>
      </c>
      <c r="C1691" s="29" t="s">
        <v>7180</v>
      </c>
      <c r="D1691" s="29" t="s">
        <v>7181</v>
      </c>
      <c r="E1691" s="29" t="s">
        <v>31</v>
      </c>
      <c r="F1691" s="29" t="s">
        <v>22</v>
      </c>
      <c r="G1691" s="29" t="s">
        <v>7180</v>
      </c>
      <c r="H1691" s="29" t="s">
        <v>7182</v>
      </c>
      <c r="I1691" s="29" t="s">
        <v>7183</v>
      </c>
      <c r="J1691" s="30">
        <v>45692</v>
      </c>
    </row>
    <row r="1692" spans="1:10" s="8" customFormat="1" ht="14.25" customHeight="1">
      <c r="A1692" s="29" t="s">
        <v>33</v>
      </c>
      <c r="B1692" s="29" t="s">
        <v>95</v>
      </c>
      <c r="C1692" s="29" t="s">
        <v>7184</v>
      </c>
      <c r="D1692" s="29" t="s">
        <v>7185</v>
      </c>
      <c r="E1692" s="29" t="s">
        <v>31</v>
      </c>
      <c r="F1692" s="29" t="s">
        <v>23</v>
      </c>
      <c r="G1692" s="29" t="s">
        <v>7184</v>
      </c>
      <c r="H1692" s="29" t="s">
        <v>7185</v>
      </c>
      <c r="I1692" s="29" t="s">
        <v>7186</v>
      </c>
      <c r="J1692" s="30">
        <v>45698</v>
      </c>
    </row>
    <row r="1693" spans="1:10" s="8" customFormat="1" ht="14.25" customHeight="1">
      <c r="A1693" s="29" t="s">
        <v>33</v>
      </c>
      <c r="B1693" s="29" t="s">
        <v>89</v>
      </c>
      <c r="C1693" s="29" t="s">
        <v>3440</v>
      </c>
      <c r="D1693" s="29" t="s">
        <v>3441</v>
      </c>
      <c r="E1693" s="29" t="s">
        <v>31</v>
      </c>
      <c r="F1693" s="29" t="s">
        <v>79</v>
      </c>
      <c r="G1693" s="29" t="s">
        <v>7187</v>
      </c>
      <c r="H1693" s="29" t="s">
        <v>7188</v>
      </c>
      <c r="I1693" s="29" t="s">
        <v>7189</v>
      </c>
      <c r="J1693" s="30">
        <v>45701</v>
      </c>
    </row>
    <row r="1694" spans="1:10" s="8" customFormat="1" ht="14.25" customHeight="1">
      <c r="A1694" s="29" t="s">
        <v>33</v>
      </c>
      <c r="B1694" s="29" t="s">
        <v>116</v>
      </c>
      <c r="C1694" s="29" t="s">
        <v>7190</v>
      </c>
      <c r="D1694" s="29" t="s">
        <v>7191</v>
      </c>
      <c r="E1694" s="29" t="s">
        <v>31</v>
      </c>
      <c r="F1694" s="29" t="s">
        <v>22</v>
      </c>
      <c r="G1694" s="29" t="s">
        <v>7190</v>
      </c>
      <c r="H1694" s="29" t="s">
        <v>7191</v>
      </c>
      <c r="I1694" s="29" t="s">
        <v>7192</v>
      </c>
      <c r="J1694" s="30">
        <v>45707</v>
      </c>
    </row>
    <row r="1695" spans="1:10" s="8" customFormat="1" ht="14.25" customHeight="1">
      <c r="A1695" s="29" t="s">
        <v>177</v>
      </c>
      <c r="B1695" s="29" t="s">
        <v>20</v>
      </c>
      <c r="C1695" s="29" t="s">
        <v>7193</v>
      </c>
      <c r="D1695" s="29" t="s">
        <v>7194</v>
      </c>
      <c r="E1695" s="29" t="s">
        <v>29</v>
      </c>
      <c r="F1695" s="29" t="s">
        <v>227</v>
      </c>
      <c r="G1695" s="29" t="s">
        <v>7195</v>
      </c>
      <c r="H1695" s="29" t="s">
        <v>7196</v>
      </c>
      <c r="I1695" s="29" t="s">
        <v>7197</v>
      </c>
      <c r="J1695" s="30">
        <v>45694</v>
      </c>
    </row>
    <row r="1696" spans="1:10" s="8" customFormat="1" ht="14.25" customHeight="1">
      <c r="A1696" s="29" t="s">
        <v>177</v>
      </c>
      <c r="B1696" s="29" t="s">
        <v>20</v>
      </c>
      <c r="C1696" s="29" t="s">
        <v>7198</v>
      </c>
      <c r="D1696" s="29" t="s">
        <v>7199</v>
      </c>
      <c r="E1696" s="29" t="s">
        <v>29</v>
      </c>
      <c r="F1696" s="29" t="s">
        <v>23</v>
      </c>
      <c r="G1696" s="29" t="s">
        <v>7200</v>
      </c>
      <c r="H1696" s="29" t="s">
        <v>7199</v>
      </c>
      <c r="I1696" s="29" t="s">
        <v>7201</v>
      </c>
      <c r="J1696" s="30">
        <v>45696</v>
      </c>
    </row>
    <row r="1697" spans="1:10" s="8" customFormat="1" ht="14.25" customHeight="1">
      <c r="A1697" s="29" t="s">
        <v>59</v>
      </c>
      <c r="B1697" s="29" t="s">
        <v>54</v>
      </c>
      <c r="C1697" s="29" t="s">
        <v>7202</v>
      </c>
      <c r="D1697" s="29" t="s">
        <v>7203</v>
      </c>
      <c r="E1697" s="29" t="s">
        <v>31</v>
      </c>
      <c r="F1697" s="29" t="s">
        <v>79</v>
      </c>
      <c r="G1697" s="29" t="s">
        <v>7202</v>
      </c>
      <c r="H1697" s="29" t="s">
        <v>7204</v>
      </c>
      <c r="I1697" s="29" t="s">
        <v>7205</v>
      </c>
      <c r="J1697" s="30">
        <v>45685</v>
      </c>
    </row>
    <row r="1698" spans="1:10" s="8" customFormat="1" ht="14.25" customHeight="1">
      <c r="A1698" s="29" t="s">
        <v>59</v>
      </c>
      <c r="B1698" s="29" t="s">
        <v>41</v>
      </c>
      <c r="C1698" s="29" t="s">
        <v>7206</v>
      </c>
      <c r="D1698" s="29" t="s">
        <v>7207</v>
      </c>
      <c r="E1698" s="29" t="s">
        <v>39</v>
      </c>
      <c r="F1698" s="29" t="s">
        <v>23</v>
      </c>
      <c r="G1698" s="29" t="s">
        <v>7206</v>
      </c>
      <c r="H1698" s="29" t="s">
        <v>7208</v>
      </c>
      <c r="I1698" s="29" t="s">
        <v>7209</v>
      </c>
      <c r="J1698" s="30">
        <v>45692</v>
      </c>
    </row>
    <row r="1699" spans="1:10" s="8" customFormat="1" ht="14.25" customHeight="1">
      <c r="A1699" s="29" t="s">
        <v>59</v>
      </c>
      <c r="B1699" s="29" t="s">
        <v>54</v>
      </c>
      <c r="C1699" s="29" t="s">
        <v>7210</v>
      </c>
      <c r="D1699" s="29" t="s">
        <v>7211</v>
      </c>
      <c r="E1699" s="29" t="s">
        <v>31</v>
      </c>
      <c r="F1699" s="29" t="s">
        <v>23</v>
      </c>
      <c r="G1699" s="29" t="s">
        <v>7210</v>
      </c>
      <c r="H1699" s="29" t="s">
        <v>7212</v>
      </c>
      <c r="I1699" s="29" t="s">
        <v>7213</v>
      </c>
      <c r="J1699" s="30">
        <v>45700</v>
      </c>
    </row>
    <row r="1700" spans="1:10" s="8" customFormat="1" ht="14.25" customHeight="1">
      <c r="A1700" s="29" t="s">
        <v>59</v>
      </c>
      <c r="B1700" s="29" t="s">
        <v>54</v>
      </c>
      <c r="C1700" s="29" t="s">
        <v>7214</v>
      </c>
      <c r="D1700" s="29" t="s">
        <v>7215</v>
      </c>
      <c r="E1700" s="29" t="s">
        <v>31</v>
      </c>
      <c r="F1700" s="29" t="s">
        <v>79</v>
      </c>
      <c r="G1700" s="29" t="s">
        <v>7214</v>
      </c>
      <c r="H1700" s="29" t="s">
        <v>7215</v>
      </c>
      <c r="I1700" s="29" t="s">
        <v>7216</v>
      </c>
      <c r="J1700" s="30">
        <v>45702</v>
      </c>
    </row>
    <row r="1701" spans="1:10" s="8" customFormat="1" ht="14.25" customHeight="1">
      <c r="A1701" s="29" t="s">
        <v>59</v>
      </c>
      <c r="B1701" s="29" t="s">
        <v>54</v>
      </c>
      <c r="C1701" s="29" t="s">
        <v>7217</v>
      </c>
      <c r="D1701" s="29" t="s">
        <v>7218</v>
      </c>
      <c r="E1701" s="29" t="s">
        <v>31</v>
      </c>
      <c r="F1701" s="29" t="s">
        <v>79</v>
      </c>
      <c r="G1701" s="29" t="s">
        <v>7217</v>
      </c>
      <c r="H1701" s="29" t="s">
        <v>7219</v>
      </c>
      <c r="I1701" s="29" t="s">
        <v>7220</v>
      </c>
      <c r="J1701" s="30">
        <v>45714</v>
      </c>
    </row>
    <row r="1702" spans="1:10" s="8" customFormat="1" ht="14.25" customHeight="1">
      <c r="A1702" s="29" t="s">
        <v>59</v>
      </c>
      <c r="B1702" s="29" t="s">
        <v>54</v>
      </c>
      <c r="C1702" s="29" t="s">
        <v>7221</v>
      </c>
      <c r="D1702" s="29" t="s">
        <v>7222</v>
      </c>
      <c r="E1702" s="29" t="s">
        <v>31</v>
      </c>
      <c r="F1702" s="29" t="s">
        <v>23</v>
      </c>
      <c r="G1702" s="29" t="s">
        <v>7221</v>
      </c>
      <c r="H1702" s="29" t="s">
        <v>7222</v>
      </c>
      <c r="I1702" s="29" t="s">
        <v>7223</v>
      </c>
      <c r="J1702" s="30">
        <v>45714</v>
      </c>
    </row>
    <row r="1703" spans="1:10" s="8" customFormat="1" ht="14.25" customHeight="1">
      <c r="A1703" s="29" t="s">
        <v>59</v>
      </c>
      <c r="B1703" s="29" t="s">
        <v>43</v>
      </c>
      <c r="C1703" s="29" t="s">
        <v>7224</v>
      </c>
      <c r="D1703" s="29" t="s">
        <v>7225</v>
      </c>
      <c r="E1703" s="29" t="s">
        <v>31</v>
      </c>
      <c r="F1703" s="29" t="s">
        <v>22</v>
      </c>
      <c r="G1703" s="29" t="s">
        <v>7226</v>
      </c>
      <c r="H1703" s="29" t="s">
        <v>7227</v>
      </c>
      <c r="I1703" s="29" t="s">
        <v>7228</v>
      </c>
      <c r="J1703" s="30">
        <v>45699</v>
      </c>
    </row>
    <row r="1704" spans="1:10" s="8" customFormat="1" ht="14.25" customHeight="1">
      <c r="A1704" s="29" t="s">
        <v>119</v>
      </c>
      <c r="B1704" s="29" t="s">
        <v>46</v>
      </c>
      <c r="C1704" s="29" t="s">
        <v>7229</v>
      </c>
      <c r="D1704" s="29" t="s">
        <v>7230</v>
      </c>
      <c r="E1704" s="29" t="s">
        <v>7231</v>
      </c>
      <c r="F1704" s="29" t="s">
        <v>23</v>
      </c>
      <c r="G1704" s="29" t="s">
        <v>7229</v>
      </c>
      <c r="H1704" s="29" t="s">
        <v>7230</v>
      </c>
      <c r="I1704" s="29">
        <v>15343</v>
      </c>
      <c r="J1704" s="30">
        <v>45695</v>
      </c>
    </row>
    <row r="1705" spans="1:10" s="8" customFormat="1" ht="14.25" customHeight="1">
      <c r="A1705" s="29" t="s">
        <v>119</v>
      </c>
      <c r="B1705" s="29" t="s">
        <v>70</v>
      </c>
      <c r="C1705" s="29" t="s">
        <v>7125</v>
      </c>
      <c r="D1705" s="29" t="s">
        <v>7232</v>
      </c>
      <c r="E1705" s="29" t="s">
        <v>31</v>
      </c>
      <c r="F1705" s="29" t="s">
        <v>23</v>
      </c>
      <c r="G1705" s="29" t="s">
        <v>7125</v>
      </c>
      <c r="H1705" s="29" t="s">
        <v>7233</v>
      </c>
      <c r="I1705" s="29">
        <v>41299</v>
      </c>
      <c r="J1705" s="30">
        <v>45695</v>
      </c>
    </row>
    <row r="1706" spans="1:10" s="8" customFormat="1" ht="14.25" customHeight="1">
      <c r="A1706" s="29" t="s">
        <v>119</v>
      </c>
      <c r="B1706" s="29" t="s">
        <v>46</v>
      </c>
      <c r="C1706" s="29" t="s">
        <v>7234</v>
      </c>
      <c r="D1706" s="29" t="s">
        <v>7235</v>
      </c>
      <c r="E1706" s="29" t="s">
        <v>31</v>
      </c>
      <c r="F1706" s="29" t="s">
        <v>23</v>
      </c>
      <c r="G1706" s="29" t="s">
        <v>7234</v>
      </c>
      <c r="H1706" s="29" t="s">
        <v>7235</v>
      </c>
      <c r="I1706" s="29">
        <v>37170</v>
      </c>
      <c r="J1706" s="30">
        <v>45706</v>
      </c>
    </row>
    <row r="1707" spans="1:10" s="8" customFormat="1" ht="14.25" customHeight="1">
      <c r="A1707" s="29" t="s">
        <v>119</v>
      </c>
      <c r="B1707" s="29" t="s">
        <v>46</v>
      </c>
      <c r="C1707" s="29" t="s">
        <v>7236</v>
      </c>
      <c r="D1707" s="29" t="s">
        <v>7237</v>
      </c>
      <c r="E1707" s="29" t="s">
        <v>31</v>
      </c>
      <c r="F1707" s="29" t="s">
        <v>79</v>
      </c>
      <c r="G1707" s="29" t="s">
        <v>7238</v>
      </c>
      <c r="H1707" s="29" t="s">
        <v>7237</v>
      </c>
      <c r="I1707" s="29">
        <v>43146</v>
      </c>
      <c r="J1707" s="30">
        <v>45705</v>
      </c>
    </row>
    <row r="1708" spans="1:10" s="8" customFormat="1" ht="14.25" customHeight="1">
      <c r="A1708" s="29" t="s">
        <v>119</v>
      </c>
      <c r="B1708" s="29" t="s">
        <v>46</v>
      </c>
      <c r="C1708" s="29" t="s">
        <v>7239</v>
      </c>
      <c r="D1708" s="29" t="s">
        <v>7240</v>
      </c>
      <c r="E1708" s="29" t="s">
        <v>31</v>
      </c>
      <c r="F1708" s="29" t="s">
        <v>79</v>
      </c>
      <c r="G1708" s="29" t="s">
        <v>7239</v>
      </c>
      <c r="H1708" s="29" t="s">
        <v>7240</v>
      </c>
      <c r="I1708" s="29">
        <v>17883</v>
      </c>
      <c r="J1708" s="30">
        <v>45707</v>
      </c>
    </row>
    <row r="1709" spans="1:10" s="8" customFormat="1" ht="14.25" customHeight="1">
      <c r="A1709" s="29" t="s">
        <v>130</v>
      </c>
      <c r="B1709" s="29" t="s">
        <v>140</v>
      </c>
      <c r="C1709" s="29" t="s">
        <v>7241</v>
      </c>
      <c r="D1709" s="29" t="s">
        <v>7242</v>
      </c>
      <c r="E1709" s="29" t="s">
        <v>229</v>
      </c>
      <c r="F1709" s="29" t="s">
        <v>27</v>
      </c>
      <c r="G1709" s="29" t="s">
        <v>7241</v>
      </c>
      <c r="H1709" s="29" t="s">
        <v>7242</v>
      </c>
      <c r="I1709" s="29" t="s">
        <v>7243</v>
      </c>
      <c r="J1709" s="30">
        <v>45692</v>
      </c>
    </row>
    <row r="1710" spans="1:10" s="8" customFormat="1" ht="14.25" customHeight="1">
      <c r="A1710" s="29" t="s">
        <v>130</v>
      </c>
      <c r="B1710" s="29" t="s">
        <v>123</v>
      </c>
      <c r="C1710" s="29" t="s">
        <v>7244</v>
      </c>
      <c r="D1710" s="29" t="s">
        <v>7245</v>
      </c>
      <c r="E1710" s="29" t="s">
        <v>21</v>
      </c>
      <c r="F1710" s="29" t="s">
        <v>27</v>
      </c>
      <c r="G1710" s="29" t="s">
        <v>7246</v>
      </c>
      <c r="H1710" s="29" t="s">
        <v>7247</v>
      </c>
      <c r="I1710" s="29" t="s">
        <v>7248</v>
      </c>
      <c r="J1710" s="30">
        <v>45709</v>
      </c>
    </row>
    <row r="1711" spans="1:10" s="8" customFormat="1" ht="14.25" customHeight="1">
      <c r="A1711" s="29" t="s">
        <v>130</v>
      </c>
      <c r="B1711" s="29" t="s">
        <v>131</v>
      </c>
      <c r="C1711" s="29" t="s">
        <v>7249</v>
      </c>
      <c r="D1711" s="29" t="s">
        <v>7250</v>
      </c>
      <c r="E1711" s="29" t="s">
        <v>21</v>
      </c>
      <c r="F1711" s="29" t="s">
        <v>27</v>
      </c>
      <c r="G1711" s="29" t="s">
        <v>7251</v>
      </c>
      <c r="H1711" s="29" t="s">
        <v>7252</v>
      </c>
      <c r="I1711" s="29" t="s">
        <v>7253</v>
      </c>
      <c r="J1711" s="30">
        <v>45722</v>
      </c>
    </row>
    <row r="1712" spans="1:10" s="8" customFormat="1" ht="14.25" customHeight="1">
      <c r="A1712" s="29" t="s">
        <v>130</v>
      </c>
      <c r="B1712" s="29" t="s">
        <v>4323</v>
      </c>
      <c r="C1712" s="29" t="s">
        <v>7254</v>
      </c>
      <c r="D1712" s="29" t="s">
        <v>7255</v>
      </c>
      <c r="E1712" s="29" t="s">
        <v>229</v>
      </c>
      <c r="F1712" s="29" t="s">
        <v>27</v>
      </c>
      <c r="G1712" s="29" t="s">
        <v>7254</v>
      </c>
      <c r="H1712" s="29" t="s">
        <v>7255</v>
      </c>
      <c r="I1712" s="29" t="s">
        <v>7256</v>
      </c>
      <c r="J1712" s="30">
        <v>45727</v>
      </c>
    </row>
    <row r="1713" spans="1:10" s="8" customFormat="1" ht="14.25" customHeight="1">
      <c r="A1713" s="29" t="s">
        <v>64</v>
      </c>
      <c r="B1713" s="29" t="s">
        <v>54</v>
      </c>
      <c r="C1713" s="29" t="s">
        <v>7257</v>
      </c>
      <c r="D1713" s="29" t="s">
        <v>7258</v>
      </c>
      <c r="E1713" s="29" t="s">
        <v>31</v>
      </c>
      <c r="F1713" s="29" t="s">
        <v>23</v>
      </c>
      <c r="G1713" s="29" t="s">
        <v>7257</v>
      </c>
      <c r="H1713" s="29" t="s">
        <v>7259</v>
      </c>
      <c r="I1713" s="29" t="s">
        <v>7260</v>
      </c>
      <c r="J1713" s="30">
        <v>45727</v>
      </c>
    </row>
    <row r="1714" spans="1:10" s="8" customFormat="1" ht="14.25" customHeight="1">
      <c r="A1714" s="29" t="s">
        <v>130</v>
      </c>
      <c r="B1714" s="29" t="s">
        <v>131</v>
      </c>
      <c r="C1714" s="29" t="s">
        <v>7261</v>
      </c>
      <c r="D1714" s="29" t="s">
        <v>7262</v>
      </c>
      <c r="E1714" s="29" t="s">
        <v>21</v>
      </c>
      <c r="F1714" s="29" t="s">
        <v>127</v>
      </c>
      <c r="G1714" s="29" t="s">
        <v>7261</v>
      </c>
      <c r="H1714" s="29" t="s">
        <v>7262</v>
      </c>
      <c r="I1714" s="29" t="s">
        <v>7263</v>
      </c>
      <c r="J1714" s="30">
        <v>45727</v>
      </c>
    </row>
    <row r="1715" spans="1:10" s="8" customFormat="1" ht="14.25" customHeight="1">
      <c r="A1715" s="29" t="s">
        <v>51</v>
      </c>
      <c r="B1715" s="29" t="s">
        <v>7264</v>
      </c>
      <c r="C1715" s="29" t="s">
        <v>7265</v>
      </c>
      <c r="D1715" s="29" t="s">
        <v>7266</v>
      </c>
      <c r="E1715" s="29" t="s">
        <v>31</v>
      </c>
      <c r="F1715" s="29" t="s">
        <v>132</v>
      </c>
      <c r="G1715" s="29" t="s">
        <v>7267</v>
      </c>
      <c r="H1715" s="29" t="s">
        <v>7268</v>
      </c>
      <c r="I1715" s="29" t="s">
        <v>7269</v>
      </c>
      <c r="J1715" s="30">
        <v>45727</v>
      </c>
    </row>
    <row r="1716" spans="1:10" s="8" customFormat="1" ht="14.25" customHeight="1">
      <c r="A1716" s="29" t="s">
        <v>51</v>
      </c>
      <c r="B1716" s="29" t="s">
        <v>7264</v>
      </c>
      <c r="C1716" s="29" t="s">
        <v>7265</v>
      </c>
      <c r="D1716" s="29" t="s">
        <v>7266</v>
      </c>
      <c r="E1716" s="29" t="s">
        <v>31</v>
      </c>
      <c r="F1716" s="29" t="s">
        <v>132</v>
      </c>
      <c r="G1716" s="29" t="s">
        <v>7270</v>
      </c>
      <c r="H1716" s="29" t="s">
        <v>7271</v>
      </c>
      <c r="I1716" s="29" t="s">
        <v>7272</v>
      </c>
      <c r="J1716" s="30">
        <v>45727</v>
      </c>
    </row>
    <row r="1717" spans="1:10" s="8" customFormat="1" ht="14.25" customHeight="1">
      <c r="A1717" s="29" t="s">
        <v>130</v>
      </c>
      <c r="B1717" s="29" t="s">
        <v>61</v>
      </c>
      <c r="C1717" s="29" t="s">
        <v>7273</v>
      </c>
      <c r="D1717" s="29" t="s">
        <v>7274</v>
      </c>
      <c r="E1717" s="29" t="s">
        <v>21</v>
      </c>
      <c r="F1717" s="29" t="s">
        <v>27</v>
      </c>
      <c r="G1717" s="29" t="s">
        <v>7273</v>
      </c>
      <c r="H1717" s="29" t="s">
        <v>7274</v>
      </c>
      <c r="I1717" s="29" t="s">
        <v>7275</v>
      </c>
      <c r="J1717" s="30">
        <v>45728</v>
      </c>
    </row>
    <row r="1718" spans="1:10" s="8" customFormat="1" ht="14.25" customHeight="1">
      <c r="A1718" s="29" t="s">
        <v>130</v>
      </c>
      <c r="B1718" s="29" t="s">
        <v>61</v>
      </c>
      <c r="C1718" s="29" t="s">
        <v>7273</v>
      </c>
      <c r="D1718" s="29" t="s">
        <v>7274</v>
      </c>
      <c r="E1718" s="29" t="s">
        <v>21</v>
      </c>
      <c r="F1718" s="29" t="s">
        <v>127</v>
      </c>
      <c r="G1718" s="29" t="s">
        <v>7273</v>
      </c>
      <c r="H1718" s="29" t="s">
        <v>7274</v>
      </c>
      <c r="I1718" s="29" t="s">
        <v>7275</v>
      </c>
      <c r="J1718" s="30">
        <v>45728</v>
      </c>
    </row>
    <row r="1719" spans="1:10" s="8" customFormat="1" ht="14.25" customHeight="1">
      <c r="A1719" s="33" t="s">
        <v>204</v>
      </c>
      <c r="B1719" s="29" t="s">
        <v>73</v>
      </c>
      <c r="C1719" s="29" t="s">
        <v>13105</v>
      </c>
      <c r="D1719" s="29" t="s">
        <v>13106</v>
      </c>
      <c r="E1719" s="29" t="s">
        <v>31</v>
      </c>
      <c r="F1719" s="29" t="s">
        <v>22</v>
      </c>
      <c r="G1719" s="29" t="s">
        <v>13107</v>
      </c>
      <c r="H1719" s="29" t="s">
        <v>13108</v>
      </c>
      <c r="I1719" s="29">
        <v>14900</v>
      </c>
      <c r="J1719" s="30">
        <v>45727</v>
      </c>
    </row>
    <row r="1720" spans="1:10" s="8" customFormat="1" ht="14.25" customHeight="1">
      <c r="A1720" s="33" t="s">
        <v>216</v>
      </c>
      <c r="B1720" s="29" t="s">
        <v>230</v>
      </c>
      <c r="C1720" s="29" t="s">
        <v>7276</v>
      </c>
      <c r="D1720" s="29" t="s">
        <v>7277</v>
      </c>
      <c r="E1720" s="29" t="s">
        <v>31</v>
      </c>
      <c r="F1720" s="29" t="s">
        <v>22</v>
      </c>
      <c r="G1720" s="29" t="s">
        <v>7276</v>
      </c>
      <c r="H1720" s="29" t="s">
        <v>7278</v>
      </c>
      <c r="I1720" s="29">
        <v>201167</v>
      </c>
      <c r="J1720" s="30">
        <v>45715</v>
      </c>
    </row>
    <row r="1721" spans="1:10" s="8" customFormat="1" ht="14.25" customHeight="1">
      <c r="A1721" s="29" t="s">
        <v>47</v>
      </c>
      <c r="B1721" s="29" t="s">
        <v>48</v>
      </c>
      <c r="C1721" s="29" t="s">
        <v>7279</v>
      </c>
      <c r="D1721" s="29" t="s">
        <v>7280</v>
      </c>
      <c r="E1721" s="29" t="s">
        <v>31</v>
      </c>
      <c r="F1721" s="29" t="s">
        <v>79</v>
      </c>
      <c r="G1721" s="29" t="s">
        <v>7279</v>
      </c>
      <c r="H1721" s="29" t="s">
        <v>7280</v>
      </c>
      <c r="I1721" s="29" t="s">
        <v>7281</v>
      </c>
      <c r="J1721" s="30">
        <v>45733</v>
      </c>
    </row>
    <row r="1722" spans="1:10" s="8" customFormat="1" ht="14.25" customHeight="1">
      <c r="A1722" s="29" t="s">
        <v>47</v>
      </c>
      <c r="B1722" s="29" t="s">
        <v>48</v>
      </c>
      <c r="C1722" s="29" t="s">
        <v>7282</v>
      </c>
      <c r="D1722" s="29" t="s">
        <v>7283</v>
      </c>
      <c r="E1722" s="29" t="s">
        <v>31</v>
      </c>
      <c r="F1722" s="29" t="s">
        <v>79</v>
      </c>
      <c r="G1722" s="29" t="s">
        <v>7284</v>
      </c>
      <c r="H1722" s="29" t="s">
        <v>7283</v>
      </c>
      <c r="I1722" s="29" t="s">
        <v>7285</v>
      </c>
      <c r="J1722" s="30">
        <v>45733</v>
      </c>
    </row>
    <row r="1723" spans="1:10" s="8" customFormat="1" ht="14.25" customHeight="1">
      <c r="A1723" s="29" t="s">
        <v>47</v>
      </c>
      <c r="B1723" s="29" t="s">
        <v>48</v>
      </c>
      <c r="C1723" s="29" t="s">
        <v>7286</v>
      </c>
      <c r="D1723" s="29" t="s">
        <v>7287</v>
      </c>
      <c r="E1723" s="29" t="s">
        <v>31</v>
      </c>
      <c r="F1723" s="29" t="s">
        <v>79</v>
      </c>
      <c r="G1723" s="29" t="s">
        <v>7286</v>
      </c>
      <c r="H1723" s="29" t="s">
        <v>7287</v>
      </c>
      <c r="I1723" s="29" t="s">
        <v>7288</v>
      </c>
      <c r="J1723" s="30">
        <v>45733</v>
      </c>
    </row>
    <row r="1724" spans="1:10" s="8" customFormat="1" ht="14.25" customHeight="1">
      <c r="A1724" s="29" t="s">
        <v>177</v>
      </c>
      <c r="B1724" s="29" t="s">
        <v>7289</v>
      </c>
      <c r="C1724" s="29" t="s">
        <v>7290</v>
      </c>
      <c r="D1724" s="29" t="s">
        <v>7291</v>
      </c>
      <c r="E1724" s="29" t="s">
        <v>29</v>
      </c>
      <c r="F1724" s="29" t="s">
        <v>23</v>
      </c>
      <c r="G1724" s="29" t="s">
        <v>7292</v>
      </c>
      <c r="H1724" s="29" t="s">
        <v>7293</v>
      </c>
      <c r="I1724" s="29" t="s">
        <v>7294</v>
      </c>
      <c r="J1724" s="30">
        <v>45728</v>
      </c>
    </row>
    <row r="1725" spans="1:10" s="8" customFormat="1" ht="14.25" customHeight="1">
      <c r="A1725" s="33" t="s">
        <v>30</v>
      </c>
      <c r="B1725" s="29" t="s">
        <v>175</v>
      </c>
      <c r="C1725" s="29" t="s">
        <v>7295</v>
      </c>
      <c r="D1725" s="29" t="s">
        <v>7296</v>
      </c>
      <c r="E1725" s="29" t="s">
        <v>31</v>
      </c>
      <c r="F1725" s="29" t="s">
        <v>126</v>
      </c>
      <c r="G1725" s="29" t="s">
        <v>7297</v>
      </c>
      <c r="H1725" s="29" t="s">
        <v>7298</v>
      </c>
      <c r="I1725" s="29">
        <v>19675</v>
      </c>
      <c r="J1725" s="30">
        <v>44901</v>
      </c>
    </row>
    <row r="1726" spans="1:10" s="8" customFormat="1" ht="14.25" customHeight="1">
      <c r="A1726" s="33" t="s">
        <v>30</v>
      </c>
      <c r="B1726" s="29" t="s">
        <v>175</v>
      </c>
      <c r="C1726" s="29" t="s">
        <v>7295</v>
      </c>
      <c r="D1726" s="29" t="s">
        <v>7296</v>
      </c>
      <c r="E1726" s="29" t="s">
        <v>31</v>
      </c>
      <c r="F1726" s="29" t="s">
        <v>138</v>
      </c>
      <c r="G1726" s="29" t="s">
        <v>7295</v>
      </c>
      <c r="H1726" s="29" t="s">
        <v>7296</v>
      </c>
      <c r="I1726" s="29">
        <v>19675</v>
      </c>
      <c r="J1726" s="30">
        <v>44901</v>
      </c>
    </row>
    <row r="1727" spans="1:10" s="8" customFormat="1" ht="14.25" customHeight="1">
      <c r="A1727" s="33" t="s">
        <v>30</v>
      </c>
      <c r="B1727" s="29" t="s">
        <v>7299</v>
      </c>
      <c r="C1727" s="29" t="s">
        <v>7300</v>
      </c>
      <c r="D1727" s="29" t="s">
        <v>7301</v>
      </c>
      <c r="E1727" s="29" t="s">
        <v>39</v>
      </c>
      <c r="F1727" s="29" t="s">
        <v>126</v>
      </c>
      <c r="G1727" s="29" t="s">
        <v>7300</v>
      </c>
      <c r="H1727" s="29" t="s">
        <v>7301</v>
      </c>
      <c r="I1727" s="29">
        <v>36701</v>
      </c>
      <c r="J1727" s="30">
        <v>44782</v>
      </c>
    </row>
    <row r="1728" spans="1:10" s="8" customFormat="1" ht="14.25" customHeight="1">
      <c r="A1728" s="33" t="s">
        <v>30</v>
      </c>
      <c r="B1728" s="29" t="s">
        <v>7299</v>
      </c>
      <c r="C1728" s="29" t="s">
        <v>7300</v>
      </c>
      <c r="D1728" s="29" t="s">
        <v>7301</v>
      </c>
      <c r="E1728" s="29" t="s">
        <v>31</v>
      </c>
      <c r="F1728" s="29" t="s">
        <v>126</v>
      </c>
      <c r="G1728" s="29" t="s">
        <v>7302</v>
      </c>
      <c r="H1728" s="29" t="s">
        <v>7303</v>
      </c>
      <c r="I1728" s="29">
        <v>36701</v>
      </c>
      <c r="J1728" s="30">
        <v>44782</v>
      </c>
    </row>
    <row r="1729" spans="1:10" s="8" customFormat="1" ht="14.25" customHeight="1">
      <c r="A1729" s="33" t="s">
        <v>30</v>
      </c>
      <c r="B1729" s="29" t="s">
        <v>7299</v>
      </c>
      <c r="C1729" s="29" t="s">
        <v>7304</v>
      </c>
      <c r="D1729" s="29" t="s">
        <v>7305</v>
      </c>
      <c r="E1729" s="29" t="s">
        <v>39</v>
      </c>
      <c r="F1729" s="29" t="s">
        <v>126</v>
      </c>
      <c r="G1729" s="29" t="s">
        <v>7304</v>
      </c>
      <c r="H1729" s="29" t="s">
        <v>7305</v>
      </c>
      <c r="I1729" s="29">
        <v>36702</v>
      </c>
      <c r="J1729" s="30">
        <v>44782</v>
      </c>
    </row>
    <row r="1730" spans="1:10" s="8" customFormat="1" ht="14.25" customHeight="1">
      <c r="A1730" s="33" t="s">
        <v>30</v>
      </c>
      <c r="B1730" s="29" t="s">
        <v>7299</v>
      </c>
      <c r="C1730" s="29" t="s">
        <v>7304</v>
      </c>
      <c r="D1730" s="29" t="s">
        <v>7305</v>
      </c>
      <c r="E1730" s="29" t="s">
        <v>31</v>
      </c>
      <c r="F1730" s="29" t="s">
        <v>126</v>
      </c>
      <c r="G1730" s="29" t="s">
        <v>7306</v>
      </c>
      <c r="H1730" s="29" t="s">
        <v>7305</v>
      </c>
      <c r="I1730" s="29">
        <v>36702</v>
      </c>
      <c r="J1730" s="30">
        <v>44782</v>
      </c>
    </row>
    <row r="1731" spans="1:10" s="8" customFormat="1" ht="14.25" customHeight="1">
      <c r="A1731" s="33" t="s">
        <v>30</v>
      </c>
      <c r="B1731" s="29" t="s">
        <v>7299</v>
      </c>
      <c r="C1731" s="29" t="s">
        <v>7307</v>
      </c>
      <c r="D1731" s="29" t="s">
        <v>7308</v>
      </c>
      <c r="E1731" s="29" t="s">
        <v>31</v>
      </c>
      <c r="F1731" s="29" t="s">
        <v>126</v>
      </c>
      <c r="G1731" s="29" t="s">
        <v>7307</v>
      </c>
      <c r="H1731" s="29" t="s">
        <v>7308</v>
      </c>
      <c r="I1731" s="29">
        <v>36703</v>
      </c>
      <c r="J1731" s="30">
        <v>44784</v>
      </c>
    </row>
    <row r="1732" spans="1:10" s="8" customFormat="1" ht="14.25" customHeight="1">
      <c r="A1732" s="33" t="s">
        <v>30</v>
      </c>
      <c r="B1732" s="29" t="s">
        <v>73</v>
      </c>
      <c r="C1732" s="29" t="s">
        <v>7309</v>
      </c>
      <c r="D1732" s="29" t="s">
        <v>7310</v>
      </c>
      <c r="E1732" s="29" t="s">
        <v>31</v>
      </c>
      <c r="F1732" s="29" t="s">
        <v>126</v>
      </c>
      <c r="G1732" s="29" t="s">
        <v>7311</v>
      </c>
      <c r="H1732" s="29" t="s">
        <v>7312</v>
      </c>
      <c r="I1732" s="29">
        <v>37935</v>
      </c>
      <c r="J1732" s="30">
        <v>45155</v>
      </c>
    </row>
    <row r="1733" spans="1:10" s="8" customFormat="1" ht="14.25" customHeight="1">
      <c r="A1733" s="33" t="s">
        <v>30</v>
      </c>
      <c r="B1733" s="29" t="s">
        <v>73</v>
      </c>
      <c r="C1733" s="29" t="s">
        <v>7309</v>
      </c>
      <c r="D1733" s="29" t="s">
        <v>7310</v>
      </c>
      <c r="E1733" s="29" t="s">
        <v>31</v>
      </c>
      <c r="F1733" s="29" t="s">
        <v>4531</v>
      </c>
      <c r="G1733" s="29" t="s">
        <v>7309</v>
      </c>
      <c r="H1733" s="29" t="s">
        <v>7310</v>
      </c>
      <c r="I1733" s="29">
        <v>37935</v>
      </c>
      <c r="J1733" s="30">
        <v>45155</v>
      </c>
    </row>
    <row r="1734" spans="1:10" s="8" customFormat="1" ht="14.25" customHeight="1">
      <c r="A1734" s="33" t="s">
        <v>30</v>
      </c>
      <c r="B1734" s="29" t="s">
        <v>175</v>
      </c>
      <c r="C1734" s="29" t="s">
        <v>7313</v>
      </c>
      <c r="D1734" s="29" t="s">
        <v>7314</v>
      </c>
      <c r="E1734" s="29" t="s">
        <v>31</v>
      </c>
      <c r="F1734" s="29" t="s">
        <v>126</v>
      </c>
      <c r="G1734" s="29" t="s">
        <v>7313</v>
      </c>
      <c r="H1734" s="29" t="s">
        <v>7314</v>
      </c>
      <c r="I1734" s="29">
        <v>26981</v>
      </c>
      <c r="J1734" s="30">
        <v>43922</v>
      </c>
    </row>
    <row r="1735" spans="1:10" s="8" customFormat="1" ht="14.25" customHeight="1">
      <c r="A1735" s="33" t="s">
        <v>30</v>
      </c>
      <c r="B1735" s="29" t="s">
        <v>73</v>
      </c>
      <c r="C1735" s="29" t="s">
        <v>7315</v>
      </c>
      <c r="D1735" s="29" t="s">
        <v>7316</v>
      </c>
      <c r="E1735" s="29" t="s">
        <v>39</v>
      </c>
      <c r="F1735" s="29" t="s">
        <v>27</v>
      </c>
      <c r="G1735" s="29" t="s">
        <v>7315</v>
      </c>
      <c r="H1735" s="29" t="s">
        <v>7316</v>
      </c>
      <c r="I1735" s="29" t="s">
        <v>7317</v>
      </c>
      <c r="J1735" s="30">
        <v>45646</v>
      </c>
    </row>
    <row r="1736" spans="1:10" s="8" customFormat="1" ht="14.25" customHeight="1">
      <c r="A1736" s="29" t="s">
        <v>59</v>
      </c>
      <c r="B1736" s="29" t="s">
        <v>43</v>
      </c>
      <c r="C1736" s="29" t="s">
        <v>7318</v>
      </c>
      <c r="D1736" s="29" t="s">
        <v>7319</v>
      </c>
      <c r="E1736" s="29" t="s">
        <v>31</v>
      </c>
      <c r="F1736" s="29" t="s">
        <v>79</v>
      </c>
      <c r="G1736" s="29" t="s">
        <v>7318</v>
      </c>
      <c r="H1736" s="29" t="s">
        <v>7319</v>
      </c>
      <c r="I1736" s="29" t="s">
        <v>7320</v>
      </c>
      <c r="J1736" s="30">
        <v>45743</v>
      </c>
    </row>
    <row r="1737" spans="1:10" s="8" customFormat="1" ht="14.25" customHeight="1">
      <c r="A1737" s="29" t="s">
        <v>59</v>
      </c>
      <c r="B1737" s="29" t="s">
        <v>43</v>
      </c>
      <c r="C1737" s="29" t="s">
        <v>7318</v>
      </c>
      <c r="D1737" s="29" t="s">
        <v>7319</v>
      </c>
      <c r="E1737" s="29" t="s">
        <v>31</v>
      </c>
      <c r="F1737" s="29" t="s">
        <v>22</v>
      </c>
      <c r="G1737" s="29" t="s">
        <v>7321</v>
      </c>
      <c r="H1737" s="29" t="s">
        <v>7322</v>
      </c>
      <c r="I1737" s="29" t="s">
        <v>7320</v>
      </c>
      <c r="J1737" s="30">
        <v>45743</v>
      </c>
    </row>
    <row r="1738" spans="1:10" s="8" customFormat="1" ht="14.25" customHeight="1">
      <c r="A1738" s="29" t="s">
        <v>33</v>
      </c>
      <c r="B1738" s="29" t="s">
        <v>63</v>
      </c>
      <c r="C1738" s="29" t="s">
        <v>7323</v>
      </c>
      <c r="D1738" s="29" t="s">
        <v>7324</v>
      </c>
      <c r="E1738" s="29" t="s">
        <v>31</v>
      </c>
      <c r="F1738" s="29" t="s">
        <v>22</v>
      </c>
      <c r="G1738" s="29" t="s">
        <v>7323</v>
      </c>
      <c r="H1738" s="29" t="s">
        <v>7324</v>
      </c>
      <c r="I1738" s="29" t="s">
        <v>7325</v>
      </c>
      <c r="J1738" s="30">
        <v>45722</v>
      </c>
    </row>
    <row r="1739" spans="1:10" s="8" customFormat="1" ht="14.25" customHeight="1">
      <c r="A1739" s="29" t="s">
        <v>33</v>
      </c>
      <c r="B1739" s="29" t="s">
        <v>98</v>
      </c>
      <c r="C1739" s="29" t="s">
        <v>7326</v>
      </c>
      <c r="D1739" s="29" t="s">
        <v>7327</v>
      </c>
      <c r="E1739" s="29" t="s">
        <v>31</v>
      </c>
      <c r="F1739" s="29" t="s">
        <v>22</v>
      </c>
      <c r="G1739" s="29" t="s">
        <v>7328</v>
      </c>
      <c r="H1739" s="29" t="s">
        <v>7327</v>
      </c>
      <c r="I1739" s="29" t="s">
        <v>7329</v>
      </c>
      <c r="J1739" s="30">
        <v>45723</v>
      </c>
    </row>
    <row r="1740" spans="1:10" s="8" customFormat="1" ht="14.25" customHeight="1">
      <c r="A1740" s="29" t="s">
        <v>33</v>
      </c>
      <c r="B1740" s="29" t="s">
        <v>46</v>
      </c>
      <c r="C1740" s="29" t="s">
        <v>7330</v>
      </c>
      <c r="D1740" s="29" t="s">
        <v>7331</v>
      </c>
      <c r="E1740" s="29" t="s">
        <v>31</v>
      </c>
      <c r="F1740" s="29" t="s">
        <v>79</v>
      </c>
      <c r="G1740" s="29" t="s">
        <v>7332</v>
      </c>
      <c r="H1740" s="29" t="s">
        <v>7331</v>
      </c>
      <c r="I1740" s="29" t="s">
        <v>7333</v>
      </c>
      <c r="J1740" s="30">
        <v>45723</v>
      </c>
    </row>
    <row r="1741" spans="1:10" s="8" customFormat="1" ht="14.25" customHeight="1">
      <c r="A1741" s="29" t="s">
        <v>33</v>
      </c>
      <c r="B1741" s="29" t="s">
        <v>89</v>
      </c>
      <c r="C1741" s="29" t="s">
        <v>7334</v>
      </c>
      <c r="D1741" s="29" t="s">
        <v>7335</v>
      </c>
      <c r="E1741" s="29" t="s">
        <v>39</v>
      </c>
      <c r="F1741" s="29" t="s">
        <v>22</v>
      </c>
      <c r="G1741" s="29" t="s">
        <v>7334</v>
      </c>
      <c r="H1741" s="29" t="s">
        <v>7335</v>
      </c>
      <c r="I1741" s="29" t="s">
        <v>7336</v>
      </c>
      <c r="J1741" s="30">
        <v>45734</v>
      </c>
    </row>
    <row r="1742" spans="1:10" s="8" customFormat="1" ht="14.25" customHeight="1">
      <c r="A1742" s="29" t="s">
        <v>64</v>
      </c>
      <c r="B1742" s="29" t="s">
        <v>48</v>
      </c>
      <c r="C1742" s="29" t="s">
        <v>7337</v>
      </c>
      <c r="D1742" s="29" t="s">
        <v>7338</v>
      </c>
      <c r="E1742" s="29" t="s">
        <v>231</v>
      </c>
      <c r="F1742" s="29" t="s">
        <v>23</v>
      </c>
      <c r="G1742" s="29" t="s">
        <v>7337</v>
      </c>
      <c r="H1742" s="29" t="s">
        <v>7338</v>
      </c>
      <c r="I1742" s="29" t="s">
        <v>7339</v>
      </c>
      <c r="J1742" s="30">
        <v>45750</v>
      </c>
    </row>
    <row r="1743" spans="1:10" s="8" customFormat="1" ht="14.25" customHeight="1">
      <c r="A1743" s="33" t="s">
        <v>216</v>
      </c>
      <c r="B1743" s="29" t="s">
        <v>65</v>
      </c>
      <c r="C1743" s="29" t="s">
        <v>7340</v>
      </c>
      <c r="D1743" s="29" t="s">
        <v>7341</v>
      </c>
      <c r="E1743" s="29" t="s">
        <v>31</v>
      </c>
      <c r="F1743" s="29" t="s">
        <v>23</v>
      </c>
      <c r="G1743" s="29" t="s">
        <v>7340</v>
      </c>
      <c r="H1743" s="29" t="s">
        <v>7341</v>
      </c>
      <c r="I1743" s="29">
        <v>208718</v>
      </c>
      <c r="J1743" s="30">
        <v>45727</v>
      </c>
    </row>
    <row r="1744" spans="1:10" s="8" customFormat="1" ht="14.25" customHeight="1">
      <c r="A1744" s="33" t="s">
        <v>216</v>
      </c>
      <c r="B1744" s="29" t="s">
        <v>65</v>
      </c>
      <c r="C1744" s="29" t="s">
        <v>7340</v>
      </c>
      <c r="D1744" s="29" t="s">
        <v>7341</v>
      </c>
      <c r="E1744" s="29" t="s">
        <v>39</v>
      </c>
      <c r="F1744" s="29" t="s">
        <v>22</v>
      </c>
      <c r="G1744" s="29" t="s">
        <v>7340</v>
      </c>
      <c r="H1744" s="29" t="s">
        <v>7341</v>
      </c>
      <c r="I1744" s="29">
        <v>208718</v>
      </c>
      <c r="J1744" s="30">
        <v>45727</v>
      </c>
    </row>
    <row r="1745" spans="1:10" s="8" customFormat="1" ht="14.25" customHeight="1">
      <c r="A1745" s="33" t="s">
        <v>30</v>
      </c>
      <c r="B1745" s="29" t="s">
        <v>131</v>
      </c>
      <c r="C1745" s="29" t="s">
        <v>7342</v>
      </c>
      <c r="D1745" s="29" t="s">
        <v>7343</v>
      </c>
      <c r="E1745" s="29" t="s">
        <v>31</v>
      </c>
      <c r="F1745" s="29" t="s">
        <v>126</v>
      </c>
      <c r="G1745" s="29" t="s">
        <v>7342</v>
      </c>
      <c r="H1745" s="29" t="s">
        <v>7343</v>
      </c>
      <c r="I1745" s="29">
        <v>27813</v>
      </c>
      <c r="J1745" s="30">
        <v>45723</v>
      </c>
    </row>
    <row r="1746" spans="1:10" s="8" customFormat="1" ht="14.25" customHeight="1">
      <c r="A1746" s="33" t="s">
        <v>30</v>
      </c>
      <c r="B1746" s="29" t="s">
        <v>123</v>
      </c>
      <c r="C1746" s="29" t="s">
        <v>7344</v>
      </c>
      <c r="D1746" s="29" t="s">
        <v>7345</v>
      </c>
      <c r="E1746" s="29" t="s">
        <v>31</v>
      </c>
      <c r="F1746" s="29" t="s">
        <v>126</v>
      </c>
      <c r="G1746" s="29" t="s">
        <v>7344</v>
      </c>
      <c r="H1746" s="29" t="s">
        <v>7345</v>
      </c>
      <c r="I1746" s="29">
        <v>27791</v>
      </c>
      <c r="J1746" s="30">
        <v>45735</v>
      </c>
    </row>
    <row r="1747" spans="1:10" s="8" customFormat="1" ht="14.25" customHeight="1">
      <c r="A1747" s="29" t="s">
        <v>130</v>
      </c>
      <c r="B1747" s="29" t="s">
        <v>4323</v>
      </c>
      <c r="C1747" s="29" t="s">
        <v>7346</v>
      </c>
      <c r="D1747" s="29" t="s">
        <v>7347</v>
      </c>
      <c r="E1747" s="29" t="s">
        <v>21</v>
      </c>
      <c r="F1747" s="29" t="s">
        <v>127</v>
      </c>
      <c r="G1747" s="29" t="s">
        <v>7346</v>
      </c>
      <c r="H1747" s="29" t="s">
        <v>7347</v>
      </c>
      <c r="I1747" s="29" t="s">
        <v>7348</v>
      </c>
      <c r="J1747" s="30">
        <v>45741</v>
      </c>
    </row>
    <row r="1748" spans="1:10" s="8" customFormat="1" ht="14.25" customHeight="1">
      <c r="A1748" s="29" t="s">
        <v>1967</v>
      </c>
      <c r="B1748" s="29" t="s">
        <v>163</v>
      </c>
      <c r="C1748" s="29" t="s">
        <v>7349</v>
      </c>
      <c r="D1748" s="29" t="s">
        <v>7350</v>
      </c>
      <c r="E1748" s="29" t="s">
        <v>39</v>
      </c>
      <c r="F1748" s="29" t="s">
        <v>22</v>
      </c>
      <c r="G1748" s="29" t="s">
        <v>7351</v>
      </c>
      <c r="H1748" s="29" t="s">
        <v>7352</v>
      </c>
      <c r="I1748" s="29" t="s">
        <v>7353</v>
      </c>
      <c r="J1748" s="30">
        <v>45737</v>
      </c>
    </row>
    <row r="1749" spans="1:10" s="8" customFormat="1" ht="14.25" customHeight="1">
      <c r="A1749" s="33" t="s">
        <v>216</v>
      </c>
      <c r="B1749" s="29" t="s">
        <v>53</v>
      </c>
      <c r="C1749" s="29" t="s">
        <v>7354</v>
      </c>
      <c r="D1749" s="29" t="s">
        <v>7355</v>
      </c>
      <c r="E1749" s="29" t="s">
        <v>31</v>
      </c>
      <c r="F1749" s="29" t="s">
        <v>22</v>
      </c>
      <c r="G1749" s="29" t="s">
        <v>7354</v>
      </c>
      <c r="H1749" s="29" t="s">
        <v>7356</v>
      </c>
      <c r="I1749" s="29">
        <v>200107</v>
      </c>
      <c r="J1749" s="30">
        <v>45748</v>
      </c>
    </row>
    <row r="1750" spans="1:10" s="8" customFormat="1" ht="14.25" customHeight="1">
      <c r="A1750" s="29" t="s">
        <v>146</v>
      </c>
      <c r="B1750" s="29" t="s">
        <v>20</v>
      </c>
      <c r="C1750" s="29" t="s">
        <v>7357</v>
      </c>
      <c r="D1750" s="29" t="s">
        <v>7358</v>
      </c>
      <c r="E1750" s="29" t="s">
        <v>29</v>
      </c>
      <c r="F1750" s="29" t="s">
        <v>141</v>
      </c>
      <c r="G1750" s="29" t="s">
        <v>7359</v>
      </c>
      <c r="H1750" s="29" t="s">
        <v>13109</v>
      </c>
      <c r="I1750" s="29" t="s">
        <v>7360</v>
      </c>
      <c r="J1750" s="30">
        <v>45680</v>
      </c>
    </row>
    <row r="1751" spans="1:10" s="8" customFormat="1" ht="14.25" customHeight="1">
      <c r="A1751" s="29" t="s">
        <v>146</v>
      </c>
      <c r="B1751" s="29" t="s">
        <v>20</v>
      </c>
      <c r="C1751" s="29" t="s">
        <v>7357</v>
      </c>
      <c r="D1751" s="29" t="s">
        <v>7358</v>
      </c>
      <c r="E1751" s="29" t="s">
        <v>29</v>
      </c>
      <c r="F1751" s="29" t="s">
        <v>23</v>
      </c>
      <c r="G1751" s="29" t="s">
        <v>7357</v>
      </c>
      <c r="H1751" s="29" t="s">
        <v>7361</v>
      </c>
      <c r="I1751" s="29" t="s">
        <v>7362</v>
      </c>
      <c r="J1751" s="30">
        <v>45680</v>
      </c>
    </row>
    <row r="1752" spans="1:10" s="8" customFormat="1" ht="14.25" customHeight="1">
      <c r="A1752" s="29" t="s">
        <v>146</v>
      </c>
      <c r="B1752" s="29" t="s">
        <v>20</v>
      </c>
      <c r="C1752" s="29" t="s">
        <v>7363</v>
      </c>
      <c r="D1752" s="29" t="s">
        <v>7364</v>
      </c>
      <c r="E1752" s="29" t="s">
        <v>29</v>
      </c>
      <c r="F1752" s="29" t="s">
        <v>141</v>
      </c>
      <c r="G1752" s="29" t="s">
        <v>7365</v>
      </c>
      <c r="H1752" s="29" t="s">
        <v>7366</v>
      </c>
      <c r="I1752" s="29" t="s">
        <v>7367</v>
      </c>
      <c r="J1752" s="30">
        <v>45660</v>
      </c>
    </row>
    <row r="1753" spans="1:10" s="8" customFormat="1" ht="14.25" customHeight="1">
      <c r="A1753" s="29" t="s">
        <v>146</v>
      </c>
      <c r="B1753" s="29" t="s">
        <v>20</v>
      </c>
      <c r="C1753" s="29" t="s">
        <v>7368</v>
      </c>
      <c r="D1753" s="29" t="s">
        <v>7369</v>
      </c>
      <c r="E1753" s="29" t="s">
        <v>29</v>
      </c>
      <c r="F1753" s="29" t="s">
        <v>141</v>
      </c>
      <c r="G1753" s="29" t="s">
        <v>7370</v>
      </c>
      <c r="H1753" s="29" t="s">
        <v>7371</v>
      </c>
      <c r="I1753" s="29" t="s">
        <v>7372</v>
      </c>
      <c r="J1753" s="30">
        <v>45747</v>
      </c>
    </row>
    <row r="1754" spans="1:10" s="8" customFormat="1" ht="14.25" customHeight="1">
      <c r="A1754" s="29" t="s">
        <v>177</v>
      </c>
      <c r="B1754" s="29" t="s">
        <v>20</v>
      </c>
      <c r="C1754" s="29" t="s">
        <v>7373</v>
      </c>
      <c r="D1754" s="29" t="s">
        <v>7374</v>
      </c>
      <c r="E1754" s="29" t="s">
        <v>7375</v>
      </c>
      <c r="F1754" s="29" t="s">
        <v>23</v>
      </c>
      <c r="G1754" s="29" t="s">
        <v>191</v>
      </c>
      <c r="H1754" s="29" t="s">
        <v>7376</v>
      </c>
      <c r="I1754" s="29" t="s">
        <v>7377</v>
      </c>
      <c r="J1754" s="30">
        <v>45770</v>
      </c>
    </row>
    <row r="1755" spans="1:10" s="8" customFormat="1" ht="14.25" customHeight="1">
      <c r="A1755" s="29" t="s">
        <v>177</v>
      </c>
      <c r="B1755" s="29" t="s">
        <v>20</v>
      </c>
      <c r="C1755" s="29" t="s">
        <v>7378</v>
      </c>
      <c r="D1755" s="29" t="s">
        <v>7379</v>
      </c>
      <c r="E1755" s="29" t="s">
        <v>29</v>
      </c>
      <c r="F1755" s="29" t="s">
        <v>7380</v>
      </c>
      <c r="G1755" s="29" t="s">
        <v>7378</v>
      </c>
      <c r="H1755" s="29" t="s">
        <v>7379</v>
      </c>
      <c r="I1755" s="29" t="s">
        <v>7381</v>
      </c>
      <c r="J1755" s="30">
        <v>45776</v>
      </c>
    </row>
    <row r="1756" spans="1:10" s="8" customFormat="1" ht="14.25" customHeight="1">
      <c r="A1756" s="29" t="s">
        <v>7382</v>
      </c>
      <c r="B1756" s="29" t="s">
        <v>7383</v>
      </c>
      <c r="C1756" s="29" t="s">
        <v>7384</v>
      </c>
      <c r="D1756" s="29" t="s">
        <v>7385</v>
      </c>
      <c r="E1756" s="29" t="s">
        <v>231</v>
      </c>
      <c r="F1756" s="29" t="s">
        <v>23</v>
      </c>
      <c r="G1756" s="29" t="s">
        <v>7384</v>
      </c>
      <c r="H1756" s="29" t="s">
        <v>7385</v>
      </c>
      <c r="I1756" s="29" t="s">
        <v>7386</v>
      </c>
      <c r="J1756" s="30">
        <v>45764</v>
      </c>
    </row>
    <row r="1757" spans="1:10" s="8" customFormat="1" ht="14.25" customHeight="1">
      <c r="A1757" s="29" t="s">
        <v>7382</v>
      </c>
      <c r="B1757" s="29" t="s">
        <v>7387</v>
      </c>
      <c r="C1757" s="29" t="s">
        <v>7388</v>
      </c>
      <c r="D1757" s="29" t="s">
        <v>7389</v>
      </c>
      <c r="E1757" s="29" t="s">
        <v>231</v>
      </c>
      <c r="F1757" s="29" t="s">
        <v>7390</v>
      </c>
      <c r="G1757" s="29" t="s">
        <v>7391</v>
      </c>
      <c r="H1757" s="29" t="s">
        <v>7392</v>
      </c>
      <c r="I1757" s="29" t="s">
        <v>7393</v>
      </c>
      <c r="J1757" s="30">
        <v>45769</v>
      </c>
    </row>
    <row r="1758" spans="1:10" s="8" customFormat="1" ht="14.25" customHeight="1">
      <c r="A1758" s="29" t="s">
        <v>7382</v>
      </c>
      <c r="B1758" s="29" t="s">
        <v>7394</v>
      </c>
      <c r="C1758" s="29" t="s">
        <v>7395</v>
      </c>
      <c r="D1758" s="29" t="s">
        <v>7396</v>
      </c>
      <c r="E1758" s="29" t="s">
        <v>231</v>
      </c>
      <c r="F1758" s="29" t="s">
        <v>23</v>
      </c>
      <c r="G1758" s="29" t="s">
        <v>7395</v>
      </c>
      <c r="H1758" s="29" t="s">
        <v>7396</v>
      </c>
      <c r="I1758" s="29" t="s">
        <v>7397</v>
      </c>
      <c r="J1758" s="30">
        <v>45771</v>
      </c>
    </row>
    <row r="1759" spans="1:10" s="8" customFormat="1" ht="14.25" customHeight="1">
      <c r="A1759" s="29" t="s">
        <v>7382</v>
      </c>
      <c r="B1759" s="29" t="s">
        <v>5132</v>
      </c>
      <c r="C1759" s="29" t="s">
        <v>7398</v>
      </c>
      <c r="D1759" s="29" t="s">
        <v>7399</v>
      </c>
      <c r="E1759" s="29" t="s">
        <v>231</v>
      </c>
      <c r="F1759" s="29" t="s">
        <v>23</v>
      </c>
      <c r="G1759" s="29" t="s">
        <v>7398</v>
      </c>
      <c r="H1759" s="29" t="s">
        <v>7399</v>
      </c>
      <c r="I1759" s="29" t="s">
        <v>7400</v>
      </c>
      <c r="J1759" s="30">
        <v>45771</v>
      </c>
    </row>
    <row r="1760" spans="1:10" s="8" customFormat="1" ht="14.25" customHeight="1">
      <c r="A1760" s="29" t="s">
        <v>7382</v>
      </c>
      <c r="B1760" s="29" t="s">
        <v>7387</v>
      </c>
      <c r="C1760" s="29" t="s">
        <v>7401</v>
      </c>
      <c r="D1760" s="29" t="s">
        <v>7402</v>
      </c>
      <c r="E1760" s="29" t="s">
        <v>231</v>
      </c>
      <c r="F1760" s="29" t="s">
        <v>7390</v>
      </c>
      <c r="G1760" s="29" t="s">
        <v>7403</v>
      </c>
      <c r="H1760" s="29" t="s">
        <v>7404</v>
      </c>
      <c r="I1760" s="29" t="s">
        <v>7405</v>
      </c>
      <c r="J1760" s="30">
        <v>45771</v>
      </c>
    </row>
    <row r="1761" spans="1:10" s="8" customFormat="1" ht="14.25" customHeight="1">
      <c r="A1761" s="29" t="s">
        <v>33</v>
      </c>
      <c r="B1761" s="29" t="s">
        <v>20</v>
      </c>
      <c r="C1761" s="29" t="s">
        <v>7406</v>
      </c>
      <c r="D1761" s="29" t="s">
        <v>7407</v>
      </c>
      <c r="E1761" s="29" t="s">
        <v>228</v>
      </c>
      <c r="F1761" s="29" t="s">
        <v>217</v>
      </c>
      <c r="G1761" s="29" t="s">
        <v>7406</v>
      </c>
      <c r="H1761" s="29" t="s">
        <v>7408</v>
      </c>
      <c r="I1761" s="29" t="s">
        <v>7409</v>
      </c>
      <c r="J1761" s="30">
        <v>45761</v>
      </c>
    </row>
    <row r="1762" spans="1:10" s="8" customFormat="1" ht="14.25" customHeight="1">
      <c r="A1762" s="29" t="s">
        <v>33</v>
      </c>
      <c r="B1762" s="29" t="s">
        <v>20</v>
      </c>
      <c r="C1762" s="29" t="s">
        <v>7406</v>
      </c>
      <c r="D1762" s="29" t="s">
        <v>7407</v>
      </c>
      <c r="E1762" s="29" t="s">
        <v>228</v>
      </c>
      <c r="F1762" s="29" t="s">
        <v>23</v>
      </c>
      <c r="G1762" s="29" t="s">
        <v>7406</v>
      </c>
      <c r="H1762" s="29" t="s">
        <v>7410</v>
      </c>
      <c r="I1762" s="29" t="s">
        <v>7411</v>
      </c>
      <c r="J1762" s="30">
        <v>45761</v>
      </c>
    </row>
    <row r="1763" spans="1:10" s="8" customFormat="1" ht="14.25" customHeight="1">
      <c r="A1763" s="29" t="s">
        <v>33</v>
      </c>
      <c r="B1763" s="29" t="s">
        <v>20</v>
      </c>
      <c r="C1763" s="29" t="s">
        <v>7412</v>
      </c>
      <c r="D1763" s="29" t="s">
        <v>7413</v>
      </c>
      <c r="E1763" s="29" t="s">
        <v>228</v>
      </c>
      <c r="F1763" s="29" t="s">
        <v>217</v>
      </c>
      <c r="G1763" s="29" t="s">
        <v>7414</v>
      </c>
      <c r="H1763" s="29" t="s">
        <v>7415</v>
      </c>
      <c r="I1763" s="29" t="s">
        <v>7416</v>
      </c>
      <c r="J1763" s="30">
        <v>45765</v>
      </c>
    </row>
    <row r="1764" spans="1:10" s="8" customFormat="1" ht="14.25" customHeight="1">
      <c r="A1764" s="29" t="s">
        <v>33</v>
      </c>
      <c r="B1764" s="29" t="s">
        <v>20</v>
      </c>
      <c r="C1764" s="29" t="s">
        <v>7412</v>
      </c>
      <c r="D1764" s="29" t="s">
        <v>7413</v>
      </c>
      <c r="E1764" s="29" t="s">
        <v>228</v>
      </c>
      <c r="F1764" s="29" t="s">
        <v>23</v>
      </c>
      <c r="G1764" s="29" t="s">
        <v>7412</v>
      </c>
      <c r="H1764" s="29" t="s">
        <v>7417</v>
      </c>
      <c r="I1764" s="29" t="s">
        <v>7418</v>
      </c>
      <c r="J1764" s="30">
        <v>45765</v>
      </c>
    </row>
    <row r="1765" spans="1:10" s="8" customFormat="1" ht="14.25" customHeight="1">
      <c r="A1765" s="29" t="s">
        <v>33</v>
      </c>
      <c r="B1765" s="29" t="s">
        <v>5030</v>
      </c>
      <c r="C1765" s="29" t="s">
        <v>7419</v>
      </c>
      <c r="D1765" s="29" t="s">
        <v>7420</v>
      </c>
      <c r="E1765" s="29" t="s">
        <v>31</v>
      </c>
      <c r="F1765" s="29" t="s">
        <v>23</v>
      </c>
      <c r="G1765" s="29" t="s">
        <v>7419</v>
      </c>
      <c r="H1765" s="29" t="s">
        <v>7420</v>
      </c>
      <c r="I1765" s="29" t="s">
        <v>7421</v>
      </c>
      <c r="J1765" s="30">
        <v>45757</v>
      </c>
    </row>
    <row r="1766" spans="1:10" s="8" customFormat="1" ht="14.25" customHeight="1">
      <c r="A1766" s="29" t="s">
        <v>33</v>
      </c>
      <c r="B1766" s="29" t="s">
        <v>98</v>
      </c>
      <c r="C1766" s="29" t="s">
        <v>7422</v>
      </c>
      <c r="D1766" s="29" t="s">
        <v>7423</v>
      </c>
      <c r="E1766" s="29" t="s">
        <v>31</v>
      </c>
      <c r="F1766" s="29" t="s">
        <v>22</v>
      </c>
      <c r="G1766" s="29" t="s">
        <v>7422</v>
      </c>
      <c r="H1766" s="29" t="s">
        <v>7423</v>
      </c>
      <c r="I1766" s="29" t="s">
        <v>7424</v>
      </c>
      <c r="J1766" s="30">
        <v>45757</v>
      </c>
    </row>
    <row r="1767" spans="1:10" s="8" customFormat="1" ht="14.25" customHeight="1">
      <c r="A1767" s="29" t="s">
        <v>33</v>
      </c>
      <c r="B1767" s="29" t="s">
        <v>98</v>
      </c>
      <c r="C1767" s="29" t="s">
        <v>7422</v>
      </c>
      <c r="D1767" s="29" t="s">
        <v>7423</v>
      </c>
      <c r="E1767" s="29" t="s">
        <v>31</v>
      </c>
      <c r="F1767" s="29" t="s">
        <v>23</v>
      </c>
      <c r="G1767" s="29" t="s">
        <v>7425</v>
      </c>
      <c r="H1767" s="29" t="s">
        <v>7426</v>
      </c>
      <c r="I1767" s="29" t="s">
        <v>7427</v>
      </c>
      <c r="J1767" s="30">
        <v>45757</v>
      </c>
    </row>
    <row r="1768" spans="1:10" s="8" customFormat="1" ht="14.25" customHeight="1">
      <c r="A1768" s="29" t="s">
        <v>33</v>
      </c>
      <c r="B1768" s="29" t="s">
        <v>43</v>
      </c>
      <c r="C1768" s="29" t="s">
        <v>7428</v>
      </c>
      <c r="D1768" s="29" t="s">
        <v>7429</v>
      </c>
      <c r="E1768" s="29" t="s">
        <v>31</v>
      </c>
      <c r="F1768" s="29" t="s">
        <v>22</v>
      </c>
      <c r="G1768" s="29" t="s">
        <v>7428</v>
      </c>
      <c r="H1768" s="29" t="s">
        <v>7429</v>
      </c>
      <c r="I1768" s="29" t="s">
        <v>7430</v>
      </c>
      <c r="J1768" s="30">
        <v>45722</v>
      </c>
    </row>
    <row r="1769" spans="1:10" s="8" customFormat="1" ht="14.25" customHeight="1">
      <c r="A1769" s="29" t="s">
        <v>33</v>
      </c>
      <c r="B1769" s="29" t="s">
        <v>7431</v>
      </c>
      <c r="C1769" s="29" t="s">
        <v>7432</v>
      </c>
      <c r="D1769" s="29" t="s">
        <v>7433</v>
      </c>
      <c r="E1769" s="29" t="s">
        <v>31</v>
      </c>
      <c r="F1769" s="29" t="s">
        <v>23</v>
      </c>
      <c r="G1769" s="29" t="s">
        <v>7432</v>
      </c>
      <c r="H1769" s="29" t="s">
        <v>7434</v>
      </c>
      <c r="I1769" s="29" t="s">
        <v>7435</v>
      </c>
      <c r="J1769" s="30">
        <v>45758</v>
      </c>
    </row>
    <row r="1770" spans="1:10" s="8" customFormat="1" ht="14.25" customHeight="1">
      <c r="A1770" s="29" t="s">
        <v>33</v>
      </c>
      <c r="B1770" s="29" t="s">
        <v>2568</v>
      </c>
      <c r="C1770" s="29" t="s">
        <v>7436</v>
      </c>
      <c r="D1770" s="29" t="s">
        <v>7437</v>
      </c>
      <c r="E1770" s="29" t="s">
        <v>31</v>
      </c>
      <c r="F1770" s="29" t="s">
        <v>22</v>
      </c>
      <c r="G1770" s="29" t="s">
        <v>7436</v>
      </c>
      <c r="H1770" s="29" t="s">
        <v>7438</v>
      </c>
      <c r="I1770" s="29" t="s">
        <v>7439</v>
      </c>
      <c r="J1770" s="30">
        <v>45770</v>
      </c>
    </row>
    <row r="1771" spans="1:10" s="8" customFormat="1" ht="14.25" customHeight="1">
      <c r="A1771" s="29" t="s">
        <v>130</v>
      </c>
      <c r="B1771" s="29" t="s">
        <v>66</v>
      </c>
      <c r="C1771" s="29" t="s">
        <v>7440</v>
      </c>
      <c r="D1771" s="29" t="s">
        <v>7441</v>
      </c>
      <c r="E1771" s="29" t="s">
        <v>21</v>
      </c>
      <c r="F1771" s="29" t="s">
        <v>27</v>
      </c>
      <c r="G1771" s="29" t="s">
        <v>7440</v>
      </c>
      <c r="H1771" s="29" t="s">
        <v>7442</v>
      </c>
      <c r="I1771" s="29" t="s">
        <v>7443</v>
      </c>
      <c r="J1771" s="30">
        <v>45775</v>
      </c>
    </row>
    <row r="1772" spans="1:10" s="8" customFormat="1" ht="14.25" customHeight="1">
      <c r="A1772" s="29" t="s">
        <v>33</v>
      </c>
      <c r="B1772" s="29" t="s">
        <v>2568</v>
      </c>
      <c r="C1772" s="29" t="s">
        <v>7444</v>
      </c>
      <c r="D1772" s="29" t="s">
        <v>7445</v>
      </c>
      <c r="E1772" s="29" t="s">
        <v>31</v>
      </c>
      <c r="F1772" s="29" t="s">
        <v>127</v>
      </c>
      <c r="G1772" s="29" t="s">
        <v>7446</v>
      </c>
      <c r="H1772" s="29" t="s">
        <v>7447</v>
      </c>
      <c r="I1772" s="29" t="s">
        <v>7448</v>
      </c>
      <c r="J1772" s="30">
        <v>45741</v>
      </c>
    </row>
    <row r="1773" spans="1:10" s="8" customFormat="1" ht="14.25" customHeight="1">
      <c r="A1773" s="29" t="s">
        <v>232</v>
      </c>
      <c r="B1773" s="29" t="s">
        <v>233</v>
      </c>
      <c r="C1773" s="54" t="s">
        <v>7449</v>
      </c>
      <c r="D1773" s="54" t="s">
        <v>7450</v>
      </c>
      <c r="E1773" s="54" t="s">
        <v>234</v>
      </c>
      <c r="F1773" s="29" t="s">
        <v>79</v>
      </c>
      <c r="G1773" s="54" t="s">
        <v>7449</v>
      </c>
      <c r="H1773" s="54" t="s">
        <v>7450</v>
      </c>
      <c r="I1773" s="54" t="s">
        <v>7451</v>
      </c>
      <c r="J1773" s="30">
        <v>45764</v>
      </c>
    </row>
    <row r="1774" spans="1:10" s="8" customFormat="1" ht="14.25" customHeight="1">
      <c r="A1774" s="29" t="s">
        <v>232</v>
      </c>
      <c r="B1774" s="29" t="s">
        <v>233</v>
      </c>
      <c r="C1774" s="54" t="s">
        <v>7452</v>
      </c>
      <c r="D1774" s="54" t="s">
        <v>7453</v>
      </c>
      <c r="E1774" s="54" t="s">
        <v>234</v>
      </c>
      <c r="F1774" s="29" t="s">
        <v>79</v>
      </c>
      <c r="G1774" s="54" t="s">
        <v>7452</v>
      </c>
      <c r="H1774" s="54" t="s">
        <v>7453</v>
      </c>
      <c r="I1774" s="54" t="s">
        <v>7454</v>
      </c>
      <c r="J1774" s="30">
        <v>45769</v>
      </c>
    </row>
    <row r="1775" spans="1:10" s="8" customFormat="1" ht="14.25" customHeight="1">
      <c r="A1775" s="29" t="s">
        <v>232</v>
      </c>
      <c r="B1775" s="29" t="s">
        <v>233</v>
      </c>
      <c r="C1775" s="54" t="s">
        <v>7455</v>
      </c>
      <c r="D1775" s="54" t="s">
        <v>7456</v>
      </c>
      <c r="E1775" s="54" t="s">
        <v>234</v>
      </c>
      <c r="F1775" s="29" t="s">
        <v>79</v>
      </c>
      <c r="G1775" s="54" t="s">
        <v>7455</v>
      </c>
      <c r="H1775" s="54" t="s">
        <v>7456</v>
      </c>
      <c r="I1775" s="54" t="s">
        <v>7457</v>
      </c>
      <c r="J1775" s="30">
        <v>45769</v>
      </c>
    </row>
    <row r="1776" spans="1:10" s="8" customFormat="1" ht="14.25" customHeight="1">
      <c r="A1776" s="29" t="s">
        <v>1967</v>
      </c>
      <c r="B1776" s="29" t="s">
        <v>163</v>
      </c>
      <c r="C1776" s="29" t="s">
        <v>7458</v>
      </c>
      <c r="D1776" s="29" t="s">
        <v>7459</v>
      </c>
      <c r="E1776" s="29" t="s">
        <v>31</v>
      </c>
      <c r="F1776" s="29" t="s">
        <v>22</v>
      </c>
      <c r="G1776" s="29" t="s">
        <v>7460</v>
      </c>
      <c r="H1776" s="29" t="s">
        <v>7461</v>
      </c>
      <c r="I1776" s="29" t="s">
        <v>7462</v>
      </c>
      <c r="J1776" s="30">
        <v>45752</v>
      </c>
    </row>
    <row r="1777" spans="1:10" s="8" customFormat="1" ht="14.25" customHeight="1">
      <c r="A1777" s="29" t="s">
        <v>119</v>
      </c>
      <c r="B1777" s="29" t="s">
        <v>46</v>
      </c>
      <c r="C1777" s="29" t="s">
        <v>7463</v>
      </c>
      <c r="D1777" s="29" t="s">
        <v>7464</v>
      </c>
      <c r="E1777" s="29" t="s">
        <v>25</v>
      </c>
      <c r="F1777" s="29" t="s">
        <v>127</v>
      </c>
      <c r="G1777" s="29" t="s">
        <v>7465</v>
      </c>
      <c r="H1777" s="29" t="s">
        <v>7464</v>
      </c>
      <c r="I1777" s="29">
        <v>20801</v>
      </c>
      <c r="J1777" s="30">
        <v>45707</v>
      </c>
    </row>
    <row r="1778" spans="1:10" s="8" customFormat="1" ht="14.25" customHeight="1">
      <c r="A1778" s="29" t="s">
        <v>119</v>
      </c>
      <c r="B1778" s="29" t="s">
        <v>43</v>
      </c>
      <c r="C1778" s="29" t="s">
        <v>6679</v>
      </c>
      <c r="D1778" s="29" t="s">
        <v>6680</v>
      </c>
      <c r="E1778" s="29" t="s">
        <v>25</v>
      </c>
      <c r="F1778" s="29" t="s">
        <v>127</v>
      </c>
      <c r="G1778" s="29" t="s">
        <v>6679</v>
      </c>
      <c r="H1778" s="29" t="s">
        <v>6680</v>
      </c>
      <c r="I1778" s="29">
        <v>43007</v>
      </c>
      <c r="J1778" s="30">
        <v>45729</v>
      </c>
    </row>
    <row r="1779" spans="1:10" s="8" customFormat="1" ht="14.25" customHeight="1">
      <c r="A1779" s="29" t="s">
        <v>119</v>
      </c>
      <c r="B1779" s="29" t="s">
        <v>43</v>
      </c>
      <c r="C1779" s="29" t="s">
        <v>7466</v>
      </c>
      <c r="D1779" s="29" t="s">
        <v>7467</v>
      </c>
      <c r="E1779" s="29" t="s">
        <v>25</v>
      </c>
      <c r="F1779" s="29" t="s">
        <v>27</v>
      </c>
      <c r="G1779" s="29" t="s">
        <v>7468</v>
      </c>
      <c r="H1779" s="29" t="s">
        <v>7467</v>
      </c>
      <c r="I1779" s="29">
        <v>43398</v>
      </c>
      <c r="J1779" s="30">
        <v>45741</v>
      </c>
    </row>
    <row r="1780" spans="1:10" s="8" customFormat="1" ht="14.25" customHeight="1">
      <c r="A1780" s="29" t="s">
        <v>119</v>
      </c>
      <c r="B1780" s="29" t="s">
        <v>70</v>
      </c>
      <c r="C1780" s="29" t="s">
        <v>7469</v>
      </c>
      <c r="D1780" s="29" t="s">
        <v>7470</v>
      </c>
      <c r="E1780" s="29" t="s">
        <v>25</v>
      </c>
      <c r="F1780" s="29" t="s">
        <v>127</v>
      </c>
      <c r="G1780" s="29" t="s">
        <v>7469</v>
      </c>
      <c r="H1780" s="29" t="s">
        <v>7470</v>
      </c>
      <c r="I1780" s="29">
        <v>43395</v>
      </c>
      <c r="J1780" s="30">
        <v>45750</v>
      </c>
    </row>
    <row r="1781" spans="1:10" s="8" customFormat="1" ht="14.25" customHeight="1">
      <c r="A1781" s="29" t="s">
        <v>119</v>
      </c>
      <c r="B1781" s="29" t="s">
        <v>46</v>
      </c>
      <c r="C1781" s="29" t="s">
        <v>7471</v>
      </c>
      <c r="D1781" s="29" t="s">
        <v>7472</v>
      </c>
      <c r="E1781" s="29" t="s">
        <v>25</v>
      </c>
      <c r="F1781" s="29" t="s">
        <v>79</v>
      </c>
      <c r="G1781" s="29" t="s">
        <v>7471</v>
      </c>
      <c r="H1781" s="29" t="s">
        <v>7472</v>
      </c>
      <c r="I1781" s="29">
        <v>43405</v>
      </c>
      <c r="J1781" s="30">
        <v>45728</v>
      </c>
    </row>
    <row r="1782" spans="1:10" s="8" customFormat="1" ht="14.25" customHeight="1">
      <c r="A1782" s="29" t="s">
        <v>119</v>
      </c>
      <c r="B1782" s="29" t="s">
        <v>46</v>
      </c>
      <c r="C1782" s="29" t="s">
        <v>7473</v>
      </c>
      <c r="D1782" s="29" t="s">
        <v>7474</v>
      </c>
      <c r="E1782" s="29" t="s">
        <v>25</v>
      </c>
      <c r="F1782" s="29" t="s">
        <v>79</v>
      </c>
      <c r="G1782" s="29" t="s">
        <v>7473</v>
      </c>
      <c r="H1782" s="29" t="s">
        <v>7474</v>
      </c>
      <c r="I1782" s="29">
        <v>43530</v>
      </c>
      <c r="J1782" s="30">
        <v>45737</v>
      </c>
    </row>
    <row r="1783" spans="1:10" s="8" customFormat="1" ht="14.25" customHeight="1">
      <c r="A1783" s="29" t="s">
        <v>119</v>
      </c>
      <c r="B1783" s="29" t="s">
        <v>46</v>
      </c>
      <c r="C1783" s="29" t="s">
        <v>7475</v>
      </c>
      <c r="D1783" s="29" t="s">
        <v>7476</v>
      </c>
      <c r="E1783" s="29" t="s">
        <v>25</v>
      </c>
      <c r="F1783" s="29" t="s">
        <v>79</v>
      </c>
      <c r="G1783" s="29" t="s">
        <v>7475</v>
      </c>
      <c r="H1783" s="29" t="s">
        <v>7476</v>
      </c>
      <c r="I1783" s="29">
        <v>43201</v>
      </c>
      <c r="J1783" s="30">
        <v>45741</v>
      </c>
    </row>
    <row r="1784" spans="1:10" s="8" customFormat="1" ht="14.25" customHeight="1">
      <c r="A1784" s="29" t="s">
        <v>119</v>
      </c>
      <c r="B1784" s="29" t="s">
        <v>46</v>
      </c>
      <c r="C1784" s="29" t="s">
        <v>7477</v>
      </c>
      <c r="D1784" s="29" t="s">
        <v>7478</v>
      </c>
      <c r="E1784" s="29" t="s">
        <v>25</v>
      </c>
      <c r="F1784" s="29" t="s">
        <v>79</v>
      </c>
      <c r="G1784" s="29" t="s">
        <v>7477</v>
      </c>
      <c r="H1784" s="29" t="s">
        <v>7478</v>
      </c>
      <c r="I1784" s="29">
        <v>39394</v>
      </c>
      <c r="J1784" s="30">
        <v>45762</v>
      </c>
    </row>
    <row r="1785" spans="1:10" s="8" customFormat="1" ht="14.25" customHeight="1">
      <c r="A1785" s="29" t="s">
        <v>119</v>
      </c>
      <c r="B1785" s="29" t="s">
        <v>46</v>
      </c>
      <c r="C1785" s="29" t="s">
        <v>7479</v>
      </c>
      <c r="D1785" s="29" t="s">
        <v>7480</v>
      </c>
      <c r="E1785" s="29" t="s">
        <v>25</v>
      </c>
      <c r="F1785" s="29" t="s">
        <v>79</v>
      </c>
      <c r="G1785" s="29" t="s">
        <v>7479</v>
      </c>
      <c r="H1785" s="29" t="s">
        <v>7480</v>
      </c>
      <c r="I1785" s="29">
        <v>43403</v>
      </c>
      <c r="J1785" s="30">
        <v>45779</v>
      </c>
    </row>
    <row r="1786" spans="1:10" s="8" customFormat="1" ht="14.25" customHeight="1">
      <c r="A1786" s="29" t="s">
        <v>119</v>
      </c>
      <c r="B1786" s="29" t="s">
        <v>70</v>
      </c>
      <c r="C1786" s="29" t="s">
        <v>7481</v>
      </c>
      <c r="D1786" s="29" t="s">
        <v>7482</v>
      </c>
      <c r="E1786" s="29" t="s">
        <v>25</v>
      </c>
      <c r="F1786" s="29" t="s">
        <v>127</v>
      </c>
      <c r="G1786" s="29" t="s">
        <v>7481</v>
      </c>
      <c r="H1786" s="29" t="s">
        <v>7482</v>
      </c>
      <c r="I1786" s="29">
        <v>43603</v>
      </c>
      <c r="J1786" s="30">
        <v>45769</v>
      </c>
    </row>
    <row r="1787" spans="1:10" s="8" customFormat="1" ht="14.25" customHeight="1">
      <c r="A1787" s="29" t="s">
        <v>119</v>
      </c>
      <c r="B1787" s="29" t="s">
        <v>70</v>
      </c>
      <c r="C1787" s="29" t="s">
        <v>235</v>
      </c>
      <c r="D1787" s="29" t="s">
        <v>236</v>
      </c>
      <c r="E1787" s="29" t="s">
        <v>237</v>
      </c>
      <c r="F1787" s="29" t="s">
        <v>127</v>
      </c>
      <c r="G1787" s="29" t="s">
        <v>235</v>
      </c>
      <c r="H1787" s="29" t="s">
        <v>238</v>
      </c>
      <c r="I1787" s="29">
        <v>34709</v>
      </c>
      <c r="J1787" s="30">
        <v>45748</v>
      </c>
    </row>
    <row r="1788" spans="1:10" s="8" customFormat="1" ht="14.25" customHeight="1">
      <c r="A1788" s="29" t="s">
        <v>7483</v>
      </c>
      <c r="B1788" s="29" t="s">
        <v>233</v>
      </c>
      <c r="C1788" s="54" t="s">
        <v>7484</v>
      </c>
      <c r="D1788" s="54" t="s">
        <v>7485</v>
      </c>
      <c r="E1788" s="54" t="s">
        <v>231</v>
      </c>
      <c r="F1788" s="29" t="s">
        <v>7486</v>
      </c>
      <c r="G1788" s="54" t="s">
        <v>7484</v>
      </c>
      <c r="H1788" s="54" t="s">
        <v>7487</v>
      </c>
      <c r="I1788" s="54">
        <v>87251</v>
      </c>
      <c r="J1788" s="30">
        <v>45786</v>
      </c>
    </row>
    <row r="1789" spans="1:10" s="8" customFormat="1" ht="14.25" customHeight="1">
      <c r="A1789" s="29" t="s">
        <v>40</v>
      </c>
      <c r="B1789" s="29" t="s">
        <v>55</v>
      </c>
      <c r="C1789" s="29" t="s">
        <v>7488</v>
      </c>
      <c r="D1789" s="29" t="s">
        <v>7489</v>
      </c>
      <c r="E1789" s="29" t="s">
        <v>29</v>
      </c>
      <c r="F1789" s="29" t="s">
        <v>4123</v>
      </c>
      <c r="G1789" s="29" t="s">
        <v>6993</v>
      </c>
      <c r="H1789" s="29" t="s">
        <v>7490</v>
      </c>
      <c r="I1789" s="31" t="s">
        <v>7491</v>
      </c>
      <c r="J1789" s="34">
        <v>45796</v>
      </c>
    </row>
    <row r="1790" spans="1:10" s="8" customFormat="1" ht="14.25" customHeight="1">
      <c r="A1790" s="29" t="s">
        <v>239</v>
      </c>
      <c r="B1790" s="29" t="s">
        <v>7492</v>
      </c>
      <c r="C1790" s="54" t="s">
        <v>7493</v>
      </c>
      <c r="D1790" s="54" t="s">
        <v>7494</v>
      </c>
      <c r="E1790" s="54" t="s">
        <v>231</v>
      </c>
      <c r="F1790" s="29" t="s">
        <v>23</v>
      </c>
      <c r="G1790" s="54" t="s">
        <v>7493</v>
      </c>
      <c r="H1790" s="54" t="s">
        <v>7495</v>
      </c>
      <c r="I1790" s="54" t="s">
        <v>7496</v>
      </c>
      <c r="J1790" s="30">
        <v>45792</v>
      </c>
    </row>
    <row r="1791" spans="1:10" s="8" customFormat="1" ht="14.25" customHeight="1">
      <c r="A1791" s="33" t="s">
        <v>30</v>
      </c>
      <c r="B1791" s="29" t="s">
        <v>70</v>
      </c>
      <c r="C1791" s="29" t="s">
        <v>7497</v>
      </c>
      <c r="D1791" s="29" t="s">
        <v>7498</v>
      </c>
      <c r="E1791" s="29" t="s">
        <v>25</v>
      </c>
      <c r="F1791" s="29" t="s">
        <v>27</v>
      </c>
      <c r="G1791" s="29" t="s">
        <v>7497</v>
      </c>
      <c r="H1791" s="29" t="s">
        <v>7498</v>
      </c>
      <c r="I1791" s="29">
        <v>38580</v>
      </c>
      <c r="J1791" s="30">
        <v>45538</v>
      </c>
    </row>
    <row r="1792" spans="1:10" s="8" customFormat="1" ht="14.25" customHeight="1">
      <c r="A1792" s="33" t="s">
        <v>30</v>
      </c>
      <c r="B1792" s="29" t="s">
        <v>70</v>
      </c>
      <c r="C1792" s="29" t="s">
        <v>7497</v>
      </c>
      <c r="D1792" s="29" t="s">
        <v>7498</v>
      </c>
      <c r="E1792" s="29" t="s">
        <v>25</v>
      </c>
      <c r="F1792" s="29" t="s">
        <v>127</v>
      </c>
      <c r="G1792" s="29" t="s">
        <v>7497</v>
      </c>
      <c r="H1792" s="29" t="s">
        <v>7498</v>
      </c>
      <c r="I1792" s="29">
        <v>38580</v>
      </c>
      <c r="J1792" s="30">
        <v>45538</v>
      </c>
    </row>
    <row r="1793" spans="1:10" s="8" customFormat="1" ht="14.25" customHeight="1">
      <c r="A1793" s="33" t="s">
        <v>30</v>
      </c>
      <c r="B1793" s="29" t="s">
        <v>70</v>
      </c>
      <c r="C1793" s="29" t="s">
        <v>7499</v>
      </c>
      <c r="D1793" s="29" t="s">
        <v>7500</v>
      </c>
      <c r="E1793" s="29" t="s">
        <v>25</v>
      </c>
      <c r="F1793" s="29" t="s">
        <v>27</v>
      </c>
      <c r="G1793" s="29" t="s">
        <v>7499</v>
      </c>
      <c r="H1793" s="29" t="s">
        <v>7500</v>
      </c>
      <c r="I1793" s="29">
        <v>38903</v>
      </c>
      <c r="J1793" s="30">
        <v>45733</v>
      </c>
    </row>
    <row r="1794" spans="1:10" s="8" customFormat="1" ht="14.25" customHeight="1">
      <c r="A1794" s="29" t="s">
        <v>146</v>
      </c>
      <c r="B1794" s="29" t="s">
        <v>20</v>
      </c>
      <c r="C1794" s="29" t="s">
        <v>7501</v>
      </c>
      <c r="D1794" s="29" t="s">
        <v>7502</v>
      </c>
      <c r="E1794" s="29" t="s">
        <v>29</v>
      </c>
      <c r="F1794" s="29" t="s">
        <v>141</v>
      </c>
      <c r="G1794" s="29" t="s">
        <v>7503</v>
      </c>
      <c r="H1794" s="29" t="s">
        <v>13110</v>
      </c>
      <c r="I1794" s="29" t="s">
        <v>7504</v>
      </c>
      <c r="J1794" s="30">
        <v>45743</v>
      </c>
    </row>
    <row r="1795" spans="1:10" s="8" customFormat="1" ht="14.25" customHeight="1">
      <c r="A1795" s="29" t="s">
        <v>146</v>
      </c>
      <c r="B1795" s="29" t="s">
        <v>20</v>
      </c>
      <c r="C1795" s="29" t="s">
        <v>7505</v>
      </c>
      <c r="D1795" s="29" t="s">
        <v>7506</v>
      </c>
      <c r="E1795" s="29" t="s">
        <v>29</v>
      </c>
      <c r="F1795" s="29" t="s">
        <v>23</v>
      </c>
      <c r="G1795" s="29" t="s">
        <v>13111</v>
      </c>
      <c r="H1795" s="29" t="s">
        <v>13112</v>
      </c>
      <c r="I1795" s="29" t="s">
        <v>7507</v>
      </c>
      <c r="J1795" s="30">
        <v>45763</v>
      </c>
    </row>
    <row r="1796" spans="1:10" s="8" customFormat="1" ht="14.25" customHeight="1">
      <c r="A1796" s="29" t="s">
        <v>177</v>
      </c>
      <c r="B1796" s="29" t="s">
        <v>20</v>
      </c>
      <c r="C1796" s="29" t="s">
        <v>7508</v>
      </c>
      <c r="D1796" s="29" t="s">
        <v>7509</v>
      </c>
      <c r="E1796" s="29" t="s">
        <v>29</v>
      </c>
      <c r="F1796" s="29" t="s">
        <v>23</v>
      </c>
      <c r="G1796" s="29" t="s">
        <v>7510</v>
      </c>
      <c r="H1796" s="29" t="s">
        <v>7511</v>
      </c>
      <c r="I1796" s="29" t="s">
        <v>7512</v>
      </c>
      <c r="J1796" s="30">
        <v>45792</v>
      </c>
    </row>
    <row r="1797" spans="1:10" s="8" customFormat="1" ht="14.25" customHeight="1">
      <c r="A1797" s="29" t="s">
        <v>240</v>
      </c>
      <c r="B1797" s="29" t="s">
        <v>233</v>
      </c>
      <c r="C1797" s="54" t="s">
        <v>7513</v>
      </c>
      <c r="D1797" s="54" t="s">
        <v>7514</v>
      </c>
      <c r="E1797" s="54" t="s">
        <v>231</v>
      </c>
      <c r="F1797" s="29" t="s">
        <v>241</v>
      </c>
      <c r="G1797" s="54" t="s">
        <v>7513</v>
      </c>
      <c r="H1797" s="54" t="s">
        <v>7514</v>
      </c>
      <c r="I1797" s="54" t="s">
        <v>7515</v>
      </c>
      <c r="J1797" s="30">
        <v>45782</v>
      </c>
    </row>
    <row r="1798" spans="1:10" s="8" customFormat="1" ht="14.25" customHeight="1">
      <c r="A1798" s="29" t="s">
        <v>240</v>
      </c>
      <c r="B1798" s="29" t="s">
        <v>233</v>
      </c>
      <c r="C1798" s="54" t="s">
        <v>7516</v>
      </c>
      <c r="D1798" s="54" t="s">
        <v>7517</v>
      </c>
      <c r="E1798" s="54" t="s">
        <v>231</v>
      </c>
      <c r="F1798" s="29" t="s">
        <v>196</v>
      </c>
      <c r="G1798" s="54" t="s">
        <v>7516</v>
      </c>
      <c r="H1798" s="54" t="s">
        <v>7518</v>
      </c>
      <c r="I1798" s="54" t="s">
        <v>7519</v>
      </c>
      <c r="J1798" s="30">
        <v>45784</v>
      </c>
    </row>
    <row r="1799" spans="1:10" s="8" customFormat="1" ht="14.25" customHeight="1">
      <c r="A1799" s="29" t="s">
        <v>240</v>
      </c>
      <c r="B1799" s="29" t="s">
        <v>233</v>
      </c>
      <c r="C1799" s="54" t="s">
        <v>7520</v>
      </c>
      <c r="D1799" s="54" t="s">
        <v>7521</v>
      </c>
      <c r="E1799" s="54" t="s">
        <v>231</v>
      </c>
      <c r="F1799" s="29" t="s">
        <v>242</v>
      </c>
      <c r="G1799" s="54" t="s">
        <v>7520</v>
      </c>
      <c r="H1799" s="54" t="s">
        <v>7522</v>
      </c>
      <c r="I1799" s="54" t="s">
        <v>7523</v>
      </c>
      <c r="J1799" s="30">
        <v>45804</v>
      </c>
    </row>
    <row r="1800" spans="1:10" s="8" customFormat="1" ht="14.25" customHeight="1">
      <c r="A1800" s="29" t="s">
        <v>240</v>
      </c>
      <c r="B1800" s="29" t="s">
        <v>233</v>
      </c>
      <c r="C1800" s="54" t="s">
        <v>7524</v>
      </c>
      <c r="D1800" s="54" t="s">
        <v>7525</v>
      </c>
      <c r="E1800" s="54" t="s">
        <v>231</v>
      </c>
      <c r="F1800" s="29" t="s">
        <v>242</v>
      </c>
      <c r="G1800" s="54" t="s">
        <v>7524</v>
      </c>
      <c r="H1800" s="54" t="s">
        <v>7526</v>
      </c>
      <c r="I1800" s="54">
        <v>3781</v>
      </c>
      <c r="J1800" s="30">
        <v>45806</v>
      </c>
    </row>
    <row r="1801" spans="1:10" s="8" customFormat="1" ht="14.25" customHeight="1">
      <c r="A1801" s="33" t="s">
        <v>204</v>
      </c>
      <c r="B1801" s="29" t="s">
        <v>20</v>
      </c>
      <c r="C1801" s="29" t="s">
        <v>13113</v>
      </c>
      <c r="D1801" s="29" t="s">
        <v>13114</v>
      </c>
      <c r="E1801" s="29" t="s">
        <v>25</v>
      </c>
      <c r="F1801" s="29" t="s">
        <v>127</v>
      </c>
      <c r="G1801" s="29" t="s">
        <v>13115</v>
      </c>
      <c r="H1801" s="29" t="s">
        <v>13116</v>
      </c>
      <c r="I1801" s="29">
        <v>14900</v>
      </c>
      <c r="J1801" s="30">
        <v>45781</v>
      </c>
    </row>
    <row r="1802" spans="1:10" s="8" customFormat="1" ht="14.25" customHeight="1">
      <c r="A1802" s="29" t="s">
        <v>40</v>
      </c>
      <c r="B1802" s="29" t="s">
        <v>55</v>
      </c>
      <c r="C1802" s="29" t="s">
        <v>4121</v>
      </c>
      <c r="D1802" s="29" t="s">
        <v>4122</v>
      </c>
      <c r="E1802" s="29" t="s">
        <v>29</v>
      </c>
      <c r="F1802" s="29" t="s">
        <v>127</v>
      </c>
      <c r="G1802" s="29" t="s">
        <v>7527</v>
      </c>
      <c r="H1802" s="29" t="s">
        <v>7528</v>
      </c>
      <c r="I1802" s="31" t="s">
        <v>7529</v>
      </c>
      <c r="J1802" s="34">
        <v>45741</v>
      </c>
    </row>
    <row r="1803" spans="1:10" s="8" customFormat="1" ht="14.25" customHeight="1">
      <c r="A1803" s="29" t="s">
        <v>119</v>
      </c>
      <c r="B1803" s="29" t="s">
        <v>70</v>
      </c>
      <c r="C1803" s="29" t="s">
        <v>7530</v>
      </c>
      <c r="D1803" s="29" t="s">
        <v>7531</v>
      </c>
      <c r="E1803" s="29" t="s">
        <v>25</v>
      </c>
      <c r="F1803" s="29" t="s">
        <v>27</v>
      </c>
      <c r="G1803" s="29" t="s">
        <v>7530</v>
      </c>
      <c r="H1803" s="29" t="s">
        <v>7532</v>
      </c>
      <c r="I1803" s="29">
        <v>43608</v>
      </c>
      <c r="J1803" s="30">
        <v>45792</v>
      </c>
    </row>
    <row r="1804" spans="1:10" s="8" customFormat="1" ht="14.25" customHeight="1">
      <c r="A1804" s="29" t="s">
        <v>119</v>
      </c>
      <c r="B1804" s="29" t="s">
        <v>70</v>
      </c>
      <c r="C1804" s="29" t="s">
        <v>7533</v>
      </c>
      <c r="D1804" s="29" t="s">
        <v>7534</v>
      </c>
      <c r="E1804" s="29" t="s">
        <v>25</v>
      </c>
      <c r="F1804" s="29" t="s">
        <v>27</v>
      </c>
      <c r="G1804" s="29" t="s">
        <v>7533</v>
      </c>
      <c r="H1804" s="29" t="s">
        <v>7535</v>
      </c>
      <c r="I1804" s="29">
        <v>43337</v>
      </c>
      <c r="J1804" s="30">
        <v>45806</v>
      </c>
    </row>
    <row r="1805" spans="1:10" s="8" customFormat="1" ht="14.25" customHeight="1">
      <c r="A1805" s="29" t="s">
        <v>119</v>
      </c>
      <c r="B1805" s="29" t="s">
        <v>46</v>
      </c>
      <c r="C1805" s="29" t="s">
        <v>7536</v>
      </c>
      <c r="D1805" s="29" t="s">
        <v>7537</v>
      </c>
      <c r="E1805" s="29" t="s">
        <v>25</v>
      </c>
      <c r="F1805" s="29" t="s">
        <v>79</v>
      </c>
      <c r="G1805" s="29" t="s">
        <v>7536</v>
      </c>
      <c r="H1805" s="29" t="s">
        <v>7537</v>
      </c>
      <c r="I1805" s="29">
        <v>26181</v>
      </c>
      <c r="J1805" s="30">
        <v>45796</v>
      </c>
    </row>
    <row r="1806" spans="1:10" s="8" customFormat="1" ht="14.25" customHeight="1">
      <c r="A1806" s="29" t="s">
        <v>119</v>
      </c>
      <c r="B1806" s="29" t="s">
        <v>46</v>
      </c>
      <c r="C1806" s="29" t="s">
        <v>7538</v>
      </c>
      <c r="D1806" s="29" t="s">
        <v>7539</v>
      </c>
      <c r="E1806" s="29" t="s">
        <v>25</v>
      </c>
      <c r="F1806" s="29" t="s">
        <v>79</v>
      </c>
      <c r="G1806" s="29" t="s">
        <v>7538</v>
      </c>
      <c r="H1806" s="29" t="s">
        <v>7539</v>
      </c>
      <c r="I1806" s="29">
        <v>43826</v>
      </c>
      <c r="J1806" s="30">
        <v>45797</v>
      </c>
    </row>
    <row r="1807" spans="1:10" s="8" customFormat="1" ht="14.25" customHeight="1">
      <c r="A1807" s="29" t="s">
        <v>119</v>
      </c>
      <c r="B1807" s="29" t="s">
        <v>70</v>
      </c>
      <c r="C1807" s="29" t="s">
        <v>7540</v>
      </c>
      <c r="D1807" s="29" t="s">
        <v>7541</v>
      </c>
      <c r="E1807" s="29" t="s">
        <v>25</v>
      </c>
      <c r="F1807" s="29" t="s">
        <v>27</v>
      </c>
      <c r="G1807" s="29" t="s">
        <v>7542</v>
      </c>
      <c r="H1807" s="29" t="s">
        <v>7543</v>
      </c>
      <c r="I1807" s="29">
        <v>43338</v>
      </c>
      <c r="J1807" s="30">
        <v>45811</v>
      </c>
    </row>
    <row r="1808" spans="1:10" s="8" customFormat="1" ht="14.25" customHeight="1">
      <c r="A1808" s="29" t="s">
        <v>240</v>
      </c>
      <c r="B1808" s="29" t="s">
        <v>233</v>
      </c>
      <c r="C1808" s="54" t="s">
        <v>7544</v>
      </c>
      <c r="D1808" s="54" t="s">
        <v>7545</v>
      </c>
      <c r="E1808" s="54" t="s">
        <v>231</v>
      </c>
      <c r="F1808" s="29" t="s">
        <v>241</v>
      </c>
      <c r="G1808" s="54" t="s">
        <v>7544</v>
      </c>
      <c r="H1808" s="54" t="s">
        <v>7546</v>
      </c>
      <c r="I1808" s="54" t="s">
        <v>7547</v>
      </c>
      <c r="J1808" s="30">
        <v>45751</v>
      </c>
    </row>
    <row r="1809" spans="1:10" s="8" customFormat="1" ht="14.25" customHeight="1">
      <c r="A1809" s="29" t="s">
        <v>240</v>
      </c>
      <c r="B1809" s="29" t="s">
        <v>233</v>
      </c>
      <c r="C1809" s="54" t="s">
        <v>7548</v>
      </c>
      <c r="D1809" s="54" t="s">
        <v>7549</v>
      </c>
      <c r="E1809" s="54" t="s">
        <v>231</v>
      </c>
      <c r="F1809" s="29" t="s">
        <v>241</v>
      </c>
      <c r="G1809" s="54" t="s">
        <v>7548</v>
      </c>
      <c r="H1809" s="54" t="s">
        <v>7550</v>
      </c>
      <c r="I1809" s="54" t="s">
        <v>7551</v>
      </c>
      <c r="J1809" s="30">
        <v>45755</v>
      </c>
    </row>
    <row r="1810" spans="1:10" s="8" customFormat="1" ht="14.25" customHeight="1">
      <c r="A1810" s="29" t="s">
        <v>240</v>
      </c>
      <c r="B1810" s="29" t="s">
        <v>7552</v>
      </c>
      <c r="C1810" s="54" t="s">
        <v>7553</v>
      </c>
      <c r="D1810" s="54" t="s">
        <v>7554</v>
      </c>
      <c r="E1810" s="54" t="s">
        <v>231</v>
      </c>
      <c r="F1810" s="29" t="s">
        <v>4531</v>
      </c>
      <c r="G1810" s="54" t="s">
        <v>7553</v>
      </c>
      <c r="H1810" s="54" t="s">
        <v>7555</v>
      </c>
      <c r="I1810" s="54" t="s">
        <v>7556</v>
      </c>
      <c r="J1810" s="30">
        <v>45777</v>
      </c>
    </row>
    <row r="1811" spans="1:10" s="8" customFormat="1" ht="14.25" customHeight="1">
      <c r="A1811" s="29" t="s">
        <v>240</v>
      </c>
      <c r="B1811" s="29" t="s">
        <v>233</v>
      </c>
      <c r="C1811" s="54" t="s">
        <v>7557</v>
      </c>
      <c r="D1811" s="54" t="s">
        <v>7558</v>
      </c>
      <c r="E1811" s="54" t="s">
        <v>231</v>
      </c>
      <c r="F1811" s="29" t="s">
        <v>241</v>
      </c>
      <c r="G1811" s="54" t="s">
        <v>7557</v>
      </c>
      <c r="H1811" s="54" t="s">
        <v>7559</v>
      </c>
      <c r="I1811" s="54" t="s">
        <v>7560</v>
      </c>
      <c r="J1811" s="30">
        <v>45779</v>
      </c>
    </row>
    <row r="1812" spans="1:10" s="8" customFormat="1" ht="14.25" customHeight="1">
      <c r="A1812" s="29" t="s">
        <v>240</v>
      </c>
      <c r="B1812" s="29" t="s">
        <v>7552</v>
      </c>
      <c r="C1812" s="54" t="s">
        <v>7561</v>
      </c>
      <c r="D1812" s="54" t="s">
        <v>7562</v>
      </c>
      <c r="E1812" s="54" t="s">
        <v>231</v>
      </c>
      <c r="F1812" s="29" t="s">
        <v>4531</v>
      </c>
      <c r="G1812" s="54" t="s">
        <v>7561</v>
      </c>
      <c r="H1812" s="54" t="s">
        <v>7563</v>
      </c>
      <c r="I1812" s="54" t="s">
        <v>7564</v>
      </c>
      <c r="J1812" s="30">
        <v>45779</v>
      </c>
    </row>
    <row r="1813" spans="1:10" s="8" customFormat="1" ht="14.25" customHeight="1">
      <c r="A1813" s="29" t="s">
        <v>33</v>
      </c>
      <c r="B1813" s="29" t="s">
        <v>20</v>
      </c>
      <c r="C1813" s="29" t="s">
        <v>7565</v>
      </c>
      <c r="D1813" s="29" t="s">
        <v>7566</v>
      </c>
      <c r="E1813" s="29" t="s">
        <v>31</v>
      </c>
      <c r="F1813" s="29" t="s">
        <v>22</v>
      </c>
      <c r="G1813" s="29" t="s">
        <v>7565</v>
      </c>
      <c r="H1813" s="29" t="s">
        <v>7567</v>
      </c>
      <c r="I1813" s="29" t="s">
        <v>7568</v>
      </c>
      <c r="J1813" s="30">
        <v>45790</v>
      </c>
    </row>
    <row r="1814" spans="1:10" s="8" customFormat="1" ht="14.25" customHeight="1">
      <c r="A1814" s="29" t="s">
        <v>33</v>
      </c>
      <c r="B1814" s="29" t="s">
        <v>20</v>
      </c>
      <c r="C1814" s="29" t="s">
        <v>7565</v>
      </c>
      <c r="D1814" s="29" t="s">
        <v>7566</v>
      </c>
      <c r="E1814" s="29" t="s">
        <v>31</v>
      </c>
      <c r="F1814" s="29" t="s">
        <v>23</v>
      </c>
      <c r="G1814" s="29" t="s">
        <v>7565</v>
      </c>
      <c r="H1814" s="29" t="s">
        <v>7569</v>
      </c>
      <c r="I1814" s="29" t="s">
        <v>7570</v>
      </c>
      <c r="J1814" s="30">
        <v>45790</v>
      </c>
    </row>
    <row r="1815" spans="1:10" s="8" customFormat="1" ht="14.25" customHeight="1">
      <c r="A1815" s="29" t="s">
        <v>33</v>
      </c>
      <c r="B1815" s="29" t="s">
        <v>20</v>
      </c>
      <c r="C1815" s="29" t="s">
        <v>7571</v>
      </c>
      <c r="D1815" s="29" t="s">
        <v>7572</v>
      </c>
      <c r="E1815" s="29" t="s">
        <v>31</v>
      </c>
      <c r="F1815" s="29" t="s">
        <v>23</v>
      </c>
      <c r="G1815" s="29" t="s">
        <v>7571</v>
      </c>
      <c r="H1815" s="29" t="s">
        <v>7573</v>
      </c>
      <c r="I1815" s="29" t="s">
        <v>7574</v>
      </c>
      <c r="J1815" s="30">
        <v>45804</v>
      </c>
    </row>
    <row r="1816" spans="1:10" s="8" customFormat="1" ht="14.25" customHeight="1">
      <c r="A1816" s="29" t="s">
        <v>33</v>
      </c>
      <c r="B1816" s="29" t="s">
        <v>89</v>
      </c>
      <c r="C1816" s="29" t="s">
        <v>7575</v>
      </c>
      <c r="D1816" s="29" t="s">
        <v>7576</v>
      </c>
      <c r="E1816" s="29" t="s">
        <v>31</v>
      </c>
      <c r="F1816" s="29" t="s">
        <v>22</v>
      </c>
      <c r="G1816" s="29" t="s">
        <v>7577</v>
      </c>
      <c r="H1816" s="29" t="s">
        <v>7578</v>
      </c>
      <c r="I1816" s="29" t="s">
        <v>7579</v>
      </c>
      <c r="J1816" s="30">
        <v>45752</v>
      </c>
    </row>
    <row r="1817" spans="1:10" s="8" customFormat="1" ht="14.25" customHeight="1">
      <c r="A1817" s="29" t="s">
        <v>33</v>
      </c>
      <c r="B1817" s="29" t="s">
        <v>38</v>
      </c>
      <c r="C1817" s="29" t="s">
        <v>4744</v>
      </c>
      <c r="D1817" s="29" t="s">
        <v>4745</v>
      </c>
      <c r="E1817" s="29" t="s">
        <v>31</v>
      </c>
      <c r="F1817" s="29" t="s">
        <v>23</v>
      </c>
      <c r="G1817" s="29" t="s">
        <v>4744</v>
      </c>
      <c r="H1817" s="29" t="s">
        <v>4745</v>
      </c>
      <c r="I1817" s="29" t="s">
        <v>7580</v>
      </c>
      <c r="J1817" s="30">
        <v>45743</v>
      </c>
    </row>
    <row r="1818" spans="1:10" s="8" customFormat="1" ht="14.25" customHeight="1">
      <c r="A1818" s="29" t="s">
        <v>33</v>
      </c>
      <c r="B1818" s="29" t="s">
        <v>46</v>
      </c>
      <c r="C1818" s="29" t="s">
        <v>7581</v>
      </c>
      <c r="D1818" s="29" t="s">
        <v>7582</v>
      </c>
      <c r="E1818" s="29" t="s">
        <v>31</v>
      </c>
      <c r="F1818" s="29" t="s">
        <v>7486</v>
      </c>
      <c r="G1818" s="29" t="s">
        <v>7583</v>
      </c>
      <c r="H1818" s="29" t="s">
        <v>7584</v>
      </c>
      <c r="I1818" s="29" t="s">
        <v>7585</v>
      </c>
      <c r="J1818" s="30">
        <v>45796</v>
      </c>
    </row>
    <row r="1819" spans="1:10" s="8" customFormat="1" ht="14.25" customHeight="1">
      <c r="A1819" s="29" t="s">
        <v>130</v>
      </c>
      <c r="B1819" s="29" t="s">
        <v>6313</v>
      </c>
      <c r="C1819" s="29" t="s">
        <v>7586</v>
      </c>
      <c r="D1819" s="29" t="s">
        <v>7587</v>
      </c>
      <c r="E1819" s="29" t="s">
        <v>21</v>
      </c>
      <c r="F1819" s="29" t="s">
        <v>27</v>
      </c>
      <c r="G1819" s="29" t="s">
        <v>7588</v>
      </c>
      <c r="H1819" s="29" t="s">
        <v>7589</v>
      </c>
      <c r="I1819" s="29" t="s">
        <v>7590</v>
      </c>
      <c r="J1819" s="30">
        <v>45803</v>
      </c>
    </row>
    <row r="1820" spans="1:10" s="8" customFormat="1" ht="14.25" customHeight="1">
      <c r="A1820" s="29" t="s">
        <v>130</v>
      </c>
      <c r="B1820" s="29" t="s">
        <v>6313</v>
      </c>
      <c r="C1820" s="29" t="s">
        <v>7591</v>
      </c>
      <c r="D1820" s="29" t="s">
        <v>7592</v>
      </c>
      <c r="E1820" s="29" t="s">
        <v>21</v>
      </c>
      <c r="F1820" s="29" t="s">
        <v>27</v>
      </c>
      <c r="G1820" s="29" t="s">
        <v>7593</v>
      </c>
      <c r="H1820" s="29" t="s">
        <v>7594</v>
      </c>
      <c r="I1820" s="29" t="s">
        <v>7595</v>
      </c>
      <c r="J1820" s="30">
        <v>45803</v>
      </c>
    </row>
    <row r="1821" spans="1:10" s="8" customFormat="1" ht="14.25" customHeight="1">
      <c r="A1821" s="29" t="s">
        <v>130</v>
      </c>
      <c r="B1821" s="29" t="s">
        <v>6313</v>
      </c>
      <c r="C1821" s="29" t="s">
        <v>7596</v>
      </c>
      <c r="D1821" s="29" t="s">
        <v>7597</v>
      </c>
      <c r="E1821" s="29" t="s">
        <v>229</v>
      </c>
      <c r="F1821" s="29" t="s">
        <v>27</v>
      </c>
      <c r="G1821" s="29" t="s">
        <v>7596</v>
      </c>
      <c r="H1821" s="29" t="s">
        <v>7597</v>
      </c>
      <c r="I1821" s="29" t="s">
        <v>7598</v>
      </c>
      <c r="J1821" s="30">
        <v>45803</v>
      </c>
    </row>
    <row r="1822" spans="1:10" s="8" customFormat="1" ht="14.25" customHeight="1">
      <c r="A1822" s="29" t="s">
        <v>130</v>
      </c>
      <c r="B1822" s="29" t="s">
        <v>66</v>
      </c>
      <c r="C1822" s="29" t="s">
        <v>7599</v>
      </c>
      <c r="D1822" s="29" t="s">
        <v>7600</v>
      </c>
      <c r="E1822" s="29" t="s">
        <v>229</v>
      </c>
      <c r="F1822" s="29" t="s">
        <v>27</v>
      </c>
      <c r="G1822" s="29" t="s">
        <v>7599</v>
      </c>
      <c r="H1822" s="29" t="s">
        <v>7600</v>
      </c>
      <c r="I1822" s="29" t="s">
        <v>7601</v>
      </c>
      <c r="J1822" s="30">
        <v>45805</v>
      </c>
    </row>
    <row r="1823" spans="1:10" s="8" customFormat="1" ht="14.25" customHeight="1">
      <c r="A1823" s="29" t="s">
        <v>130</v>
      </c>
      <c r="B1823" s="29" t="s">
        <v>66</v>
      </c>
      <c r="C1823" s="29" t="s">
        <v>244</v>
      </c>
      <c r="D1823" s="29" t="s">
        <v>245</v>
      </c>
      <c r="E1823" s="29" t="s">
        <v>229</v>
      </c>
      <c r="F1823" s="29" t="s">
        <v>27</v>
      </c>
      <c r="G1823" s="29" t="s">
        <v>244</v>
      </c>
      <c r="H1823" s="29" t="s">
        <v>245</v>
      </c>
      <c r="I1823" s="29" t="s">
        <v>246</v>
      </c>
      <c r="J1823" s="30">
        <v>45798</v>
      </c>
    </row>
    <row r="1824" spans="1:10" s="8" customFormat="1" ht="14.25" customHeight="1">
      <c r="A1824" s="29" t="s">
        <v>119</v>
      </c>
      <c r="B1824" s="29" t="s">
        <v>46</v>
      </c>
      <c r="C1824" s="29" t="s">
        <v>7602</v>
      </c>
      <c r="D1824" s="29" t="s">
        <v>7603</v>
      </c>
      <c r="E1824" s="29" t="s">
        <v>25</v>
      </c>
      <c r="F1824" s="29" t="s">
        <v>79</v>
      </c>
      <c r="G1824" s="29" t="s">
        <v>7602</v>
      </c>
      <c r="H1824" s="29" t="s">
        <v>7603</v>
      </c>
      <c r="I1824" s="29">
        <v>43923</v>
      </c>
      <c r="J1824" s="30">
        <v>45814</v>
      </c>
    </row>
    <row r="1825" spans="1:10" s="8" customFormat="1" ht="14.25" customHeight="1">
      <c r="A1825" s="29" t="s">
        <v>239</v>
      </c>
      <c r="B1825" s="29" t="s">
        <v>233</v>
      </c>
      <c r="C1825" s="54" t="s">
        <v>7604</v>
      </c>
      <c r="D1825" s="54" t="s">
        <v>7605</v>
      </c>
      <c r="E1825" s="54" t="s">
        <v>231</v>
      </c>
      <c r="F1825" s="29" t="s">
        <v>241</v>
      </c>
      <c r="G1825" s="54" t="s">
        <v>7604</v>
      </c>
      <c r="H1825" s="54" t="s">
        <v>7606</v>
      </c>
      <c r="I1825" s="54" t="s">
        <v>7607</v>
      </c>
      <c r="J1825" s="30">
        <v>45807</v>
      </c>
    </row>
    <row r="1826" spans="1:10" s="8" customFormat="1" ht="14.25" customHeight="1">
      <c r="A1826" s="29" t="s">
        <v>239</v>
      </c>
      <c r="B1826" s="29" t="s">
        <v>233</v>
      </c>
      <c r="C1826" s="54" t="s">
        <v>7608</v>
      </c>
      <c r="D1826" s="54" t="s">
        <v>7609</v>
      </c>
      <c r="E1826" s="54" t="s">
        <v>231</v>
      </c>
      <c r="F1826" s="29" t="s">
        <v>142</v>
      </c>
      <c r="G1826" s="54" t="s">
        <v>7608</v>
      </c>
      <c r="H1826" s="54" t="s">
        <v>7610</v>
      </c>
      <c r="I1826" s="54" t="s">
        <v>7611</v>
      </c>
      <c r="J1826" s="30">
        <v>45813</v>
      </c>
    </row>
    <row r="1827" spans="1:10" s="8" customFormat="1" ht="14.25" customHeight="1">
      <c r="A1827" s="29" t="s">
        <v>7612</v>
      </c>
      <c r="B1827" s="29" t="s">
        <v>233</v>
      </c>
      <c r="C1827" s="54" t="s">
        <v>7613</v>
      </c>
      <c r="D1827" s="54" t="s">
        <v>7614</v>
      </c>
      <c r="E1827" s="54" t="s">
        <v>231</v>
      </c>
      <c r="F1827" s="29" t="s">
        <v>241</v>
      </c>
      <c r="G1827" s="54" t="s">
        <v>7613</v>
      </c>
      <c r="H1827" s="54" t="s">
        <v>7615</v>
      </c>
      <c r="I1827" s="54" t="s">
        <v>7616</v>
      </c>
      <c r="J1827" s="30">
        <v>45817</v>
      </c>
    </row>
    <row r="1828" spans="1:10" s="8" customFormat="1" ht="14.25" customHeight="1">
      <c r="A1828" s="29" t="s">
        <v>130</v>
      </c>
      <c r="B1828" s="29" t="s">
        <v>70</v>
      </c>
      <c r="C1828" s="29" t="s">
        <v>7617</v>
      </c>
      <c r="D1828" s="29" t="s">
        <v>7618</v>
      </c>
      <c r="E1828" s="29" t="s">
        <v>21</v>
      </c>
      <c r="F1828" s="29" t="s">
        <v>27</v>
      </c>
      <c r="G1828" s="29">
        <v>821062</v>
      </c>
      <c r="H1828" s="29" t="s">
        <v>7619</v>
      </c>
      <c r="I1828" s="29" t="s">
        <v>7620</v>
      </c>
      <c r="J1828" s="30">
        <v>45817</v>
      </c>
    </row>
    <row r="1829" spans="1:10" s="8" customFormat="1" ht="14.25" customHeight="1">
      <c r="A1829" s="29" t="s">
        <v>130</v>
      </c>
      <c r="B1829" s="29" t="s">
        <v>32</v>
      </c>
      <c r="C1829" s="29" t="s">
        <v>7621</v>
      </c>
      <c r="D1829" s="29" t="s">
        <v>7622</v>
      </c>
      <c r="E1829" s="29" t="s">
        <v>21</v>
      </c>
      <c r="F1829" s="29" t="s">
        <v>27</v>
      </c>
      <c r="G1829" s="29" t="s">
        <v>7621</v>
      </c>
      <c r="H1829" s="29" t="s">
        <v>7622</v>
      </c>
      <c r="I1829" s="29" t="s">
        <v>7623</v>
      </c>
      <c r="J1829" s="30">
        <v>45819</v>
      </c>
    </row>
    <row r="1830" spans="1:10" s="8" customFormat="1" ht="14.25" customHeight="1">
      <c r="A1830" s="29" t="s">
        <v>130</v>
      </c>
      <c r="B1830" s="29" t="s">
        <v>6313</v>
      </c>
      <c r="C1830" s="29" t="s">
        <v>7624</v>
      </c>
      <c r="D1830" s="29" t="s">
        <v>7625</v>
      </c>
      <c r="E1830" s="29" t="s">
        <v>21</v>
      </c>
      <c r="F1830" s="29" t="s">
        <v>27</v>
      </c>
      <c r="G1830" s="29" t="s">
        <v>7626</v>
      </c>
      <c r="H1830" s="29" t="s">
        <v>7627</v>
      </c>
      <c r="I1830" s="29" t="s">
        <v>7628</v>
      </c>
      <c r="J1830" s="30">
        <v>45819</v>
      </c>
    </row>
    <row r="1831" spans="1:10" s="8" customFormat="1" ht="14.25" customHeight="1">
      <c r="A1831" s="33" t="s">
        <v>30</v>
      </c>
      <c r="B1831" s="29" t="s">
        <v>20</v>
      </c>
      <c r="C1831" s="29" t="s">
        <v>7629</v>
      </c>
      <c r="D1831" s="29" t="s">
        <v>7630</v>
      </c>
      <c r="E1831" s="29" t="s">
        <v>31</v>
      </c>
      <c r="F1831" s="29" t="s">
        <v>138</v>
      </c>
      <c r="G1831" s="29" t="s">
        <v>7631</v>
      </c>
      <c r="H1831" s="29" t="s">
        <v>7632</v>
      </c>
      <c r="I1831" s="29">
        <v>38015</v>
      </c>
      <c r="J1831" s="30">
        <v>45373</v>
      </c>
    </row>
    <row r="1832" spans="1:10" s="8" customFormat="1" ht="14.25" customHeight="1">
      <c r="A1832" s="29" t="s">
        <v>119</v>
      </c>
      <c r="B1832" s="29" t="s">
        <v>46</v>
      </c>
      <c r="C1832" s="29" t="s">
        <v>7633</v>
      </c>
      <c r="D1832" s="29" t="s">
        <v>7634</v>
      </c>
      <c r="E1832" s="29" t="s">
        <v>25</v>
      </c>
      <c r="F1832" s="29" t="s">
        <v>79</v>
      </c>
      <c r="G1832" s="29" t="s">
        <v>7633</v>
      </c>
      <c r="H1832" s="29" t="s">
        <v>7634</v>
      </c>
      <c r="I1832" s="29">
        <v>43423</v>
      </c>
      <c r="J1832" s="30">
        <v>45824</v>
      </c>
    </row>
    <row r="1833" spans="1:10" s="8" customFormat="1" ht="14.25" customHeight="1">
      <c r="A1833" s="29" t="s">
        <v>119</v>
      </c>
      <c r="B1833" s="29" t="s">
        <v>70</v>
      </c>
      <c r="C1833" s="29" t="s">
        <v>7635</v>
      </c>
      <c r="D1833" s="29" t="s">
        <v>7636</v>
      </c>
      <c r="E1833" s="29" t="s">
        <v>25</v>
      </c>
      <c r="F1833" s="29" t="s">
        <v>27</v>
      </c>
      <c r="G1833" s="29" t="s">
        <v>7635</v>
      </c>
      <c r="H1833" s="29" t="s">
        <v>7636</v>
      </c>
      <c r="I1833" s="29">
        <v>44088</v>
      </c>
      <c r="J1833" s="30">
        <v>45828</v>
      </c>
    </row>
    <row r="1834" spans="1:10" s="8" customFormat="1" ht="14.25" customHeight="1">
      <c r="A1834" s="33" t="s">
        <v>204</v>
      </c>
      <c r="B1834" s="29" t="s">
        <v>20</v>
      </c>
      <c r="C1834" s="29" t="s">
        <v>13117</v>
      </c>
      <c r="D1834" s="29" t="s">
        <v>13118</v>
      </c>
      <c r="E1834" s="29" t="s">
        <v>25</v>
      </c>
      <c r="F1834" s="29" t="s">
        <v>27</v>
      </c>
      <c r="G1834" s="29" t="s">
        <v>13119</v>
      </c>
      <c r="H1834" s="29" t="s">
        <v>13120</v>
      </c>
      <c r="I1834" s="29">
        <v>14100</v>
      </c>
      <c r="J1834" s="30">
        <v>45581</v>
      </c>
    </row>
    <row r="1835" spans="1:10" s="8" customFormat="1" ht="14.25" customHeight="1">
      <c r="A1835" s="29" t="s">
        <v>130</v>
      </c>
      <c r="B1835" s="29" t="s">
        <v>66</v>
      </c>
      <c r="C1835" s="29" t="s">
        <v>7637</v>
      </c>
      <c r="D1835" s="29" t="s">
        <v>7638</v>
      </c>
      <c r="E1835" s="29" t="s">
        <v>229</v>
      </c>
      <c r="F1835" s="29" t="s">
        <v>27</v>
      </c>
      <c r="G1835" s="29" t="s">
        <v>7639</v>
      </c>
      <c r="H1835" s="29" t="s">
        <v>7640</v>
      </c>
      <c r="I1835" s="29" t="s">
        <v>7641</v>
      </c>
      <c r="J1835" s="30">
        <v>45825</v>
      </c>
    </row>
    <row r="1836" spans="1:10" s="8" customFormat="1" ht="14.25" customHeight="1">
      <c r="A1836" s="33" t="s">
        <v>30</v>
      </c>
      <c r="B1836" s="29" t="s">
        <v>35</v>
      </c>
      <c r="C1836" s="29" t="s">
        <v>7642</v>
      </c>
      <c r="D1836" s="29" t="s">
        <v>7643</v>
      </c>
      <c r="E1836" s="29" t="s">
        <v>31</v>
      </c>
      <c r="F1836" s="29" t="s">
        <v>126</v>
      </c>
      <c r="G1836" s="29" t="s">
        <v>7642</v>
      </c>
      <c r="H1836" s="29" t="s">
        <v>7643</v>
      </c>
      <c r="I1836" s="29">
        <v>38912</v>
      </c>
      <c r="J1836" s="30">
        <v>45769</v>
      </c>
    </row>
    <row r="1837" spans="1:10" s="8" customFormat="1" ht="14.25" customHeight="1">
      <c r="A1837" s="33" t="s">
        <v>30</v>
      </c>
      <c r="B1837" s="29" t="s">
        <v>35</v>
      </c>
      <c r="C1837" s="29" t="s">
        <v>7642</v>
      </c>
      <c r="D1837" s="29" t="s">
        <v>7643</v>
      </c>
      <c r="E1837" s="29" t="s">
        <v>31</v>
      </c>
      <c r="F1837" s="29" t="s">
        <v>138</v>
      </c>
      <c r="G1837" s="29" t="s">
        <v>7644</v>
      </c>
      <c r="H1837" s="29" t="s">
        <v>7645</v>
      </c>
      <c r="I1837" s="29">
        <v>38912</v>
      </c>
      <c r="J1837" s="30">
        <v>45769</v>
      </c>
    </row>
    <row r="1838" spans="1:10" s="8" customFormat="1" ht="14.25" customHeight="1">
      <c r="A1838" s="33" t="s">
        <v>30</v>
      </c>
      <c r="B1838" s="29" t="s">
        <v>20</v>
      </c>
      <c r="C1838" s="29" t="s">
        <v>7646</v>
      </c>
      <c r="D1838" s="29" t="s">
        <v>7647</v>
      </c>
      <c r="E1838" s="29" t="s">
        <v>39</v>
      </c>
      <c r="F1838" s="29" t="s">
        <v>126</v>
      </c>
      <c r="G1838" s="29" t="s">
        <v>7646</v>
      </c>
      <c r="H1838" s="29" t="s">
        <v>7648</v>
      </c>
      <c r="I1838" s="29">
        <v>39209</v>
      </c>
      <c r="J1838" s="30">
        <v>45777</v>
      </c>
    </row>
    <row r="1839" spans="1:10" s="8" customFormat="1" ht="14.25" customHeight="1">
      <c r="A1839" s="33" t="s">
        <v>30</v>
      </c>
      <c r="B1839" s="29" t="s">
        <v>20</v>
      </c>
      <c r="C1839" s="29" t="s">
        <v>7646</v>
      </c>
      <c r="D1839" s="29" t="s">
        <v>7647</v>
      </c>
      <c r="E1839" s="29" t="s">
        <v>39</v>
      </c>
      <c r="F1839" s="29" t="s">
        <v>138</v>
      </c>
      <c r="G1839" s="29" t="s">
        <v>7646</v>
      </c>
      <c r="H1839" s="29" t="s">
        <v>7647</v>
      </c>
      <c r="I1839" s="29">
        <v>39209</v>
      </c>
      <c r="J1839" s="30">
        <v>45777</v>
      </c>
    </row>
    <row r="1840" spans="1:10" s="8" customFormat="1" ht="14.25" customHeight="1">
      <c r="A1840" s="33" t="s">
        <v>30</v>
      </c>
      <c r="B1840" s="29" t="s">
        <v>61</v>
      </c>
      <c r="C1840" s="29" t="s">
        <v>7649</v>
      </c>
      <c r="D1840" s="29" t="s">
        <v>7650</v>
      </c>
      <c r="E1840" s="29" t="s">
        <v>31</v>
      </c>
      <c r="F1840" s="29" t="s">
        <v>126</v>
      </c>
      <c r="G1840" s="29" t="s">
        <v>7649</v>
      </c>
      <c r="H1840" s="29" t="s">
        <v>7650</v>
      </c>
      <c r="I1840" s="29">
        <v>38978</v>
      </c>
      <c r="J1840" s="30">
        <v>45769</v>
      </c>
    </row>
    <row r="1841" spans="1:10" s="8" customFormat="1" ht="14.25" customHeight="1">
      <c r="A1841" s="29" t="s">
        <v>240</v>
      </c>
      <c r="B1841" s="29" t="s">
        <v>233</v>
      </c>
      <c r="C1841" s="54" t="s">
        <v>7651</v>
      </c>
      <c r="D1841" s="54" t="s">
        <v>7652</v>
      </c>
      <c r="E1841" s="54" t="s">
        <v>231</v>
      </c>
      <c r="F1841" s="29" t="s">
        <v>242</v>
      </c>
      <c r="G1841" s="54" t="s">
        <v>7651</v>
      </c>
      <c r="H1841" s="54" t="s">
        <v>7653</v>
      </c>
      <c r="I1841" s="54" t="s">
        <v>7654</v>
      </c>
      <c r="J1841" s="30">
        <v>45817</v>
      </c>
    </row>
    <row r="1842" spans="1:10" s="8" customFormat="1" ht="14.25" customHeight="1">
      <c r="A1842" s="29" t="s">
        <v>240</v>
      </c>
      <c r="B1842" s="29" t="s">
        <v>233</v>
      </c>
      <c r="C1842" s="54" t="s">
        <v>7655</v>
      </c>
      <c r="D1842" s="54" t="s">
        <v>7656</v>
      </c>
      <c r="E1842" s="54" t="s">
        <v>231</v>
      </c>
      <c r="F1842" s="29" t="s">
        <v>7657</v>
      </c>
      <c r="G1842" s="54" t="s">
        <v>7655</v>
      </c>
      <c r="H1842" s="54" t="s">
        <v>7658</v>
      </c>
      <c r="I1842" s="54" t="s">
        <v>7659</v>
      </c>
      <c r="J1842" s="30">
        <v>45831</v>
      </c>
    </row>
    <row r="1843" spans="1:10" s="8" customFormat="1" ht="14.25" customHeight="1">
      <c r="A1843" s="33" t="s">
        <v>216</v>
      </c>
      <c r="B1843" s="29" t="s">
        <v>20</v>
      </c>
      <c r="C1843" s="29" t="s">
        <v>247</v>
      </c>
      <c r="D1843" s="29" t="s">
        <v>7660</v>
      </c>
      <c r="E1843" s="29" t="s">
        <v>31</v>
      </c>
      <c r="F1843" s="29" t="s">
        <v>22</v>
      </c>
      <c r="G1843" s="29" t="s">
        <v>247</v>
      </c>
      <c r="H1843" s="29" t="s">
        <v>7661</v>
      </c>
      <c r="I1843" s="29">
        <v>209002</v>
      </c>
      <c r="J1843" s="30">
        <v>45814</v>
      </c>
    </row>
    <row r="1844" spans="1:10" s="8" customFormat="1" ht="14.25" customHeight="1">
      <c r="A1844" s="33" t="s">
        <v>216</v>
      </c>
      <c r="B1844" s="29" t="s">
        <v>20</v>
      </c>
      <c r="C1844" s="29" t="s">
        <v>247</v>
      </c>
      <c r="D1844" s="29" t="s">
        <v>7660</v>
      </c>
      <c r="E1844" s="29" t="s">
        <v>31</v>
      </c>
      <c r="F1844" s="29" t="s">
        <v>23</v>
      </c>
      <c r="G1844" s="29" t="s">
        <v>7662</v>
      </c>
      <c r="H1844" s="29" t="s">
        <v>7663</v>
      </c>
      <c r="I1844" s="29">
        <v>209002</v>
      </c>
      <c r="J1844" s="30">
        <v>45814</v>
      </c>
    </row>
    <row r="1845" spans="1:10" s="8" customFormat="1" ht="14.25" customHeight="1">
      <c r="A1845" s="33" t="s">
        <v>216</v>
      </c>
      <c r="B1845" s="29" t="s">
        <v>20</v>
      </c>
      <c r="C1845" s="29" t="s">
        <v>7664</v>
      </c>
      <c r="D1845" s="29" t="s">
        <v>7665</v>
      </c>
      <c r="E1845" s="29" t="s">
        <v>31</v>
      </c>
      <c r="F1845" s="29" t="s">
        <v>22</v>
      </c>
      <c r="G1845" s="29" t="s">
        <v>7664</v>
      </c>
      <c r="H1845" s="29" t="s">
        <v>7666</v>
      </c>
      <c r="I1845" s="29">
        <v>200788</v>
      </c>
      <c r="J1845" s="30">
        <v>45813</v>
      </c>
    </row>
    <row r="1846" spans="1:10" s="8" customFormat="1" ht="14.25" customHeight="1">
      <c r="A1846" s="33" t="s">
        <v>216</v>
      </c>
      <c r="B1846" s="29" t="s">
        <v>20</v>
      </c>
      <c r="C1846" s="29" t="s">
        <v>7664</v>
      </c>
      <c r="D1846" s="29" t="s">
        <v>7665</v>
      </c>
      <c r="E1846" s="29" t="s">
        <v>31</v>
      </c>
      <c r="F1846" s="29" t="s">
        <v>23</v>
      </c>
      <c r="G1846" s="29" t="s">
        <v>7664</v>
      </c>
      <c r="H1846" s="29" t="s">
        <v>7665</v>
      </c>
      <c r="I1846" s="29">
        <v>200788</v>
      </c>
      <c r="J1846" s="30">
        <v>45813</v>
      </c>
    </row>
    <row r="1847" spans="1:10" s="8" customFormat="1" ht="14.25" customHeight="1">
      <c r="A1847" s="33" t="s">
        <v>216</v>
      </c>
      <c r="B1847" s="29" t="s">
        <v>89</v>
      </c>
      <c r="C1847" s="29" t="s">
        <v>7667</v>
      </c>
      <c r="D1847" s="29" t="s">
        <v>7668</v>
      </c>
      <c r="E1847" s="29" t="s">
        <v>31</v>
      </c>
      <c r="F1847" s="29" t="s">
        <v>79</v>
      </c>
      <c r="G1847" s="29" t="s">
        <v>7667</v>
      </c>
      <c r="H1847" s="29" t="s">
        <v>7668</v>
      </c>
      <c r="I1847" s="29">
        <v>207681</v>
      </c>
      <c r="J1847" s="30">
        <v>45824</v>
      </c>
    </row>
    <row r="1848" spans="1:10" s="8" customFormat="1" ht="14.25" customHeight="1">
      <c r="A1848" s="33" t="s">
        <v>216</v>
      </c>
      <c r="B1848" s="29" t="s">
        <v>99</v>
      </c>
      <c r="C1848" s="29" t="s">
        <v>7669</v>
      </c>
      <c r="D1848" s="29" t="s">
        <v>7670</v>
      </c>
      <c r="E1848" s="29" t="s">
        <v>31</v>
      </c>
      <c r="F1848" s="29" t="s">
        <v>22</v>
      </c>
      <c r="G1848" s="29" t="s">
        <v>7671</v>
      </c>
      <c r="H1848" s="29" t="s">
        <v>7672</v>
      </c>
      <c r="I1848" s="29">
        <v>208789</v>
      </c>
      <c r="J1848" s="30">
        <v>45825</v>
      </c>
    </row>
    <row r="1849" spans="1:10" s="8" customFormat="1" ht="14.25" customHeight="1">
      <c r="A1849" s="33" t="s">
        <v>216</v>
      </c>
      <c r="B1849" s="29" t="s">
        <v>99</v>
      </c>
      <c r="C1849" s="29" t="s">
        <v>7673</v>
      </c>
      <c r="D1849" s="29" t="s">
        <v>7674</v>
      </c>
      <c r="E1849" s="29" t="s">
        <v>31</v>
      </c>
      <c r="F1849" s="29" t="s">
        <v>22</v>
      </c>
      <c r="G1849" s="29" t="s">
        <v>7675</v>
      </c>
      <c r="H1849" s="29" t="s">
        <v>7676</v>
      </c>
      <c r="I1849" s="29">
        <v>201104</v>
      </c>
      <c r="J1849" s="30">
        <v>45807</v>
      </c>
    </row>
    <row r="1850" spans="1:10" s="8" customFormat="1" ht="14.25" customHeight="1">
      <c r="A1850" s="33" t="s">
        <v>204</v>
      </c>
      <c r="B1850" s="29" t="s">
        <v>20</v>
      </c>
      <c r="C1850" s="29" t="s">
        <v>13121</v>
      </c>
      <c r="D1850" s="29" t="s">
        <v>13122</v>
      </c>
      <c r="E1850" s="29" t="s">
        <v>31</v>
      </c>
      <c r="F1850" s="29" t="s">
        <v>22</v>
      </c>
      <c r="G1850" s="29" t="s">
        <v>13121</v>
      </c>
      <c r="H1850" s="29" t="s">
        <v>7677</v>
      </c>
      <c r="I1850" s="29">
        <v>12221</v>
      </c>
      <c r="J1850" s="30">
        <v>45821</v>
      </c>
    </row>
    <row r="1851" spans="1:10" s="8" customFormat="1" ht="14.25" customHeight="1">
      <c r="A1851" s="33" t="s">
        <v>204</v>
      </c>
      <c r="B1851" s="29" t="s">
        <v>20</v>
      </c>
      <c r="C1851" s="29" t="s">
        <v>13121</v>
      </c>
      <c r="D1851" s="29" t="s">
        <v>13123</v>
      </c>
      <c r="E1851" s="29" t="s">
        <v>31</v>
      </c>
      <c r="F1851" s="29" t="s">
        <v>23</v>
      </c>
      <c r="G1851" s="29" t="s">
        <v>13121</v>
      </c>
      <c r="H1851" s="29" t="s">
        <v>13123</v>
      </c>
      <c r="I1851" s="29">
        <v>12221</v>
      </c>
      <c r="J1851" s="30">
        <v>45821</v>
      </c>
    </row>
    <row r="1852" spans="1:10" s="8" customFormat="1" ht="14.25" customHeight="1">
      <c r="A1852" s="29" t="s">
        <v>130</v>
      </c>
      <c r="B1852" s="29" t="s">
        <v>35</v>
      </c>
      <c r="C1852" s="29" t="s">
        <v>7678</v>
      </c>
      <c r="D1852" s="29" t="s">
        <v>7679</v>
      </c>
      <c r="E1852" s="29" t="s">
        <v>229</v>
      </c>
      <c r="F1852" s="29" t="s">
        <v>27</v>
      </c>
      <c r="G1852" s="29" t="s">
        <v>7680</v>
      </c>
      <c r="H1852" s="29" t="s">
        <v>7681</v>
      </c>
      <c r="I1852" s="29" t="s">
        <v>7682</v>
      </c>
      <c r="J1852" s="30">
        <v>45813</v>
      </c>
    </row>
    <row r="1853" spans="1:10" s="8" customFormat="1" ht="14.25" customHeight="1">
      <c r="A1853" s="29" t="s">
        <v>220</v>
      </c>
      <c r="B1853" s="29" t="s">
        <v>7683</v>
      </c>
      <c r="C1853" s="54" t="s">
        <v>7684</v>
      </c>
      <c r="D1853" s="54" t="s">
        <v>7685</v>
      </c>
      <c r="E1853" s="54" t="s">
        <v>231</v>
      </c>
      <c r="F1853" s="29" t="s">
        <v>142</v>
      </c>
      <c r="G1853" s="54" t="s">
        <v>7684</v>
      </c>
      <c r="H1853" s="54" t="s">
        <v>7686</v>
      </c>
      <c r="I1853" s="54" t="s">
        <v>7687</v>
      </c>
      <c r="J1853" s="30">
        <v>45806</v>
      </c>
    </row>
    <row r="1854" spans="1:10" s="8" customFormat="1" ht="14.25" customHeight="1">
      <c r="A1854" s="29" t="s">
        <v>220</v>
      </c>
      <c r="B1854" s="29" t="s">
        <v>131</v>
      </c>
      <c r="C1854" s="54" t="s">
        <v>7688</v>
      </c>
      <c r="D1854" s="54" t="s">
        <v>7689</v>
      </c>
      <c r="E1854" s="54" t="s">
        <v>248</v>
      </c>
      <c r="F1854" s="29" t="s">
        <v>141</v>
      </c>
      <c r="G1854" s="54" t="s">
        <v>7688</v>
      </c>
      <c r="H1854" s="54" t="s">
        <v>7690</v>
      </c>
      <c r="I1854" s="54" t="s">
        <v>7691</v>
      </c>
      <c r="J1854" s="30">
        <v>45806</v>
      </c>
    </row>
    <row r="1855" spans="1:10" s="8" customFormat="1" ht="14.25" customHeight="1">
      <c r="A1855" s="29" t="s">
        <v>220</v>
      </c>
      <c r="B1855" s="29" t="s">
        <v>233</v>
      </c>
      <c r="C1855" s="54" t="s">
        <v>7692</v>
      </c>
      <c r="D1855" s="54" t="s">
        <v>7693</v>
      </c>
      <c r="E1855" s="54" t="s">
        <v>231</v>
      </c>
      <c r="F1855" s="29" t="s">
        <v>242</v>
      </c>
      <c r="G1855" s="54" t="s">
        <v>7692</v>
      </c>
      <c r="H1855" s="54" t="s">
        <v>7694</v>
      </c>
      <c r="I1855" s="54" t="s">
        <v>7695</v>
      </c>
      <c r="J1855" s="30">
        <v>45813</v>
      </c>
    </row>
    <row r="1856" spans="1:10" s="8" customFormat="1" ht="14.25" customHeight="1">
      <c r="A1856" s="29" t="s">
        <v>220</v>
      </c>
      <c r="B1856" s="29" t="s">
        <v>233</v>
      </c>
      <c r="C1856" s="54" t="s">
        <v>7696</v>
      </c>
      <c r="D1856" s="54" t="s">
        <v>7697</v>
      </c>
      <c r="E1856" s="54" t="s">
        <v>231</v>
      </c>
      <c r="F1856" s="29" t="s">
        <v>242</v>
      </c>
      <c r="G1856" s="54" t="s">
        <v>7696</v>
      </c>
      <c r="H1856" s="54" t="s">
        <v>7698</v>
      </c>
      <c r="I1856" s="54" t="s">
        <v>7699</v>
      </c>
      <c r="J1856" s="30">
        <v>45825</v>
      </c>
    </row>
    <row r="1857" spans="1:10" s="8" customFormat="1" ht="14.25" customHeight="1">
      <c r="A1857" s="29" t="s">
        <v>220</v>
      </c>
      <c r="B1857" s="29" t="s">
        <v>7683</v>
      </c>
      <c r="C1857" s="54" t="s">
        <v>7700</v>
      </c>
      <c r="D1857" s="54" t="s">
        <v>7701</v>
      </c>
      <c r="E1857" s="54" t="s">
        <v>231</v>
      </c>
      <c r="F1857" s="29" t="s">
        <v>142</v>
      </c>
      <c r="G1857" s="54" t="s">
        <v>7700</v>
      </c>
      <c r="H1857" s="54" t="s">
        <v>7702</v>
      </c>
      <c r="I1857" s="54" t="s">
        <v>7703</v>
      </c>
      <c r="J1857" s="30">
        <v>45828</v>
      </c>
    </row>
    <row r="1858" spans="1:10" s="8" customFormat="1" ht="14.25" customHeight="1">
      <c r="A1858" s="33" t="s">
        <v>216</v>
      </c>
      <c r="B1858" s="29" t="s">
        <v>99</v>
      </c>
      <c r="C1858" s="29" t="s">
        <v>7704</v>
      </c>
      <c r="D1858" s="29" t="s">
        <v>7670</v>
      </c>
      <c r="E1858" s="29" t="s">
        <v>31</v>
      </c>
      <c r="F1858" s="29" t="s">
        <v>22</v>
      </c>
      <c r="G1858" s="29" t="s">
        <v>7705</v>
      </c>
      <c r="H1858" s="29" t="s">
        <v>7706</v>
      </c>
      <c r="I1858" s="29">
        <v>208788</v>
      </c>
      <c r="J1858" s="30">
        <v>45832</v>
      </c>
    </row>
    <row r="1859" spans="1:10" s="8" customFormat="1" ht="14.25" customHeight="1">
      <c r="A1859" s="33" t="s">
        <v>216</v>
      </c>
      <c r="B1859" s="29" t="s">
        <v>63</v>
      </c>
      <c r="C1859" s="29" t="s">
        <v>7707</v>
      </c>
      <c r="D1859" s="29" t="s">
        <v>7708</v>
      </c>
      <c r="E1859" s="29" t="s">
        <v>39</v>
      </c>
      <c r="F1859" s="29" t="s">
        <v>22</v>
      </c>
      <c r="G1859" s="29" t="s">
        <v>7707</v>
      </c>
      <c r="H1859" s="29" t="s">
        <v>7708</v>
      </c>
      <c r="I1859" s="29">
        <v>208695</v>
      </c>
      <c r="J1859" s="30">
        <v>45833</v>
      </c>
    </row>
    <row r="1860" spans="1:10" s="8" customFormat="1" ht="14.25" customHeight="1">
      <c r="A1860" s="33" t="s">
        <v>216</v>
      </c>
      <c r="B1860" s="29" t="s">
        <v>63</v>
      </c>
      <c r="C1860" s="29" t="s">
        <v>7707</v>
      </c>
      <c r="D1860" s="29" t="s">
        <v>7709</v>
      </c>
      <c r="E1860" s="29" t="s">
        <v>39</v>
      </c>
      <c r="F1860" s="29" t="s">
        <v>22</v>
      </c>
      <c r="G1860" s="29" t="s">
        <v>7707</v>
      </c>
      <c r="H1860" s="29" t="s">
        <v>7709</v>
      </c>
      <c r="I1860" s="29">
        <v>208694</v>
      </c>
      <c r="J1860" s="30">
        <v>45833</v>
      </c>
    </row>
    <row r="1861" spans="1:10" s="8" customFormat="1" ht="14.25" customHeight="1">
      <c r="A1861" s="33" t="s">
        <v>216</v>
      </c>
      <c r="B1861" s="29" t="s">
        <v>249</v>
      </c>
      <c r="C1861" s="29" t="s">
        <v>7710</v>
      </c>
      <c r="D1861" s="29" t="s">
        <v>7711</v>
      </c>
      <c r="E1861" s="29" t="s">
        <v>31</v>
      </c>
      <c r="F1861" s="29" t="s">
        <v>23</v>
      </c>
      <c r="G1861" s="29" t="s">
        <v>7710</v>
      </c>
      <c r="H1861" s="29" t="s">
        <v>7711</v>
      </c>
      <c r="I1861" s="29">
        <v>209162</v>
      </c>
      <c r="J1861" s="30">
        <v>45841</v>
      </c>
    </row>
    <row r="1862" spans="1:10" s="8" customFormat="1" ht="14.25" customHeight="1">
      <c r="A1862" s="33" t="s">
        <v>216</v>
      </c>
      <c r="B1862" s="29" t="s">
        <v>249</v>
      </c>
      <c r="C1862" s="29" t="s">
        <v>7710</v>
      </c>
      <c r="D1862" s="29" t="s">
        <v>7711</v>
      </c>
      <c r="E1862" s="29" t="s">
        <v>39</v>
      </c>
      <c r="F1862" s="29" t="s">
        <v>22</v>
      </c>
      <c r="G1862" s="29" t="s">
        <v>7710</v>
      </c>
      <c r="H1862" s="29" t="s">
        <v>7711</v>
      </c>
      <c r="I1862" s="29">
        <v>209162</v>
      </c>
      <c r="J1862" s="30">
        <v>45841</v>
      </c>
    </row>
    <row r="1863" spans="1:10" s="8" customFormat="1" ht="14.25" customHeight="1">
      <c r="A1863" s="33" t="s">
        <v>30</v>
      </c>
      <c r="B1863" s="29" t="s">
        <v>74</v>
      </c>
      <c r="C1863" s="29" t="s">
        <v>7712</v>
      </c>
      <c r="D1863" s="29" t="s">
        <v>7713</v>
      </c>
      <c r="E1863" s="29" t="s">
        <v>31</v>
      </c>
      <c r="F1863" s="29" t="s">
        <v>126</v>
      </c>
      <c r="G1863" s="29" t="s">
        <v>7712</v>
      </c>
      <c r="H1863" s="29" t="s">
        <v>7713</v>
      </c>
      <c r="I1863" s="29" t="s">
        <v>7714</v>
      </c>
      <c r="J1863" s="30">
        <v>45827</v>
      </c>
    </row>
    <row r="1864" spans="1:10" s="8" customFormat="1" ht="14.25" customHeight="1">
      <c r="A1864" s="33" t="s">
        <v>30</v>
      </c>
      <c r="B1864" s="29" t="s">
        <v>70</v>
      </c>
      <c r="C1864" s="29" t="s">
        <v>7715</v>
      </c>
      <c r="D1864" s="29" t="s">
        <v>7716</v>
      </c>
      <c r="E1864" s="29" t="s">
        <v>31</v>
      </c>
      <c r="F1864" s="29" t="s">
        <v>126</v>
      </c>
      <c r="G1864" s="29" t="s">
        <v>7715</v>
      </c>
      <c r="H1864" s="29" t="s">
        <v>7716</v>
      </c>
      <c r="I1864" s="29">
        <v>39219</v>
      </c>
      <c r="J1864" s="30">
        <v>45842</v>
      </c>
    </row>
    <row r="1865" spans="1:10" s="8" customFormat="1" ht="14.25" customHeight="1">
      <c r="A1865" s="33" t="s">
        <v>30</v>
      </c>
      <c r="B1865" s="29" t="s">
        <v>20</v>
      </c>
      <c r="C1865" s="29" t="s">
        <v>7717</v>
      </c>
      <c r="D1865" s="29" t="s">
        <v>7718</v>
      </c>
      <c r="E1865" s="29" t="s">
        <v>31</v>
      </c>
      <c r="F1865" s="29" t="s">
        <v>138</v>
      </c>
      <c r="G1865" s="29" t="s">
        <v>7717</v>
      </c>
      <c r="H1865" s="29" t="s">
        <v>7718</v>
      </c>
      <c r="I1865" s="29">
        <v>39295</v>
      </c>
      <c r="J1865" s="30">
        <v>45832</v>
      </c>
    </row>
    <row r="1866" spans="1:10" s="8" customFormat="1" ht="14.25" customHeight="1">
      <c r="A1866" s="33" t="s">
        <v>30</v>
      </c>
      <c r="B1866" s="29" t="s">
        <v>20</v>
      </c>
      <c r="C1866" s="29" t="s">
        <v>7717</v>
      </c>
      <c r="D1866" s="29" t="s">
        <v>7718</v>
      </c>
      <c r="E1866" s="29" t="s">
        <v>31</v>
      </c>
      <c r="F1866" s="29" t="s">
        <v>126</v>
      </c>
      <c r="G1866" s="29" t="s">
        <v>7719</v>
      </c>
      <c r="H1866" s="29" t="s">
        <v>7720</v>
      </c>
      <c r="I1866" s="29">
        <v>39295</v>
      </c>
      <c r="J1866" s="30">
        <v>45832</v>
      </c>
    </row>
    <row r="1867" spans="1:10" s="8" customFormat="1" ht="14.25" customHeight="1">
      <c r="A1867" s="29" t="s">
        <v>148</v>
      </c>
      <c r="B1867" s="29" t="s">
        <v>99</v>
      </c>
      <c r="C1867" s="29" t="s">
        <v>7721</v>
      </c>
      <c r="D1867" s="29" t="s">
        <v>7722</v>
      </c>
      <c r="E1867" s="29" t="s">
        <v>25</v>
      </c>
      <c r="F1867" s="29" t="s">
        <v>27</v>
      </c>
      <c r="G1867" s="29" t="s">
        <v>7721</v>
      </c>
      <c r="H1867" s="29" t="s">
        <v>7722</v>
      </c>
      <c r="I1867" s="29" t="s">
        <v>7723</v>
      </c>
      <c r="J1867" s="34">
        <v>45806</v>
      </c>
    </row>
    <row r="1868" spans="1:10" s="8" customFormat="1" ht="14.25" customHeight="1">
      <c r="A1868" s="29" t="s">
        <v>148</v>
      </c>
      <c r="B1868" s="29" t="s">
        <v>46</v>
      </c>
      <c r="C1868" s="29" t="s">
        <v>7724</v>
      </c>
      <c r="D1868" s="29" t="s">
        <v>7725</v>
      </c>
      <c r="E1868" s="29" t="s">
        <v>25</v>
      </c>
      <c r="F1868" s="29" t="s">
        <v>79</v>
      </c>
      <c r="G1868" s="29" t="s">
        <v>7726</v>
      </c>
      <c r="H1868" s="29" t="s">
        <v>7727</v>
      </c>
      <c r="I1868" s="29" t="s">
        <v>7728</v>
      </c>
      <c r="J1868" s="34">
        <v>45818</v>
      </c>
    </row>
    <row r="1869" spans="1:10" s="8" customFormat="1" ht="14.25" customHeight="1">
      <c r="A1869" s="29" t="s">
        <v>148</v>
      </c>
      <c r="B1869" s="29" t="s">
        <v>1933</v>
      </c>
      <c r="C1869" s="29" t="s">
        <v>7729</v>
      </c>
      <c r="D1869" s="29" t="s">
        <v>7730</v>
      </c>
      <c r="E1869" s="29" t="s">
        <v>25</v>
      </c>
      <c r="F1869" s="29" t="s">
        <v>79</v>
      </c>
      <c r="G1869" s="29" t="s">
        <v>7729</v>
      </c>
      <c r="H1869" s="29" t="s">
        <v>7730</v>
      </c>
      <c r="I1869" s="29" t="s">
        <v>7731</v>
      </c>
      <c r="J1869" s="34">
        <v>45811</v>
      </c>
    </row>
    <row r="1870" spans="1:10" s="8" customFormat="1" ht="14.25" customHeight="1">
      <c r="A1870" s="29" t="s">
        <v>148</v>
      </c>
      <c r="B1870" s="29" t="s">
        <v>89</v>
      </c>
      <c r="C1870" s="29" t="s">
        <v>7732</v>
      </c>
      <c r="D1870" s="29" t="s">
        <v>7733</v>
      </c>
      <c r="E1870" s="29" t="s">
        <v>25</v>
      </c>
      <c r="F1870" s="29" t="s">
        <v>27</v>
      </c>
      <c r="G1870" s="29" t="s">
        <v>7732</v>
      </c>
      <c r="H1870" s="29" t="s">
        <v>7734</v>
      </c>
      <c r="I1870" s="29" t="s">
        <v>7735</v>
      </c>
      <c r="J1870" s="34">
        <v>45786</v>
      </c>
    </row>
    <row r="1871" spans="1:10" s="8" customFormat="1" ht="14.25" customHeight="1">
      <c r="A1871" s="29" t="s">
        <v>148</v>
      </c>
      <c r="B1871" s="29" t="s">
        <v>89</v>
      </c>
      <c r="C1871" s="29" t="s">
        <v>7736</v>
      </c>
      <c r="D1871" s="29" t="s">
        <v>7733</v>
      </c>
      <c r="E1871" s="29" t="s">
        <v>25</v>
      </c>
      <c r="F1871" s="29" t="s">
        <v>27</v>
      </c>
      <c r="G1871" s="29" t="s">
        <v>7736</v>
      </c>
      <c r="H1871" s="29" t="s">
        <v>7734</v>
      </c>
      <c r="I1871" s="29" t="s">
        <v>7737</v>
      </c>
      <c r="J1871" s="34">
        <v>45791</v>
      </c>
    </row>
    <row r="1872" spans="1:10" s="8" customFormat="1" ht="14.25" customHeight="1">
      <c r="A1872" s="29" t="s">
        <v>148</v>
      </c>
      <c r="B1872" s="29" t="s">
        <v>210</v>
      </c>
      <c r="C1872" s="29" t="s">
        <v>7738</v>
      </c>
      <c r="D1872" s="29" t="s">
        <v>7739</v>
      </c>
      <c r="E1872" s="29" t="s">
        <v>25</v>
      </c>
      <c r="F1872" s="29" t="s">
        <v>27</v>
      </c>
      <c r="G1872" s="29" t="s">
        <v>7738</v>
      </c>
      <c r="H1872" s="29" t="s">
        <v>7739</v>
      </c>
      <c r="I1872" s="29" t="s">
        <v>7740</v>
      </c>
      <c r="J1872" s="34">
        <v>45810</v>
      </c>
    </row>
    <row r="1873" spans="1:10" s="8" customFormat="1" ht="14.25" customHeight="1">
      <c r="A1873" s="29" t="s">
        <v>148</v>
      </c>
      <c r="B1873" s="29" t="s">
        <v>2568</v>
      </c>
      <c r="C1873" s="29" t="s">
        <v>7741</v>
      </c>
      <c r="D1873" s="29" t="s">
        <v>7742</v>
      </c>
      <c r="E1873" s="29" t="s">
        <v>25</v>
      </c>
      <c r="F1873" s="29" t="s">
        <v>27</v>
      </c>
      <c r="G1873" s="29" t="s">
        <v>7743</v>
      </c>
      <c r="H1873" s="29" t="s">
        <v>7744</v>
      </c>
      <c r="I1873" s="29" t="s">
        <v>7745</v>
      </c>
      <c r="J1873" s="34">
        <v>45817</v>
      </c>
    </row>
    <row r="1874" spans="1:10" s="8" customFormat="1" ht="14.25" customHeight="1">
      <c r="A1874" s="29" t="s">
        <v>148</v>
      </c>
      <c r="B1874" s="29" t="s">
        <v>2568</v>
      </c>
      <c r="C1874" s="29" t="s">
        <v>7741</v>
      </c>
      <c r="D1874" s="29" t="s">
        <v>7742</v>
      </c>
      <c r="E1874" s="29" t="s">
        <v>25</v>
      </c>
      <c r="F1874" s="29" t="s">
        <v>127</v>
      </c>
      <c r="G1874" s="29" t="s">
        <v>7743</v>
      </c>
      <c r="H1874" s="29" t="s">
        <v>7744</v>
      </c>
      <c r="I1874" s="29" t="s">
        <v>7746</v>
      </c>
      <c r="J1874" s="34">
        <v>45817</v>
      </c>
    </row>
    <row r="1875" spans="1:10" s="8" customFormat="1" ht="14.25" customHeight="1">
      <c r="A1875" s="29" t="s">
        <v>148</v>
      </c>
      <c r="B1875" s="29" t="s">
        <v>250</v>
      </c>
      <c r="C1875" s="29" t="s">
        <v>7747</v>
      </c>
      <c r="D1875" s="29" t="s">
        <v>7748</v>
      </c>
      <c r="E1875" s="29" t="s">
        <v>25</v>
      </c>
      <c r="F1875" s="29" t="s">
        <v>27</v>
      </c>
      <c r="G1875" s="29" t="s">
        <v>7747</v>
      </c>
      <c r="H1875" s="29" t="s">
        <v>7748</v>
      </c>
      <c r="I1875" s="29" t="s">
        <v>7749</v>
      </c>
      <c r="J1875" s="34">
        <v>45824</v>
      </c>
    </row>
    <row r="1876" spans="1:10" s="8" customFormat="1" ht="14.25" customHeight="1">
      <c r="A1876" s="29" t="s">
        <v>148</v>
      </c>
      <c r="B1876" s="29" t="s">
        <v>250</v>
      </c>
      <c r="C1876" s="29" t="s">
        <v>7747</v>
      </c>
      <c r="D1876" s="29" t="s">
        <v>7748</v>
      </c>
      <c r="E1876" s="29" t="s">
        <v>25</v>
      </c>
      <c r="F1876" s="29" t="s">
        <v>127</v>
      </c>
      <c r="G1876" s="29" t="s">
        <v>7747</v>
      </c>
      <c r="H1876" s="29" t="s">
        <v>7748</v>
      </c>
      <c r="I1876" s="29" t="s">
        <v>7750</v>
      </c>
      <c r="J1876" s="34">
        <v>45824</v>
      </c>
    </row>
    <row r="1877" spans="1:10" s="8" customFormat="1" ht="14.25" customHeight="1">
      <c r="A1877" s="29" t="s">
        <v>148</v>
      </c>
      <c r="B1877" s="29" t="s">
        <v>1933</v>
      </c>
      <c r="C1877" s="29" t="s">
        <v>7751</v>
      </c>
      <c r="D1877" s="29" t="s">
        <v>7752</v>
      </c>
      <c r="E1877" s="29" t="s">
        <v>25</v>
      </c>
      <c r="F1877" s="29" t="s">
        <v>79</v>
      </c>
      <c r="G1877" s="29" t="s">
        <v>7751</v>
      </c>
      <c r="H1877" s="29" t="s">
        <v>7752</v>
      </c>
      <c r="I1877" s="29" t="s">
        <v>7753</v>
      </c>
      <c r="J1877" s="34">
        <v>45819</v>
      </c>
    </row>
    <row r="1878" spans="1:10" s="8" customFormat="1" ht="14.25" customHeight="1">
      <c r="A1878" s="29" t="s">
        <v>148</v>
      </c>
      <c r="B1878" s="29" t="s">
        <v>46</v>
      </c>
      <c r="C1878" s="29" t="s">
        <v>7754</v>
      </c>
      <c r="D1878" s="29" t="s">
        <v>7755</v>
      </c>
      <c r="E1878" s="29" t="s">
        <v>25</v>
      </c>
      <c r="F1878" s="29" t="s">
        <v>79</v>
      </c>
      <c r="G1878" s="29" t="s">
        <v>7754</v>
      </c>
      <c r="H1878" s="29" t="s">
        <v>7755</v>
      </c>
      <c r="I1878" s="29" t="s">
        <v>7756</v>
      </c>
      <c r="J1878" s="34">
        <v>45827</v>
      </c>
    </row>
    <row r="1879" spans="1:10" s="8" customFormat="1" ht="14.25" customHeight="1">
      <c r="A1879" s="29" t="s">
        <v>148</v>
      </c>
      <c r="B1879" s="29" t="s">
        <v>89</v>
      </c>
      <c r="C1879" s="29" t="s">
        <v>7757</v>
      </c>
      <c r="D1879" s="29" t="s">
        <v>7758</v>
      </c>
      <c r="E1879" s="29" t="s">
        <v>25</v>
      </c>
      <c r="F1879" s="29" t="s">
        <v>79</v>
      </c>
      <c r="G1879" s="29" t="s">
        <v>7759</v>
      </c>
      <c r="H1879" s="29" t="s">
        <v>7758</v>
      </c>
      <c r="I1879" s="29" t="s">
        <v>7760</v>
      </c>
      <c r="J1879" s="34">
        <v>45831</v>
      </c>
    </row>
    <row r="1880" spans="1:10" s="8" customFormat="1" ht="14.25" customHeight="1">
      <c r="A1880" s="29" t="s">
        <v>148</v>
      </c>
      <c r="B1880" s="29" t="s">
        <v>20</v>
      </c>
      <c r="C1880" s="29" t="s">
        <v>7761</v>
      </c>
      <c r="D1880" s="29" t="s">
        <v>7762</v>
      </c>
      <c r="E1880" s="29" t="s">
        <v>25</v>
      </c>
      <c r="F1880" s="29" t="s">
        <v>27</v>
      </c>
      <c r="G1880" s="29" t="s">
        <v>7761</v>
      </c>
      <c r="H1880" s="29" t="s">
        <v>7763</v>
      </c>
      <c r="I1880" s="29" t="s">
        <v>7764</v>
      </c>
      <c r="J1880" s="34">
        <v>45817</v>
      </c>
    </row>
    <row r="1881" spans="1:10" s="8" customFormat="1" ht="14.25" customHeight="1">
      <c r="A1881" s="29" t="s">
        <v>148</v>
      </c>
      <c r="B1881" s="29" t="s">
        <v>20</v>
      </c>
      <c r="C1881" s="29" t="s">
        <v>7761</v>
      </c>
      <c r="D1881" s="29" t="s">
        <v>7762</v>
      </c>
      <c r="E1881" s="29" t="s">
        <v>25</v>
      </c>
      <c r="F1881" s="29" t="s">
        <v>127</v>
      </c>
      <c r="G1881" s="29" t="s">
        <v>7765</v>
      </c>
      <c r="H1881" s="29" t="s">
        <v>7766</v>
      </c>
      <c r="I1881" s="29" t="s">
        <v>7767</v>
      </c>
      <c r="J1881" s="34">
        <v>45817</v>
      </c>
    </row>
    <row r="1882" spans="1:10" s="8" customFormat="1" ht="14.25" customHeight="1">
      <c r="A1882" s="29" t="s">
        <v>7612</v>
      </c>
      <c r="B1882" s="29" t="s">
        <v>233</v>
      </c>
      <c r="C1882" s="54" t="s">
        <v>7768</v>
      </c>
      <c r="D1882" s="54" t="s">
        <v>7769</v>
      </c>
      <c r="E1882" s="54" t="s">
        <v>231</v>
      </c>
      <c r="F1882" s="29" t="s">
        <v>242</v>
      </c>
      <c r="G1882" s="54" t="s">
        <v>7768</v>
      </c>
      <c r="H1882" s="54" t="s">
        <v>7770</v>
      </c>
      <c r="I1882" s="54" t="s">
        <v>7771</v>
      </c>
      <c r="J1882" s="30">
        <v>45845</v>
      </c>
    </row>
    <row r="1883" spans="1:10" s="8" customFormat="1" ht="14.25" customHeight="1">
      <c r="A1883" s="29" t="s">
        <v>146</v>
      </c>
      <c r="B1883" s="29" t="s">
        <v>20</v>
      </c>
      <c r="C1883" s="29" t="s">
        <v>13124</v>
      </c>
      <c r="D1883" s="29" t="s">
        <v>13125</v>
      </c>
      <c r="E1883" s="29" t="s">
        <v>31</v>
      </c>
      <c r="F1883" s="29" t="s">
        <v>23</v>
      </c>
      <c r="G1883" s="29" t="s">
        <v>13126</v>
      </c>
      <c r="H1883" s="29" t="s">
        <v>13127</v>
      </c>
      <c r="I1883" s="29" t="s">
        <v>7772</v>
      </c>
      <c r="J1883" s="30">
        <v>45743</v>
      </c>
    </row>
    <row r="1884" spans="1:10" s="8" customFormat="1" ht="14.25" customHeight="1">
      <c r="A1884" s="29" t="s">
        <v>146</v>
      </c>
      <c r="B1884" s="29" t="s">
        <v>20</v>
      </c>
      <c r="C1884" s="29" t="s">
        <v>13128</v>
      </c>
      <c r="D1884" s="29" t="s">
        <v>13129</v>
      </c>
      <c r="E1884" s="29" t="s">
        <v>31</v>
      </c>
      <c r="F1884" s="29" t="s">
        <v>23</v>
      </c>
      <c r="G1884" s="29" t="s">
        <v>13128</v>
      </c>
      <c r="H1884" s="29" t="s">
        <v>13129</v>
      </c>
      <c r="I1884" s="29" t="s">
        <v>7773</v>
      </c>
      <c r="J1884" s="30">
        <v>45660</v>
      </c>
    </row>
    <row r="1885" spans="1:10" s="8" customFormat="1" ht="14.25" customHeight="1">
      <c r="A1885" s="29" t="s">
        <v>177</v>
      </c>
      <c r="B1885" s="29" t="s">
        <v>20</v>
      </c>
      <c r="C1885" s="29" t="s">
        <v>7774</v>
      </c>
      <c r="D1885" s="29" t="s">
        <v>251</v>
      </c>
      <c r="E1885" s="29" t="s">
        <v>21</v>
      </c>
      <c r="F1885" s="29" t="s">
        <v>27</v>
      </c>
      <c r="G1885" s="29" t="s">
        <v>7775</v>
      </c>
      <c r="H1885" s="29" t="s">
        <v>7776</v>
      </c>
      <c r="I1885" s="29" t="s">
        <v>7777</v>
      </c>
      <c r="J1885" s="30">
        <v>45541</v>
      </c>
    </row>
    <row r="1886" spans="1:10" s="8" customFormat="1" ht="14.25" customHeight="1">
      <c r="A1886" s="33" t="s">
        <v>216</v>
      </c>
      <c r="B1886" s="29" t="s">
        <v>99</v>
      </c>
      <c r="C1886" s="29" t="s">
        <v>7778</v>
      </c>
      <c r="D1886" s="29" t="s">
        <v>7779</v>
      </c>
      <c r="E1886" s="29" t="s">
        <v>25</v>
      </c>
      <c r="F1886" s="29" t="s">
        <v>22</v>
      </c>
      <c r="G1886" s="29" t="s">
        <v>7780</v>
      </c>
      <c r="H1886" s="29" t="s">
        <v>7781</v>
      </c>
      <c r="I1886" s="29">
        <v>208884</v>
      </c>
      <c r="J1886" s="30">
        <v>45834</v>
      </c>
    </row>
    <row r="1887" spans="1:10" s="8" customFormat="1" ht="14.25" customHeight="1">
      <c r="A1887" s="33" t="s">
        <v>216</v>
      </c>
      <c r="B1887" s="29" t="s">
        <v>99</v>
      </c>
      <c r="C1887" s="29" t="s">
        <v>7782</v>
      </c>
      <c r="D1887" s="29" t="s">
        <v>7783</v>
      </c>
      <c r="E1887" s="29" t="s">
        <v>237</v>
      </c>
      <c r="F1887" s="29" t="s">
        <v>22</v>
      </c>
      <c r="G1887" s="29" t="s">
        <v>7784</v>
      </c>
      <c r="H1887" s="29" t="s">
        <v>7785</v>
      </c>
      <c r="I1887" s="29">
        <v>206171</v>
      </c>
      <c r="J1887" s="30">
        <v>45834</v>
      </c>
    </row>
    <row r="1888" spans="1:10" s="8" customFormat="1" ht="14.25" customHeight="1">
      <c r="A1888" s="33" t="s">
        <v>216</v>
      </c>
      <c r="B1888" s="29" t="s">
        <v>176</v>
      </c>
      <c r="C1888" s="29" t="s">
        <v>7786</v>
      </c>
      <c r="D1888" s="29" t="s">
        <v>7787</v>
      </c>
      <c r="E1888" s="29" t="s">
        <v>25</v>
      </c>
      <c r="F1888" s="29" t="s">
        <v>22</v>
      </c>
      <c r="G1888" s="29" t="s">
        <v>7786</v>
      </c>
      <c r="H1888" s="29" t="s">
        <v>7788</v>
      </c>
      <c r="I1888" s="29">
        <v>202503</v>
      </c>
      <c r="J1888" s="30">
        <v>45834</v>
      </c>
    </row>
    <row r="1889" spans="1:10" s="8" customFormat="1" ht="14.25" customHeight="1">
      <c r="A1889" s="29" t="s">
        <v>220</v>
      </c>
      <c r="B1889" s="29" t="s">
        <v>131</v>
      </c>
      <c r="C1889" s="54" t="s">
        <v>7789</v>
      </c>
      <c r="D1889" s="54" t="s">
        <v>7790</v>
      </c>
      <c r="E1889" s="54" t="s">
        <v>231</v>
      </c>
      <c r="F1889" s="29" t="s">
        <v>141</v>
      </c>
      <c r="G1889" s="54" t="s">
        <v>7791</v>
      </c>
      <c r="H1889" s="54" t="s">
        <v>7792</v>
      </c>
      <c r="I1889" s="54" t="s">
        <v>7793</v>
      </c>
      <c r="J1889" s="30">
        <v>45840</v>
      </c>
    </row>
    <row r="1890" spans="1:10" s="8" customFormat="1" ht="14.25" customHeight="1">
      <c r="A1890" s="29" t="s">
        <v>220</v>
      </c>
      <c r="B1890" s="29" t="s">
        <v>131</v>
      </c>
      <c r="C1890" s="54" t="s">
        <v>7794</v>
      </c>
      <c r="D1890" s="54" t="s">
        <v>7795</v>
      </c>
      <c r="E1890" s="54" t="s">
        <v>231</v>
      </c>
      <c r="F1890" s="29" t="s">
        <v>141</v>
      </c>
      <c r="G1890" s="54" t="s">
        <v>7796</v>
      </c>
      <c r="H1890" s="54" t="s">
        <v>7797</v>
      </c>
      <c r="I1890" s="54" t="s">
        <v>7798</v>
      </c>
      <c r="J1890" s="30">
        <v>45839</v>
      </c>
    </row>
    <row r="1891" spans="1:10" s="8" customFormat="1" ht="14.25" customHeight="1">
      <c r="A1891" s="29" t="s">
        <v>119</v>
      </c>
      <c r="B1891" s="29" t="s">
        <v>70</v>
      </c>
      <c r="C1891" s="29" t="s">
        <v>7799</v>
      </c>
      <c r="D1891" s="29" t="s">
        <v>7800</v>
      </c>
      <c r="E1891" s="29" t="s">
        <v>25</v>
      </c>
      <c r="F1891" s="29" t="s">
        <v>27</v>
      </c>
      <c r="G1891" s="29" t="s">
        <v>7799</v>
      </c>
      <c r="H1891" s="29" t="s">
        <v>7801</v>
      </c>
      <c r="I1891" s="29">
        <v>43825</v>
      </c>
      <c r="J1891" s="30">
        <v>45831</v>
      </c>
    </row>
    <row r="1892" spans="1:10" s="8" customFormat="1" ht="14.25" customHeight="1">
      <c r="A1892" s="29" t="s">
        <v>119</v>
      </c>
      <c r="B1892" s="29" t="s">
        <v>70</v>
      </c>
      <c r="C1892" s="29" t="s">
        <v>7802</v>
      </c>
      <c r="D1892" s="29" t="s">
        <v>7803</v>
      </c>
      <c r="E1892" s="29" t="s">
        <v>25</v>
      </c>
      <c r="F1892" s="29" t="s">
        <v>27</v>
      </c>
      <c r="G1892" s="29" t="s">
        <v>7802</v>
      </c>
      <c r="H1892" s="29" t="s">
        <v>7804</v>
      </c>
      <c r="I1892" s="29">
        <v>43891</v>
      </c>
      <c r="J1892" s="30">
        <v>45831</v>
      </c>
    </row>
    <row r="1893" spans="1:10" s="8" customFormat="1" ht="14.25" customHeight="1">
      <c r="A1893" s="29" t="s">
        <v>1967</v>
      </c>
      <c r="B1893" s="29" t="s">
        <v>41</v>
      </c>
      <c r="C1893" s="29" t="s">
        <v>7805</v>
      </c>
      <c r="D1893" s="29" t="s">
        <v>7806</v>
      </c>
      <c r="E1893" s="29" t="s">
        <v>31</v>
      </c>
      <c r="F1893" s="29" t="s">
        <v>22</v>
      </c>
      <c r="G1893" s="29" t="s">
        <v>7807</v>
      </c>
      <c r="H1893" s="29" t="s">
        <v>7808</v>
      </c>
      <c r="I1893" s="29" t="s">
        <v>7809</v>
      </c>
      <c r="J1893" s="30">
        <v>45808</v>
      </c>
    </row>
    <row r="1894" spans="1:10" s="8" customFormat="1" ht="14.25" customHeight="1">
      <c r="A1894" s="29" t="s">
        <v>1967</v>
      </c>
      <c r="B1894" s="29" t="s">
        <v>41</v>
      </c>
      <c r="C1894" s="29" t="s">
        <v>7805</v>
      </c>
      <c r="D1894" s="29" t="s">
        <v>7806</v>
      </c>
      <c r="E1894" s="29" t="s">
        <v>31</v>
      </c>
      <c r="F1894" s="29" t="s">
        <v>23</v>
      </c>
      <c r="G1894" s="29" t="s">
        <v>7810</v>
      </c>
      <c r="H1894" s="29" t="s">
        <v>7811</v>
      </c>
      <c r="I1894" s="29" t="s">
        <v>7812</v>
      </c>
      <c r="J1894" s="30">
        <v>45828</v>
      </c>
    </row>
    <row r="1895" spans="1:10" s="8" customFormat="1" ht="14.25" customHeight="1">
      <c r="A1895" s="29" t="s">
        <v>1967</v>
      </c>
      <c r="B1895" s="29" t="s">
        <v>20</v>
      </c>
      <c r="C1895" s="29" t="s">
        <v>7813</v>
      </c>
      <c r="D1895" s="29" t="s">
        <v>7814</v>
      </c>
      <c r="E1895" s="29" t="s">
        <v>31</v>
      </c>
      <c r="F1895" s="29" t="s">
        <v>22</v>
      </c>
      <c r="G1895" s="29" t="s">
        <v>7815</v>
      </c>
      <c r="H1895" s="29" t="s">
        <v>7814</v>
      </c>
      <c r="I1895" s="29" t="s">
        <v>7816</v>
      </c>
      <c r="J1895" s="30">
        <v>45828</v>
      </c>
    </row>
    <row r="1896" spans="1:10" s="8" customFormat="1" ht="14.25" customHeight="1">
      <c r="A1896" s="29" t="s">
        <v>130</v>
      </c>
      <c r="B1896" s="29" t="s">
        <v>66</v>
      </c>
      <c r="C1896" s="29" t="s">
        <v>7817</v>
      </c>
      <c r="D1896" s="29" t="s">
        <v>7818</v>
      </c>
      <c r="E1896" s="29" t="s">
        <v>229</v>
      </c>
      <c r="F1896" s="29" t="s">
        <v>27</v>
      </c>
      <c r="G1896" s="29" t="s">
        <v>7819</v>
      </c>
      <c r="H1896" s="29" t="s">
        <v>7820</v>
      </c>
      <c r="I1896" s="29" t="s">
        <v>7821</v>
      </c>
      <c r="J1896" s="30">
        <v>45849</v>
      </c>
    </row>
    <row r="1897" spans="1:10" s="8" customFormat="1" ht="14.25" customHeight="1">
      <c r="A1897" s="29" t="s">
        <v>56</v>
      </c>
      <c r="B1897" s="29" t="s">
        <v>20</v>
      </c>
      <c r="C1897" s="29" t="s">
        <v>7822</v>
      </c>
      <c r="D1897" s="29" t="s">
        <v>7823</v>
      </c>
      <c r="E1897" s="29" t="s">
        <v>25</v>
      </c>
      <c r="F1897" s="29" t="s">
        <v>34</v>
      </c>
      <c r="G1897" s="29" t="s">
        <v>7822</v>
      </c>
      <c r="H1897" s="29" t="s">
        <v>7823</v>
      </c>
      <c r="I1897" s="32" t="s">
        <v>7824</v>
      </c>
      <c r="J1897" s="30">
        <v>45828</v>
      </c>
    </row>
    <row r="1898" spans="1:10" s="8" customFormat="1" ht="14.25" customHeight="1">
      <c r="A1898" s="29" t="s">
        <v>56</v>
      </c>
      <c r="B1898" s="29" t="s">
        <v>20</v>
      </c>
      <c r="C1898" s="29" t="s">
        <v>7825</v>
      </c>
      <c r="D1898" s="29" t="s">
        <v>7826</v>
      </c>
      <c r="E1898" s="29" t="s">
        <v>25</v>
      </c>
      <c r="F1898" s="29" t="s">
        <v>37</v>
      </c>
      <c r="G1898" s="29" t="s">
        <v>7827</v>
      </c>
      <c r="H1898" s="29" t="s">
        <v>7828</v>
      </c>
      <c r="I1898" s="32" t="s">
        <v>7829</v>
      </c>
      <c r="J1898" s="30">
        <v>45849</v>
      </c>
    </row>
    <row r="1899" spans="1:10" s="8" customFormat="1" ht="14.25" customHeight="1">
      <c r="A1899" s="29" t="s">
        <v>56</v>
      </c>
      <c r="B1899" s="29" t="s">
        <v>20</v>
      </c>
      <c r="C1899" s="29" t="s">
        <v>7825</v>
      </c>
      <c r="D1899" s="29" t="s">
        <v>7826</v>
      </c>
      <c r="E1899" s="29" t="s">
        <v>25</v>
      </c>
      <c r="F1899" s="29" t="s">
        <v>34</v>
      </c>
      <c r="G1899" s="29" t="s">
        <v>7825</v>
      </c>
      <c r="H1899" s="29" t="s">
        <v>7826</v>
      </c>
      <c r="I1899" s="29">
        <v>1563</v>
      </c>
      <c r="J1899" s="30">
        <v>45849</v>
      </c>
    </row>
    <row r="1900" spans="1:10" s="8" customFormat="1" ht="14.25" customHeight="1">
      <c r="A1900" s="29" t="s">
        <v>252</v>
      </c>
      <c r="B1900" s="29" t="s">
        <v>20</v>
      </c>
      <c r="C1900" s="29" t="s">
        <v>7830</v>
      </c>
      <c r="D1900" s="29" t="s">
        <v>7831</v>
      </c>
      <c r="E1900" s="29" t="s">
        <v>31</v>
      </c>
      <c r="F1900" s="29" t="s">
        <v>23</v>
      </c>
      <c r="G1900" s="29" t="s">
        <v>7830</v>
      </c>
      <c r="H1900" s="29" t="s">
        <v>7831</v>
      </c>
      <c r="I1900" s="29" t="s">
        <v>7832</v>
      </c>
      <c r="J1900" s="30">
        <v>45790</v>
      </c>
    </row>
    <row r="1901" spans="1:10" s="8" customFormat="1" ht="14.25" customHeight="1">
      <c r="A1901" s="29" t="s">
        <v>252</v>
      </c>
      <c r="B1901" s="29" t="s">
        <v>20</v>
      </c>
      <c r="C1901" s="29" t="s">
        <v>7833</v>
      </c>
      <c r="D1901" s="29" t="s">
        <v>7834</v>
      </c>
      <c r="E1901" s="29" t="s">
        <v>31</v>
      </c>
      <c r="F1901" s="29" t="s">
        <v>22</v>
      </c>
      <c r="G1901" s="29" t="s">
        <v>7835</v>
      </c>
      <c r="H1901" s="29" t="s">
        <v>13130</v>
      </c>
      <c r="I1901" s="29" t="s">
        <v>7836</v>
      </c>
      <c r="J1901" s="30">
        <v>45847</v>
      </c>
    </row>
    <row r="1902" spans="1:10" s="8" customFormat="1" ht="14.25" customHeight="1">
      <c r="A1902" s="29" t="s">
        <v>252</v>
      </c>
      <c r="B1902" s="29" t="s">
        <v>20</v>
      </c>
      <c r="C1902" s="29" t="s">
        <v>7837</v>
      </c>
      <c r="D1902" s="29" t="s">
        <v>7838</v>
      </c>
      <c r="E1902" s="29" t="s">
        <v>31</v>
      </c>
      <c r="F1902" s="29" t="s">
        <v>22</v>
      </c>
      <c r="G1902" s="29" t="s">
        <v>7839</v>
      </c>
      <c r="H1902" s="29" t="s">
        <v>7840</v>
      </c>
      <c r="I1902" s="29" t="s">
        <v>7841</v>
      </c>
      <c r="J1902" s="30">
        <v>45849</v>
      </c>
    </row>
    <row r="1903" spans="1:10" s="8" customFormat="1" ht="14.25" customHeight="1">
      <c r="A1903" s="29" t="s">
        <v>252</v>
      </c>
      <c r="B1903" s="29" t="s">
        <v>20</v>
      </c>
      <c r="C1903" s="29" t="s">
        <v>7842</v>
      </c>
      <c r="D1903" s="29" t="s">
        <v>7843</v>
      </c>
      <c r="E1903" s="29" t="s">
        <v>31</v>
      </c>
      <c r="F1903" s="29" t="s">
        <v>22</v>
      </c>
      <c r="G1903" s="29" t="s">
        <v>7844</v>
      </c>
      <c r="H1903" s="29" t="s">
        <v>7845</v>
      </c>
      <c r="I1903" s="29" t="s">
        <v>7846</v>
      </c>
      <c r="J1903" s="30">
        <v>45757</v>
      </c>
    </row>
    <row r="1904" spans="1:10" s="8" customFormat="1" ht="14.25" customHeight="1">
      <c r="A1904" s="33" t="s">
        <v>216</v>
      </c>
      <c r="B1904" s="29" t="s">
        <v>99</v>
      </c>
      <c r="C1904" s="29" t="s">
        <v>7847</v>
      </c>
      <c r="D1904" s="29" t="s">
        <v>7848</v>
      </c>
      <c r="E1904" s="29" t="s">
        <v>25</v>
      </c>
      <c r="F1904" s="29" t="s">
        <v>22</v>
      </c>
      <c r="G1904" s="29" t="s">
        <v>7849</v>
      </c>
      <c r="H1904" s="29" t="s">
        <v>7850</v>
      </c>
      <c r="I1904" s="29">
        <v>208912</v>
      </c>
      <c r="J1904" s="30">
        <v>45846</v>
      </c>
    </row>
    <row r="1905" spans="1:10" s="8" customFormat="1" ht="14.25" customHeight="1">
      <c r="A1905" s="29" t="s">
        <v>239</v>
      </c>
      <c r="B1905" s="29" t="s">
        <v>233</v>
      </c>
      <c r="C1905" s="54" t="s">
        <v>7851</v>
      </c>
      <c r="D1905" s="54" t="s">
        <v>7852</v>
      </c>
      <c r="E1905" s="54" t="s">
        <v>231</v>
      </c>
      <c r="F1905" s="29" t="s">
        <v>242</v>
      </c>
      <c r="G1905" s="54" t="s">
        <v>7851</v>
      </c>
      <c r="H1905" s="54" t="s">
        <v>7853</v>
      </c>
      <c r="I1905" s="54" t="s">
        <v>7854</v>
      </c>
      <c r="J1905" s="30">
        <v>45840</v>
      </c>
    </row>
    <row r="1906" spans="1:10" s="8" customFormat="1" ht="14.25" customHeight="1">
      <c r="A1906" s="29" t="s">
        <v>119</v>
      </c>
      <c r="B1906" s="29" t="s">
        <v>46</v>
      </c>
      <c r="C1906" s="29" t="s">
        <v>7855</v>
      </c>
      <c r="D1906" s="29" t="s">
        <v>7856</v>
      </c>
      <c r="E1906" s="29" t="s">
        <v>25</v>
      </c>
      <c r="F1906" s="29" t="s">
        <v>79</v>
      </c>
      <c r="G1906" s="29" t="s">
        <v>7855</v>
      </c>
      <c r="H1906" s="29" t="s">
        <v>7856</v>
      </c>
      <c r="I1906" s="29">
        <v>43356</v>
      </c>
      <c r="J1906" s="30">
        <v>45855</v>
      </c>
    </row>
    <row r="1907" spans="1:10" s="8" customFormat="1" ht="14.25" customHeight="1">
      <c r="A1907" s="29" t="s">
        <v>119</v>
      </c>
      <c r="B1907" s="29" t="s">
        <v>46</v>
      </c>
      <c r="C1907" s="29" t="s">
        <v>7857</v>
      </c>
      <c r="D1907" s="29" t="s">
        <v>7858</v>
      </c>
      <c r="E1907" s="29" t="s">
        <v>25</v>
      </c>
      <c r="F1907" s="29" t="s">
        <v>79</v>
      </c>
      <c r="G1907" s="29" t="s">
        <v>7857</v>
      </c>
      <c r="H1907" s="29" t="s">
        <v>7858</v>
      </c>
      <c r="I1907" s="29">
        <v>44167</v>
      </c>
      <c r="J1907" s="30">
        <v>45862</v>
      </c>
    </row>
    <row r="1908" spans="1:10" s="8" customFormat="1" ht="14.25" customHeight="1">
      <c r="A1908" s="29" t="s">
        <v>7612</v>
      </c>
      <c r="B1908" s="29" t="s">
        <v>233</v>
      </c>
      <c r="C1908" s="54" t="s">
        <v>7859</v>
      </c>
      <c r="D1908" s="54" t="s">
        <v>7860</v>
      </c>
      <c r="E1908" s="54" t="s">
        <v>231</v>
      </c>
      <c r="F1908" s="29" t="s">
        <v>242</v>
      </c>
      <c r="G1908" s="54" t="s">
        <v>7859</v>
      </c>
      <c r="H1908" s="54" t="s">
        <v>7861</v>
      </c>
      <c r="I1908" s="54" t="s">
        <v>7862</v>
      </c>
      <c r="J1908" s="30">
        <v>45861</v>
      </c>
    </row>
    <row r="1909" spans="1:10" s="8" customFormat="1" ht="14.25" customHeight="1">
      <c r="A1909" s="29" t="s">
        <v>82</v>
      </c>
      <c r="B1909" s="29" t="s">
        <v>5740</v>
      </c>
      <c r="C1909" s="32" t="s">
        <v>7863</v>
      </c>
      <c r="D1909" s="29" t="s">
        <v>7864</v>
      </c>
      <c r="E1909" s="29" t="s">
        <v>21</v>
      </c>
      <c r="F1909" s="29" t="s">
        <v>27</v>
      </c>
      <c r="G1909" s="32" t="s">
        <v>7863</v>
      </c>
      <c r="H1909" s="29" t="s">
        <v>7864</v>
      </c>
      <c r="I1909" s="29" t="s">
        <v>7865</v>
      </c>
      <c r="J1909" s="30">
        <v>45799</v>
      </c>
    </row>
    <row r="1910" spans="1:10" s="8" customFormat="1" ht="14.25" customHeight="1">
      <c r="A1910" s="29" t="s">
        <v>82</v>
      </c>
      <c r="B1910" s="29" t="s">
        <v>5740</v>
      </c>
      <c r="C1910" s="32" t="s">
        <v>7863</v>
      </c>
      <c r="D1910" s="29" t="s">
        <v>7864</v>
      </c>
      <c r="E1910" s="29" t="s">
        <v>229</v>
      </c>
      <c r="F1910" s="29" t="s">
        <v>27</v>
      </c>
      <c r="G1910" s="32" t="s">
        <v>7863</v>
      </c>
      <c r="H1910" s="29" t="s">
        <v>7864</v>
      </c>
      <c r="I1910" s="29" t="s">
        <v>7865</v>
      </c>
      <c r="J1910" s="30">
        <v>45799</v>
      </c>
    </row>
    <row r="1911" spans="1:10" s="8" customFormat="1" ht="14.25" customHeight="1">
      <c r="A1911" s="33" t="s">
        <v>216</v>
      </c>
      <c r="B1911" s="29" t="s">
        <v>38</v>
      </c>
      <c r="C1911" s="29" t="s">
        <v>7866</v>
      </c>
      <c r="D1911" s="29" t="s">
        <v>7867</v>
      </c>
      <c r="E1911" s="29" t="s">
        <v>25</v>
      </c>
      <c r="F1911" s="29" t="s">
        <v>127</v>
      </c>
      <c r="G1911" s="29" t="s">
        <v>7866</v>
      </c>
      <c r="H1911" s="29" t="s">
        <v>7867</v>
      </c>
      <c r="I1911" s="29">
        <v>201912</v>
      </c>
      <c r="J1911" s="30">
        <v>45859</v>
      </c>
    </row>
    <row r="1912" spans="1:10" s="8" customFormat="1" ht="14.25" customHeight="1">
      <c r="A1912" s="29" t="s">
        <v>177</v>
      </c>
      <c r="B1912" s="29" t="s">
        <v>20</v>
      </c>
      <c r="C1912" s="29" t="s">
        <v>2116</v>
      </c>
      <c r="D1912" s="29" t="s">
        <v>7868</v>
      </c>
      <c r="E1912" s="29" t="s">
        <v>31</v>
      </c>
      <c r="F1912" s="29" t="s">
        <v>205</v>
      </c>
      <c r="G1912" s="29" t="s">
        <v>7869</v>
      </c>
      <c r="H1912" s="29" t="s">
        <v>7870</v>
      </c>
      <c r="I1912" s="29" t="s">
        <v>7871</v>
      </c>
      <c r="J1912" s="30">
        <v>45863</v>
      </c>
    </row>
    <row r="1913" spans="1:10" s="8" customFormat="1" ht="14.25" customHeight="1">
      <c r="A1913" s="29" t="s">
        <v>7612</v>
      </c>
      <c r="B1913" s="29" t="s">
        <v>233</v>
      </c>
      <c r="C1913" s="29" t="s">
        <v>7872</v>
      </c>
      <c r="D1913" s="29" t="s">
        <v>7873</v>
      </c>
      <c r="E1913" s="29" t="s">
        <v>31</v>
      </c>
      <c r="F1913" s="29" t="s">
        <v>242</v>
      </c>
      <c r="G1913" s="29" t="s">
        <v>7872</v>
      </c>
      <c r="H1913" s="29" t="s">
        <v>7873</v>
      </c>
      <c r="I1913" s="29" t="s">
        <v>7874</v>
      </c>
      <c r="J1913" s="30">
        <v>45869</v>
      </c>
    </row>
    <row r="1914" spans="1:10" s="8" customFormat="1" ht="14.25" customHeight="1">
      <c r="A1914" s="29" t="s">
        <v>148</v>
      </c>
      <c r="B1914" s="29" t="s">
        <v>63</v>
      </c>
      <c r="C1914" s="29" t="s">
        <v>7875</v>
      </c>
      <c r="D1914" s="29" t="s">
        <v>7876</v>
      </c>
      <c r="E1914" s="29" t="s">
        <v>25</v>
      </c>
      <c r="F1914" s="29" t="s">
        <v>27</v>
      </c>
      <c r="G1914" s="29" t="s">
        <v>7875</v>
      </c>
      <c r="H1914" s="29" t="s">
        <v>7877</v>
      </c>
      <c r="I1914" s="29" t="s">
        <v>7878</v>
      </c>
      <c r="J1914" s="34">
        <v>45852</v>
      </c>
    </row>
    <row r="1915" spans="1:10" s="8" customFormat="1" ht="14.25" customHeight="1">
      <c r="A1915" s="29" t="s">
        <v>148</v>
      </c>
      <c r="B1915" s="29" t="s">
        <v>1933</v>
      </c>
      <c r="C1915" s="29" t="s">
        <v>7879</v>
      </c>
      <c r="D1915" s="29" t="s">
        <v>7880</v>
      </c>
      <c r="E1915" s="29" t="s">
        <v>25</v>
      </c>
      <c r="F1915" s="29" t="s">
        <v>79</v>
      </c>
      <c r="G1915" s="29" t="s">
        <v>7879</v>
      </c>
      <c r="H1915" s="29" t="s">
        <v>7880</v>
      </c>
      <c r="I1915" s="29" t="s">
        <v>7881</v>
      </c>
      <c r="J1915" s="34">
        <v>45856</v>
      </c>
    </row>
    <row r="1916" spans="1:10" s="8" customFormat="1" ht="14.25" customHeight="1">
      <c r="A1916" s="29" t="s">
        <v>148</v>
      </c>
      <c r="B1916" s="29" t="s">
        <v>1933</v>
      </c>
      <c r="C1916" s="29" t="s">
        <v>7882</v>
      </c>
      <c r="D1916" s="29" t="s">
        <v>7883</v>
      </c>
      <c r="E1916" s="29" t="s">
        <v>25</v>
      </c>
      <c r="F1916" s="29" t="s">
        <v>79</v>
      </c>
      <c r="G1916" s="29" t="s">
        <v>7882</v>
      </c>
      <c r="H1916" s="29" t="s">
        <v>7883</v>
      </c>
      <c r="I1916" s="29" t="s">
        <v>7884</v>
      </c>
      <c r="J1916" s="34">
        <v>45856</v>
      </c>
    </row>
    <row r="1917" spans="1:10" s="8" customFormat="1" ht="14.25" customHeight="1">
      <c r="A1917" s="29" t="s">
        <v>148</v>
      </c>
      <c r="B1917" s="29" t="s">
        <v>1933</v>
      </c>
      <c r="C1917" s="29" t="s">
        <v>7885</v>
      </c>
      <c r="D1917" s="29" t="s">
        <v>7886</v>
      </c>
      <c r="E1917" s="29" t="s">
        <v>25</v>
      </c>
      <c r="F1917" s="29" t="s">
        <v>79</v>
      </c>
      <c r="G1917" s="29" t="s">
        <v>7885</v>
      </c>
      <c r="H1917" s="29" t="s">
        <v>7887</v>
      </c>
      <c r="I1917" s="29" t="s">
        <v>7888</v>
      </c>
      <c r="J1917" s="34">
        <v>45834</v>
      </c>
    </row>
    <row r="1918" spans="1:10" s="8" customFormat="1" ht="14.25" customHeight="1">
      <c r="A1918" s="29" t="s">
        <v>148</v>
      </c>
      <c r="B1918" s="29" t="s">
        <v>1933</v>
      </c>
      <c r="C1918" s="29" t="s">
        <v>7889</v>
      </c>
      <c r="D1918" s="29" t="s">
        <v>7886</v>
      </c>
      <c r="E1918" s="29" t="s">
        <v>25</v>
      </c>
      <c r="F1918" s="29" t="s">
        <v>79</v>
      </c>
      <c r="G1918" s="29" t="s">
        <v>7889</v>
      </c>
      <c r="H1918" s="29" t="s">
        <v>7886</v>
      </c>
      <c r="I1918" s="29" t="s">
        <v>7890</v>
      </c>
      <c r="J1918" s="34">
        <v>45834</v>
      </c>
    </row>
    <row r="1919" spans="1:10" s="8" customFormat="1" ht="14.25" customHeight="1">
      <c r="A1919" s="29" t="s">
        <v>40</v>
      </c>
      <c r="B1919" s="29" t="s">
        <v>73</v>
      </c>
      <c r="C1919" s="29" t="s">
        <v>7891</v>
      </c>
      <c r="D1919" s="29" t="s">
        <v>7892</v>
      </c>
      <c r="E1919" s="29" t="s">
        <v>29</v>
      </c>
      <c r="F1919" s="29" t="s">
        <v>127</v>
      </c>
      <c r="G1919" s="29" t="s">
        <v>7893</v>
      </c>
      <c r="H1919" s="29" t="s">
        <v>7894</v>
      </c>
      <c r="I1919" s="31" t="s">
        <v>6995</v>
      </c>
      <c r="J1919" s="34">
        <v>45853</v>
      </c>
    </row>
    <row r="1920" spans="1:10" s="8" customFormat="1" ht="14.25" customHeight="1">
      <c r="A1920" s="33" t="s">
        <v>216</v>
      </c>
      <c r="B1920" s="29" t="s">
        <v>176</v>
      </c>
      <c r="C1920" s="29" t="s">
        <v>7895</v>
      </c>
      <c r="D1920" s="29" t="s">
        <v>7896</v>
      </c>
      <c r="E1920" s="29" t="s">
        <v>31</v>
      </c>
      <c r="F1920" s="29" t="s">
        <v>22</v>
      </c>
      <c r="G1920" s="29" t="s">
        <v>7897</v>
      </c>
      <c r="H1920" s="29" t="s">
        <v>7898</v>
      </c>
      <c r="I1920" s="29">
        <v>209189</v>
      </c>
      <c r="J1920" s="30">
        <v>45867</v>
      </c>
    </row>
    <row r="1921" spans="1:10" s="8" customFormat="1" ht="14.25" customHeight="1">
      <c r="A1921" s="33" t="s">
        <v>216</v>
      </c>
      <c r="B1921" s="29" t="s">
        <v>176</v>
      </c>
      <c r="C1921" s="29" t="s">
        <v>253</v>
      </c>
      <c r="D1921" s="29" t="s">
        <v>7899</v>
      </c>
      <c r="E1921" s="29" t="s">
        <v>39</v>
      </c>
      <c r="F1921" s="29" t="s">
        <v>22</v>
      </c>
      <c r="G1921" s="29" t="s">
        <v>253</v>
      </c>
      <c r="H1921" s="29" t="s">
        <v>7900</v>
      </c>
      <c r="I1921" s="29">
        <v>36238</v>
      </c>
      <c r="J1921" s="30">
        <v>45856</v>
      </c>
    </row>
    <row r="1922" spans="1:10" s="8" customFormat="1" ht="14.25" customHeight="1">
      <c r="A1922" s="29" t="s">
        <v>220</v>
      </c>
      <c r="B1922" s="29" t="s">
        <v>133</v>
      </c>
      <c r="C1922" s="29" t="s">
        <v>254</v>
      </c>
      <c r="D1922" s="29" t="s">
        <v>7901</v>
      </c>
      <c r="E1922" s="29" t="s">
        <v>31</v>
      </c>
      <c r="F1922" s="29" t="s">
        <v>141</v>
      </c>
      <c r="G1922" s="29" t="s">
        <v>7902</v>
      </c>
      <c r="H1922" s="29" t="s">
        <v>7903</v>
      </c>
      <c r="I1922" s="29" t="s">
        <v>7904</v>
      </c>
      <c r="J1922" s="30">
        <v>45846</v>
      </c>
    </row>
    <row r="1923" spans="1:10" s="8" customFormat="1" ht="14.25" customHeight="1">
      <c r="A1923" s="29" t="s">
        <v>220</v>
      </c>
      <c r="B1923" s="29" t="s">
        <v>131</v>
      </c>
      <c r="C1923" s="29" t="s">
        <v>7905</v>
      </c>
      <c r="D1923" s="29" t="s">
        <v>7906</v>
      </c>
      <c r="E1923" s="29" t="s">
        <v>31</v>
      </c>
      <c r="F1923" s="29" t="s">
        <v>141</v>
      </c>
      <c r="G1923" s="29" t="s">
        <v>7907</v>
      </c>
      <c r="H1923" s="29" t="s">
        <v>7908</v>
      </c>
      <c r="I1923" s="29" t="s">
        <v>7909</v>
      </c>
      <c r="J1923" s="30">
        <v>45846</v>
      </c>
    </row>
    <row r="1924" spans="1:10" s="8" customFormat="1" ht="14.25" customHeight="1">
      <c r="A1924" s="29" t="s">
        <v>220</v>
      </c>
      <c r="B1924" s="29" t="s">
        <v>133</v>
      </c>
      <c r="C1924" s="29" t="s">
        <v>7910</v>
      </c>
      <c r="D1924" s="29" t="s">
        <v>7911</v>
      </c>
      <c r="E1924" s="29" t="s">
        <v>31</v>
      </c>
      <c r="F1924" s="29" t="s">
        <v>142</v>
      </c>
      <c r="G1924" s="29" t="s">
        <v>7910</v>
      </c>
      <c r="H1924" s="29" t="s">
        <v>7912</v>
      </c>
      <c r="I1924" s="29" t="s">
        <v>7913</v>
      </c>
      <c r="J1924" s="30">
        <v>45847</v>
      </c>
    </row>
    <row r="1925" spans="1:10" s="8" customFormat="1" ht="14.25" customHeight="1">
      <c r="A1925" s="29" t="s">
        <v>220</v>
      </c>
      <c r="B1925" s="29" t="s">
        <v>133</v>
      </c>
      <c r="C1925" s="29" t="s">
        <v>7914</v>
      </c>
      <c r="D1925" s="29" t="s">
        <v>7915</v>
      </c>
      <c r="E1925" s="29" t="s">
        <v>31</v>
      </c>
      <c r="F1925" s="29" t="s">
        <v>141</v>
      </c>
      <c r="G1925" s="29" t="s">
        <v>7916</v>
      </c>
      <c r="H1925" s="29" t="s">
        <v>7917</v>
      </c>
      <c r="I1925" s="29" t="s">
        <v>7918</v>
      </c>
      <c r="J1925" s="30">
        <v>45852</v>
      </c>
    </row>
    <row r="1926" spans="1:10" s="8" customFormat="1" ht="14.25" customHeight="1">
      <c r="A1926" s="29" t="s">
        <v>220</v>
      </c>
      <c r="B1926" s="29" t="s">
        <v>133</v>
      </c>
      <c r="C1926" s="29" t="s">
        <v>7910</v>
      </c>
      <c r="D1926" s="29" t="s">
        <v>7919</v>
      </c>
      <c r="E1926" s="29" t="s">
        <v>31</v>
      </c>
      <c r="F1926" s="29" t="s">
        <v>142</v>
      </c>
      <c r="G1926" s="29" t="s">
        <v>7910</v>
      </c>
      <c r="H1926" s="29" t="s">
        <v>7919</v>
      </c>
      <c r="I1926" s="29" t="s">
        <v>7920</v>
      </c>
      <c r="J1926" s="30">
        <v>45852</v>
      </c>
    </row>
    <row r="1927" spans="1:10" s="8" customFormat="1" ht="14.25" customHeight="1">
      <c r="A1927" s="29" t="s">
        <v>220</v>
      </c>
      <c r="B1927" s="29" t="s">
        <v>131</v>
      </c>
      <c r="C1927" s="29" t="s">
        <v>7921</v>
      </c>
      <c r="D1927" s="29" t="s">
        <v>7922</v>
      </c>
      <c r="E1927" s="29" t="s">
        <v>31</v>
      </c>
      <c r="F1927" s="29" t="s">
        <v>142</v>
      </c>
      <c r="G1927" s="29" t="s">
        <v>7921</v>
      </c>
      <c r="H1927" s="29" t="s">
        <v>7923</v>
      </c>
      <c r="I1927" s="29" t="s">
        <v>7924</v>
      </c>
      <c r="J1927" s="30">
        <v>45853</v>
      </c>
    </row>
    <row r="1928" spans="1:10" s="8" customFormat="1" ht="14.25" customHeight="1">
      <c r="A1928" s="29" t="s">
        <v>220</v>
      </c>
      <c r="B1928" s="29" t="s">
        <v>233</v>
      </c>
      <c r="C1928" s="29" t="s">
        <v>7925</v>
      </c>
      <c r="D1928" s="29" t="s">
        <v>7926</v>
      </c>
      <c r="E1928" s="29" t="s">
        <v>31</v>
      </c>
      <c r="F1928" s="29" t="s">
        <v>242</v>
      </c>
      <c r="G1928" s="29" t="s">
        <v>7925</v>
      </c>
      <c r="H1928" s="29" t="s">
        <v>7926</v>
      </c>
      <c r="I1928" s="29" t="s">
        <v>7927</v>
      </c>
      <c r="J1928" s="30">
        <v>45854</v>
      </c>
    </row>
    <row r="1929" spans="1:10" s="8" customFormat="1" ht="14.25" customHeight="1">
      <c r="A1929" s="29" t="s">
        <v>220</v>
      </c>
      <c r="B1929" s="29" t="s">
        <v>38</v>
      </c>
      <c r="C1929" s="29" t="s">
        <v>7928</v>
      </c>
      <c r="D1929" s="29" t="s">
        <v>7929</v>
      </c>
      <c r="E1929" s="29" t="s">
        <v>31</v>
      </c>
      <c r="F1929" s="29" t="s">
        <v>142</v>
      </c>
      <c r="G1929" s="29" t="s">
        <v>7930</v>
      </c>
      <c r="H1929" s="29" t="s">
        <v>7931</v>
      </c>
      <c r="I1929" s="29" t="s">
        <v>7932</v>
      </c>
      <c r="J1929" s="30">
        <v>45854</v>
      </c>
    </row>
    <row r="1930" spans="1:10" s="8" customFormat="1" ht="14.25" customHeight="1">
      <c r="A1930" s="29" t="s">
        <v>220</v>
      </c>
      <c r="B1930" s="29" t="s">
        <v>233</v>
      </c>
      <c r="C1930" s="29" t="s">
        <v>7933</v>
      </c>
      <c r="D1930" s="29" t="s">
        <v>7934</v>
      </c>
      <c r="E1930" s="29" t="s">
        <v>31</v>
      </c>
      <c r="F1930" s="29" t="s">
        <v>242</v>
      </c>
      <c r="G1930" s="29" t="s">
        <v>7933</v>
      </c>
      <c r="H1930" s="29" t="s">
        <v>7934</v>
      </c>
      <c r="I1930" s="29" t="s">
        <v>7935</v>
      </c>
      <c r="J1930" s="30">
        <v>45855</v>
      </c>
    </row>
    <row r="1931" spans="1:10" s="8" customFormat="1" ht="14.25" customHeight="1">
      <c r="A1931" s="29" t="s">
        <v>220</v>
      </c>
      <c r="B1931" s="29" t="s">
        <v>131</v>
      </c>
      <c r="C1931" s="29" t="s">
        <v>7936</v>
      </c>
      <c r="D1931" s="29" t="s">
        <v>7937</v>
      </c>
      <c r="E1931" s="29" t="s">
        <v>31</v>
      </c>
      <c r="F1931" s="29" t="s">
        <v>141</v>
      </c>
      <c r="G1931" s="29" t="s">
        <v>7938</v>
      </c>
      <c r="H1931" s="29" t="s">
        <v>7939</v>
      </c>
      <c r="I1931" s="29" t="s">
        <v>7940</v>
      </c>
      <c r="J1931" s="30">
        <v>45859</v>
      </c>
    </row>
    <row r="1932" spans="1:10" s="8" customFormat="1" ht="14.25" customHeight="1">
      <c r="A1932" s="29" t="s">
        <v>220</v>
      </c>
      <c r="B1932" s="29" t="s">
        <v>233</v>
      </c>
      <c r="C1932" s="29" t="s">
        <v>7941</v>
      </c>
      <c r="D1932" s="29" t="s">
        <v>7942</v>
      </c>
      <c r="E1932" s="29" t="s">
        <v>31</v>
      </c>
      <c r="F1932" s="29" t="s">
        <v>242</v>
      </c>
      <c r="G1932" s="29" t="s">
        <v>7941</v>
      </c>
      <c r="H1932" s="29" t="s">
        <v>7943</v>
      </c>
      <c r="I1932" s="29" t="s">
        <v>7944</v>
      </c>
      <c r="J1932" s="30">
        <v>45861</v>
      </c>
    </row>
    <row r="1933" spans="1:10" s="8" customFormat="1" ht="14.25" customHeight="1">
      <c r="A1933" s="29" t="s">
        <v>220</v>
      </c>
      <c r="B1933" s="29" t="s">
        <v>131</v>
      </c>
      <c r="C1933" s="29" t="s">
        <v>7945</v>
      </c>
      <c r="D1933" s="29" t="s">
        <v>7946</v>
      </c>
      <c r="E1933" s="29" t="s">
        <v>31</v>
      </c>
      <c r="F1933" s="29" t="s">
        <v>141</v>
      </c>
      <c r="G1933" s="29" t="s">
        <v>7947</v>
      </c>
      <c r="H1933" s="29" t="s">
        <v>7948</v>
      </c>
      <c r="I1933" s="29" t="s">
        <v>7949</v>
      </c>
      <c r="J1933" s="30">
        <v>45862</v>
      </c>
    </row>
    <row r="1934" spans="1:10" s="8" customFormat="1" ht="14.25" customHeight="1">
      <c r="A1934" s="29" t="s">
        <v>220</v>
      </c>
      <c r="B1934" s="29" t="s">
        <v>233</v>
      </c>
      <c r="C1934" s="29" t="s">
        <v>7950</v>
      </c>
      <c r="D1934" s="29" t="s">
        <v>7951</v>
      </c>
      <c r="E1934" s="29" t="s">
        <v>31</v>
      </c>
      <c r="F1934" s="29" t="s">
        <v>242</v>
      </c>
      <c r="G1934" s="29" t="s">
        <v>7952</v>
      </c>
      <c r="H1934" s="29" t="s">
        <v>7951</v>
      </c>
      <c r="I1934" s="29" t="s">
        <v>7953</v>
      </c>
      <c r="J1934" s="30">
        <v>45867</v>
      </c>
    </row>
    <row r="1935" spans="1:10" s="8" customFormat="1" ht="14.25" customHeight="1">
      <c r="A1935" s="29" t="s">
        <v>24</v>
      </c>
      <c r="B1935" s="29" t="s">
        <v>20</v>
      </c>
      <c r="C1935" s="29" t="s">
        <v>7954</v>
      </c>
      <c r="D1935" s="29" t="s">
        <v>7955</v>
      </c>
      <c r="E1935" s="29" t="s">
        <v>25</v>
      </c>
      <c r="F1935" s="29" t="s">
        <v>37</v>
      </c>
      <c r="G1935" s="29" t="s">
        <v>7956</v>
      </c>
      <c r="H1935" s="29" t="s">
        <v>7957</v>
      </c>
      <c r="I1935" s="31">
        <v>1611</v>
      </c>
      <c r="J1935" s="34">
        <v>45856</v>
      </c>
    </row>
    <row r="1936" spans="1:10" s="8" customFormat="1" ht="14.25" customHeight="1">
      <c r="A1936" s="29" t="s">
        <v>24</v>
      </c>
      <c r="B1936" s="29" t="s">
        <v>20</v>
      </c>
      <c r="C1936" s="29" t="s">
        <v>7958</v>
      </c>
      <c r="D1936" s="29" t="s">
        <v>7959</v>
      </c>
      <c r="E1936" s="29" t="s">
        <v>237</v>
      </c>
      <c r="F1936" s="29" t="s">
        <v>127</v>
      </c>
      <c r="G1936" s="29" t="s">
        <v>7960</v>
      </c>
      <c r="H1936" s="29" t="s">
        <v>7959</v>
      </c>
      <c r="I1936" s="31">
        <v>1612</v>
      </c>
      <c r="J1936" s="34">
        <v>45863</v>
      </c>
    </row>
    <row r="1937" spans="1:10" s="8" customFormat="1" ht="14.25" customHeight="1">
      <c r="A1937" s="29" t="s">
        <v>240</v>
      </c>
      <c r="B1937" s="29" t="s">
        <v>233</v>
      </c>
      <c r="C1937" s="29" t="s">
        <v>7961</v>
      </c>
      <c r="D1937" s="29" t="s">
        <v>7962</v>
      </c>
      <c r="E1937" s="29" t="s">
        <v>31</v>
      </c>
      <c r="F1937" s="29" t="s">
        <v>242</v>
      </c>
      <c r="G1937" s="29" t="s">
        <v>7961</v>
      </c>
      <c r="H1937" s="29" t="s">
        <v>13131</v>
      </c>
      <c r="I1937" s="29" t="s">
        <v>7963</v>
      </c>
      <c r="J1937" s="30">
        <v>45874</v>
      </c>
    </row>
    <row r="1938" spans="1:10" s="8" customFormat="1" ht="14.25" customHeight="1">
      <c r="A1938" s="33" t="s">
        <v>216</v>
      </c>
      <c r="B1938" s="29" t="s">
        <v>20</v>
      </c>
      <c r="C1938" s="29" t="s">
        <v>7964</v>
      </c>
      <c r="D1938" s="29" t="s">
        <v>7965</v>
      </c>
      <c r="E1938" s="29" t="s">
        <v>31</v>
      </c>
      <c r="F1938" s="29" t="s">
        <v>23</v>
      </c>
      <c r="G1938" s="29" t="s">
        <v>7964</v>
      </c>
      <c r="H1938" s="29" t="s">
        <v>7965</v>
      </c>
      <c r="I1938" s="29">
        <v>209596</v>
      </c>
      <c r="J1938" s="30">
        <v>45873</v>
      </c>
    </row>
    <row r="1939" spans="1:10" s="8" customFormat="1" ht="14.25" customHeight="1">
      <c r="A1939" s="33" t="s">
        <v>216</v>
      </c>
      <c r="B1939" s="29" t="s">
        <v>89</v>
      </c>
      <c r="C1939" s="29" t="s">
        <v>7966</v>
      </c>
      <c r="D1939" s="29" t="s">
        <v>7967</v>
      </c>
      <c r="E1939" s="29" t="s">
        <v>25</v>
      </c>
      <c r="F1939" s="29" t="s">
        <v>27</v>
      </c>
      <c r="G1939" s="29" t="s">
        <v>7966</v>
      </c>
      <c r="H1939" s="29" t="s">
        <v>7967</v>
      </c>
      <c r="I1939" s="29">
        <v>208080</v>
      </c>
      <c r="J1939" s="30">
        <v>45867</v>
      </c>
    </row>
    <row r="1940" spans="1:10" s="8" customFormat="1" ht="14.25" customHeight="1">
      <c r="A1940" s="33" t="s">
        <v>216</v>
      </c>
      <c r="B1940" s="29" t="s">
        <v>176</v>
      </c>
      <c r="C1940" s="29" t="s">
        <v>7968</v>
      </c>
      <c r="D1940" s="29" t="s">
        <v>7969</v>
      </c>
      <c r="E1940" s="29" t="s">
        <v>237</v>
      </c>
      <c r="F1940" s="29" t="s">
        <v>27</v>
      </c>
      <c r="G1940" s="29" t="s">
        <v>7968</v>
      </c>
      <c r="H1940" s="29" t="s">
        <v>7970</v>
      </c>
      <c r="I1940" s="29">
        <v>208696</v>
      </c>
      <c r="J1940" s="30">
        <v>45881</v>
      </c>
    </row>
    <row r="1941" spans="1:10" s="8" customFormat="1" ht="14.25" customHeight="1">
      <c r="A1941" s="33" t="s">
        <v>216</v>
      </c>
      <c r="B1941" s="29" t="s">
        <v>249</v>
      </c>
      <c r="C1941" s="29" t="s">
        <v>7971</v>
      </c>
      <c r="D1941" s="29" t="s">
        <v>3516</v>
      </c>
      <c r="E1941" s="29" t="s">
        <v>25</v>
      </c>
      <c r="F1941" s="29" t="s">
        <v>27</v>
      </c>
      <c r="G1941" s="29" t="s">
        <v>7972</v>
      </c>
      <c r="H1941" s="29" t="s">
        <v>7973</v>
      </c>
      <c r="I1941" s="29">
        <v>209608</v>
      </c>
      <c r="J1941" s="30">
        <v>45883</v>
      </c>
    </row>
    <row r="1942" spans="1:10" s="8" customFormat="1" ht="14.25" customHeight="1">
      <c r="A1942" s="33" t="s">
        <v>216</v>
      </c>
      <c r="B1942" s="29" t="s">
        <v>20</v>
      </c>
      <c r="C1942" s="29" t="s">
        <v>7974</v>
      </c>
      <c r="D1942" s="29" t="s">
        <v>7975</v>
      </c>
      <c r="E1942" s="29" t="s">
        <v>25</v>
      </c>
      <c r="F1942" s="29" t="s">
        <v>27</v>
      </c>
      <c r="G1942" s="29" t="s">
        <v>7974</v>
      </c>
      <c r="H1942" s="29" t="s">
        <v>7976</v>
      </c>
      <c r="I1942" s="29">
        <v>209260</v>
      </c>
      <c r="J1942" s="30">
        <v>45884</v>
      </c>
    </row>
    <row r="1943" spans="1:10" s="8" customFormat="1" ht="14.25" customHeight="1">
      <c r="A1943" s="29" t="s">
        <v>119</v>
      </c>
      <c r="B1943" s="29" t="s">
        <v>46</v>
      </c>
      <c r="C1943" s="29" t="s">
        <v>7977</v>
      </c>
      <c r="D1943" s="29" t="s">
        <v>7978</v>
      </c>
      <c r="E1943" s="29" t="s">
        <v>25</v>
      </c>
      <c r="F1943" s="29" t="s">
        <v>79</v>
      </c>
      <c r="G1943" s="29" t="s">
        <v>7977</v>
      </c>
      <c r="H1943" s="29" t="s">
        <v>7978</v>
      </c>
      <c r="I1943" s="29">
        <v>43982</v>
      </c>
      <c r="J1943" s="30">
        <v>45867</v>
      </c>
    </row>
    <row r="1944" spans="1:10" s="8" customFormat="1" ht="14.25" customHeight="1">
      <c r="A1944" s="29" t="s">
        <v>119</v>
      </c>
      <c r="B1944" s="29" t="s">
        <v>46</v>
      </c>
      <c r="C1944" s="29" t="s">
        <v>7979</v>
      </c>
      <c r="D1944" s="29" t="s">
        <v>7980</v>
      </c>
      <c r="E1944" s="29" t="s">
        <v>25</v>
      </c>
      <c r="F1944" s="29" t="s">
        <v>79</v>
      </c>
      <c r="G1944" s="29" t="s">
        <v>7979</v>
      </c>
      <c r="H1944" s="29" t="s">
        <v>7980</v>
      </c>
      <c r="I1944" s="29">
        <v>18780</v>
      </c>
      <c r="J1944" s="30">
        <v>45868</v>
      </c>
    </row>
    <row r="1945" spans="1:10" s="8" customFormat="1" ht="14.25" customHeight="1">
      <c r="A1945" s="29" t="s">
        <v>119</v>
      </c>
      <c r="B1945" s="29" t="s">
        <v>46</v>
      </c>
      <c r="C1945" s="29" t="s">
        <v>7981</v>
      </c>
      <c r="D1945" s="29" t="s">
        <v>7982</v>
      </c>
      <c r="E1945" s="29" t="s">
        <v>237</v>
      </c>
      <c r="F1945" s="29" t="s">
        <v>79</v>
      </c>
      <c r="G1945" s="29" t="s">
        <v>7981</v>
      </c>
      <c r="H1945" s="29" t="s">
        <v>7982</v>
      </c>
      <c r="I1945" s="29">
        <v>44249</v>
      </c>
      <c r="J1945" s="30">
        <v>45877</v>
      </c>
    </row>
    <row r="1946" spans="1:10" s="8" customFormat="1" ht="14.25" customHeight="1">
      <c r="A1946" s="29" t="s">
        <v>119</v>
      </c>
      <c r="B1946" s="29" t="s">
        <v>46</v>
      </c>
      <c r="C1946" s="29" t="s">
        <v>7983</v>
      </c>
      <c r="D1946" s="29" t="s">
        <v>7984</v>
      </c>
      <c r="E1946" s="29" t="s">
        <v>25</v>
      </c>
      <c r="F1946" s="29" t="s">
        <v>79</v>
      </c>
      <c r="G1946" s="29" t="s">
        <v>7983</v>
      </c>
      <c r="H1946" s="29" t="s">
        <v>7984</v>
      </c>
      <c r="I1946" s="29">
        <v>27013</v>
      </c>
      <c r="J1946" s="30">
        <v>45869</v>
      </c>
    </row>
    <row r="1947" spans="1:10" s="8" customFormat="1" ht="14.25" customHeight="1">
      <c r="A1947" s="29" t="s">
        <v>252</v>
      </c>
      <c r="B1947" s="29" t="s">
        <v>20</v>
      </c>
      <c r="C1947" s="29" t="s">
        <v>7985</v>
      </c>
      <c r="D1947" s="29" t="s">
        <v>7986</v>
      </c>
      <c r="E1947" s="29" t="s">
        <v>31</v>
      </c>
      <c r="F1947" s="29" t="s">
        <v>23</v>
      </c>
      <c r="G1947" s="29" t="s">
        <v>7985</v>
      </c>
      <c r="H1947" s="29" t="s">
        <v>7987</v>
      </c>
      <c r="I1947" s="29" t="s">
        <v>7988</v>
      </c>
      <c r="J1947" s="30">
        <v>45874</v>
      </c>
    </row>
    <row r="1948" spans="1:10" s="8" customFormat="1" ht="14.25" customHeight="1">
      <c r="A1948" s="29" t="s">
        <v>82</v>
      </c>
      <c r="B1948" s="29" t="s">
        <v>133</v>
      </c>
      <c r="C1948" s="32" t="s">
        <v>7989</v>
      </c>
      <c r="D1948" s="29" t="s">
        <v>7990</v>
      </c>
      <c r="E1948" s="29" t="s">
        <v>21</v>
      </c>
      <c r="F1948" s="29" t="s">
        <v>27</v>
      </c>
      <c r="G1948" s="32" t="s">
        <v>7989</v>
      </c>
      <c r="H1948" s="29" t="s">
        <v>7991</v>
      </c>
      <c r="I1948" s="29" t="s">
        <v>7992</v>
      </c>
      <c r="J1948" s="30">
        <v>45867</v>
      </c>
    </row>
    <row r="1949" spans="1:10" s="8" customFormat="1" ht="14.25" customHeight="1">
      <c r="A1949" s="29" t="s">
        <v>82</v>
      </c>
      <c r="B1949" s="29" t="s">
        <v>133</v>
      </c>
      <c r="C1949" s="32" t="s">
        <v>7989</v>
      </c>
      <c r="D1949" s="29" t="s">
        <v>7990</v>
      </c>
      <c r="E1949" s="29" t="s">
        <v>21</v>
      </c>
      <c r="F1949" s="29" t="s">
        <v>127</v>
      </c>
      <c r="G1949" s="32" t="s">
        <v>7989</v>
      </c>
      <c r="H1949" s="29" t="s">
        <v>7991</v>
      </c>
      <c r="I1949" s="29" t="s">
        <v>7992</v>
      </c>
      <c r="J1949" s="30">
        <v>45867</v>
      </c>
    </row>
    <row r="1950" spans="1:10" s="8" customFormat="1" ht="14.25" customHeight="1">
      <c r="A1950" s="29" t="s">
        <v>82</v>
      </c>
      <c r="B1950" s="29" t="s">
        <v>133</v>
      </c>
      <c r="C1950" s="32" t="s">
        <v>7989</v>
      </c>
      <c r="D1950" s="29" t="s">
        <v>7990</v>
      </c>
      <c r="E1950" s="29" t="s">
        <v>229</v>
      </c>
      <c r="F1950" s="29" t="s">
        <v>27</v>
      </c>
      <c r="G1950" s="32" t="s">
        <v>7989</v>
      </c>
      <c r="H1950" s="29" t="s">
        <v>7991</v>
      </c>
      <c r="I1950" s="29" t="s">
        <v>7992</v>
      </c>
      <c r="J1950" s="30">
        <v>45867</v>
      </c>
    </row>
    <row r="1951" spans="1:10" s="8" customFormat="1" ht="14.25" customHeight="1">
      <c r="A1951" s="29" t="s">
        <v>82</v>
      </c>
      <c r="B1951" s="29" t="s">
        <v>133</v>
      </c>
      <c r="C1951" s="32" t="s">
        <v>7989</v>
      </c>
      <c r="D1951" s="29" t="s">
        <v>7990</v>
      </c>
      <c r="E1951" s="29" t="s">
        <v>229</v>
      </c>
      <c r="F1951" s="29" t="s">
        <v>127</v>
      </c>
      <c r="G1951" s="32" t="s">
        <v>7989</v>
      </c>
      <c r="H1951" s="29" t="s">
        <v>7991</v>
      </c>
      <c r="I1951" s="29" t="s">
        <v>7992</v>
      </c>
      <c r="J1951" s="30">
        <v>45867</v>
      </c>
    </row>
    <row r="1952" spans="1:10" s="8" customFormat="1" ht="14.25" customHeight="1">
      <c r="A1952" s="29" t="s">
        <v>119</v>
      </c>
      <c r="B1952" s="29" t="s">
        <v>46</v>
      </c>
      <c r="C1952" s="29" t="s">
        <v>7993</v>
      </c>
      <c r="D1952" s="29" t="s">
        <v>7994</v>
      </c>
      <c r="E1952" s="29" t="s">
        <v>25</v>
      </c>
      <c r="F1952" s="29" t="s">
        <v>79</v>
      </c>
      <c r="G1952" s="29" t="s">
        <v>7993</v>
      </c>
      <c r="H1952" s="29" t="s">
        <v>7994</v>
      </c>
      <c r="I1952" s="29">
        <v>44250</v>
      </c>
      <c r="J1952" s="30">
        <v>45891</v>
      </c>
    </row>
    <row r="1953" spans="1:10" s="8" customFormat="1" ht="14.25" customHeight="1">
      <c r="A1953" s="29" t="s">
        <v>130</v>
      </c>
      <c r="B1953" s="29" t="s">
        <v>66</v>
      </c>
      <c r="C1953" s="29" t="s">
        <v>7995</v>
      </c>
      <c r="D1953" s="29" t="s">
        <v>7996</v>
      </c>
      <c r="E1953" s="29" t="s">
        <v>21</v>
      </c>
      <c r="F1953" s="29" t="s">
        <v>27</v>
      </c>
      <c r="G1953" s="29" t="s">
        <v>7997</v>
      </c>
      <c r="H1953" s="29" t="s">
        <v>7998</v>
      </c>
      <c r="I1953" s="29" t="s">
        <v>7999</v>
      </c>
      <c r="J1953" s="30">
        <v>45869</v>
      </c>
    </row>
    <row r="1954" spans="1:10" s="8" customFormat="1" ht="14.25" customHeight="1">
      <c r="A1954" s="33" t="s">
        <v>30</v>
      </c>
      <c r="B1954" s="29" t="s">
        <v>66</v>
      </c>
      <c r="C1954" s="29" t="s">
        <v>8000</v>
      </c>
      <c r="D1954" s="29" t="s">
        <v>8001</v>
      </c>
      <c r="E1954" s="29" t="s">
        <v>31</v>
      </c>
      <c r="F1954" s="29" t="s">
        <v>126</v>
      </c>
      <c r="G1954" s="29" t="s">
        <v>8000</v>
      </c>
      <c r="H1954" s="29" t="s">
        <v>8002</v>
      </c>
      <c r="I1954" s="29">
        <v>38150</v>
      </c>
      <c r="J1954" s="30">
        <v>45428</v>
      </c>
    </row>
    <row r="1955" spans="1:10" s="8" customFormat="1" ht="14.25" customHeight="1">
      <c r="A1955" s="33" t="s">
        <v>30</v>
      </c>
      <c r="B1955" s="29" t="s">
        <v>70</v>
      </c>
      <c r="C1955" s="29" t="s">
        <v>8003</v>
      </c>
      <c r="D1955" s="29" t="s">
        <v>8004</v>
      </c>
      <c r="E1955" s="29" t="s">
        <v>31</v>
      </c>
      <c r="F1955" s="29" t="s">
        <v>126</v>
      </c>
      <c r="G1955" s="29" t="s">
        <v>8003</v>
      </c>
      <c r="H1955" s="29" t="s">
        <v>8004</v>
      </c>
      <c r="I1955" s="29">
        <v>38970</v>
      </c>
      <c r="J1955" s="30">
        <v>45835</v>
      </c>
    </row>
    <row r="1956" spans="1:10" s="8" customFormat="1" ht="14.25" customHeight="1">
      <c r="A1956" s="33" t="s">
        <v>30</v>
      </c>
      <c r="B1956" s="29" t="s">
        <v>70</v>
      </c>
      <c r="C1956" s="29" t="s">
        <v>8003</v>
      </c>
      <c r="D1956" s="29" t="s">
        <v>8004</v>
      </c>
      <c r="E1956" s="29" t="s">
        <v>31</v>
      </c>
      <c r="F1956" s="29" t="s">
        <v>138</v>
      </c>
      <c r="G1956" s="29" t="s">
        <v>8003</v>
      </c>
      <c r="H1956" s="29" t="s">
        <v>8004</v>
      </c>
      <c r="I1956" s="29">
        <v>38970</v>
      </c>
      <c r="J1956" s="30">
        <v>45835</v>
      </c>
    </row>
    <row r="1957" spans="1:10" s="8" customFormat="1" ht="14.25" customHeight="1">
      <c r="A1957" s="33" t="s">
        <v>30</v>
      </c>
      <c r="B1957" s="29" t="s">
        <v>38</v>
      </c>
      <c r="C1957" s="29" t="s">
        <v>8005</v>
      </c>
      <c r="D1957" s="29" t="s">
        <v>8006</v>
      </c>
      <c r="E1957" s="29" t="s">
        <v>31</v>
      </c>
      <c r="F1957" s="29" t="s">
        <v>126</v>
      </c>
      <c r="G1957" s="29" t="s">
        <v>8005</v>
      </c>
      <c r="H1957" s="29" t="s">
        <v>8006</v>
      </c>
      <c r="I1957" s="29">
        <v>38964</v>
      </c>
      <c r="J1957" s="30">
        <v>45856</v>
      </c>
    </row>
    <row r="1958" spans="1:10" s="8" customFormat="1" ht="14.25" customHeight="1">
      <c r="A1958" s="29" t="s">
        <v>148</v>
      </c>
      <c r="B1958" s="29" t="s">
        <v>89</v>
      </c>
      <c r="C1958" s="29" t="s">
        <v>3637</v>
      </c>
      <c r="D1958" s="29" t="s">
        <v>3638</v>
      </c>
      <c r="E1958" s="29" t="s">
        <v>25</v>
      </c>
      <c r="F1958" s="29" t="s">
        <v>79</v>
      </c>
      <c r="G1958" s="29" t="s">
        <v>3637</v>
      </c>
      <c r="H1958" s="29" t="s">
        <v>3638</v>
      </c>
      <c r="I1958" s="29" t="s">
        <v>8007</v>
      </c>
      <c r="J1958" s="34">
        <v>45860</v>
      </c>
    </row>
    <row r="1959" spans="1:10" s="8" customFormat="1" ht="14.25" customHeight="1">
      <c r="A1959" s="29" t="s">
        <v>148</v>
      </c>
      <c r="B1959" s="29" t="s">
        <v>61</v>
      </c>
      <c r="C1959" s="29" t="s">
        <v>8008</v>
      </c>
      <c r="D1959" s="29" t="s">
        <v>8009</v>
      </c>
      <c r="E1959" s="29" t="s">
        <v>25</v>
      </c>
      <c r="F1959" s="29" t="s">
        <v>27</v>
      </c>
      <c r="G1959" s="29" t="s">
        <v>8008</v>
      </c>
      <c r="H1959" s="29" t="s">
        <v>8009</v>
      </c>
      <c r="I1959" s="29" t="s">
        <v>8010</v>
      </c>
      <c r="J1959" s="34">
        <v>45874</v>
      </c>
    </row>
    <row r="1960" spans="1:10" s="8" customFormat="1" ht="14.25" customHeight="1">
      <c r="A1960" s="29" t="s">
        <v>148</v>
      </c>
      <c r="B1960" s="29" t="s">
        <v>89</v>
      </c>
      <c r="C1960" s="29" t="s">
        <v>8011</v>
      </c>
      <c r="D1960" s="29" t="s">
        <v>8012</v>
      </c>
      <c r="E1960" s="29" t="s">
        <v>25</v>
      </c>
      <c r="F1960" s="29" t="s">
        <v>79</v>
      </c>
      <c r="G1960" s="29" t="s">
        <v>8013</v>
      </c>
      <c r="H1960" s="29" t="s">
        <v>8014</v>
      </c>
      <c r="I1960" s="29" t="s">
        <v>8015</v>
      </c>
      <c r="J1960" s="34">
        <v>45890</v>
      </c>
    </row>
    <row r="1961" spans="1:10" s="8" customFormat="1" ht="14.25" customHeight="1">
      <c r="A1961" s="29" t="s">
        <v>148</v>
      </c>
      <c r="B1961" s="29" t="s">
        <v>20</v>
      </c>
      <c r="C1961" s="29" t="s">
        <v>8016</v>
      </c>
      <c r="D1961" s="29" t="s">
        <v>8017</v>
      </c>
      <c r="E1961" s="29" t="s">
        <v>25</v>
      </c>
      <c r="F1961" s="29" t="s">
        <v>27</v>
      </c>
      <c r="G1961" s="29" t="s">
        <v>8016</v>
      </c>
      <c r="H1961" s="29" t="s">
        <v>8018</v>
      </c>
      <c r="I1961" s="29" t="s">
        <v>8019</v>
      </c>
      <c r="J1961" s="34">
        <v>45870</v>
      </c>
    </row>
    <row r="1962" spans="1:10" s="8" customFormat="1" ht="14.25" customHeight="1">
      <c r="A1962" s="29" t="s">
        <v>148</v>
      </c>
      <c r="B1962" s="29" t="s">
        <v>20</v>
      </c>
      <c r="C1962" s="29" t="s">
        <v>8016</v>
      </c>
      <c r="D1962" s="29" t="s">
        <v>8017</v>
      </c>
      <c r="E1962" s="29" t="s">
        <v>25</v>
      </c>
      <c r="F1962" s="29" t="s">
        <v>127</v>
      </c>
      <c r="G1962" s="29" t="s">
        <v>8016</v>
      </c>
      <c r="H1962" s="29" t="s">
        <v>8020</v>
      </c>
      <c r="I1962" s="29" t="s">
        <v>8021</v>
      </c>
      <c r="J1962" s="34">
        <v>45870</v>
      </c>
    </row>
    <row r="1963" spans="1:10" s="8" customFormat="1" ht="14.25" customHeight="1">
      <c r="A1963" s="29" t="s">
        <v>148</v>
      </c>
      <c r="B1963" s="29" t="s">
        <v>20</v>
      </c>
      <c r="C1963" s="29" t="s">
        <v>8022</v>
      </c>
      <c r="D1963" s="29" t="s">
        <v>8023</v>
      </c>
      <c r="E1963" s="29" t="s">
        <v>25</v>
      </c>
      <c r="F1963" s="29" t="s">
        <v>27</v>
      </c>
      <c r="G1963" s="29" t="s">
        <v>8022</v>
      </c>
      <c r="H1963" s="29" t="s">
        <v>8024</v>
      </c>
      <c r="I1963" s="29" t="s">
        <v>8025</v>
      </c>
      <c r="J1963" s="34">
        <v>45887</v>
      </c>
    </row>
    <row r="1964" spans="1:10" s="8" customFormat="1" ht="14.25" customHeight="1">
      <c r="A1964" s="29" t="s">
        <v>148</v>
      </c>
      <c r="B1964" s="29" t="s">
        <v>20</v>
      </c>
      <c r="C1964" s="29" t="s">
        <v>8022</v>
      </c>
      <c r="D1964" s="29" t="s">
        <v>8023</v>
      </c>
      <c r="E1964" s="29" t="s">
        <v>25</v>
      </c>
      <c r="F1964" s="29" t="s">
        <v>127</v>
      </c>
      <c r="G1964" s="29" t="s">
        <v>8022</v>
      </c>
      <c r="H1964" s="29" t="s">
        <v>8023</v>
      </c>
      <c r="I1964" s="29" t="s">
        <v>8026</v>
      </c>
      <c r="J1964" s="34">
        <v>45887</v>
      </c>
    </row>
    <row r="1965" spans="1:10" s="8" customFormat="1" ht="14.25" customHeight="1">
      <c r="A1965" s="29" t="s">
        <v>148</v>
      </c>
      <c r="B1965" s="29" t="s">
        <v>20</v>
      </c>
      <c r="C1965" s="29" t="s">
        <v>8027</v>
      </c>
      <c r="D1965" s="29" t="s">
        <v>8028</v>
      </c>
      <c r="E1965" s="29" t="s">
        <v>25</v>
      </c>
      <c r="F1965" s="29" t="s">
        <v>127</v>
      </c>
      <c r="G1965" s="29" t="s">
        <v>8027</v>
      </c>
      <c r="H1965" s="29" t="s">
        <v>8029</v>
      </c>
      <c r="I1965" s="29" t="s">
        <v>8030</v>
      </c>
      <c r="J1965" s="34">
        <v>45888</v>
      </c>
    </row>
    <row r="1966" spans="1:10" s="8" customFormat="1" ht="14.25" customHeight="1">
      <c r="A1966" s="29" t="s">
        <v>148</v>
      </c>
      <c r="B1966" s="29" t="s">
        <v>20</v>
      </c>
      <c r="C1966" s="29" t="s">
        <v>8031</v>
      </c>
      <c r="D1966" s="29" t="s">
        <v>8032</v>
      </c>
      <c r="E1966" s="29" t="s">
        <v>25</v>
      </c>
      <c r="F1966" s="29" t="s">
        <v>127</v>
      </c>
      <c r="G1966" s="29" t="s">
        <v>8031</v>
      </c>
      <c r="H1966" s="29" t="s">
        <v>8033</v>
      </c>
      <c r="I1966" s="29" t="s">
        <v>8034</v>
      </c>
      <c r="J1966" s="34">
        <v>45889</v>
      </c>
    </row>
    <row r="1967" spans="1:10" s="8" customFormat="1" ht="14.25" customHeight="1">
      <c r="A1967" s="29" t="s">
        <v>8035</v>
      </c>
      <c r="B1967" s="29" t="s">
        <v>233</v>
      </c>
      <c r="C1967" s="29" t="s">
        <v>8036</v>
      </c>
      <c r="D1967" s="29" t="s">
        <v>8037</v>
      </c>
      <c r="E1967" s="29" t="s">
        <v>31</v>
      </c>
      <c r="F1967" s="29" t="s">
        <v>242</v>
      </c>
      <c r="G1967" s="29" t="s">
        <v>8036</v>
      </c>
      <c r="H1967" s="29" t="s">
        <v>8038</v>
      </c>
      <c r="I1967" s="29" t="s">
        <v>8039</v>
      </c>
      <c r="J1967" s="30">
        <v>45895</v>
      </c>
    </row>
    <row r="1968" spans="1:10" s="8" customFormat="1" ht="14.25" customHeight="1">
      <c r="A1968" s="33" t="s">
        <v>216</v>
      </c>
      <c r="B1968" s="29" t="s">
        <v>210</v>
      </c>
      <c r="C1968" s="29" t="s">
        <v>8040</v>
      </c>
      <c r="D1968" s="29" t="s">
        <v>8041</v>
      </c>
      <c r="E1968" s="29" t="s">
        <v>25</v>
      </c>
      <c r="F1968" s="29" t="s">
        <v>27</v>
      </c>
      <c r="G1968" s="29" t="s">
        <v>8040</v>
      </c>
      <c r="H1968" s="29" t="s">
        <v>8042</v>
      </c>
      <c r="I1968" s="29">
        <v>207220</v>
      </c>
      <c r="J1968" s="30">
        <v>45874</v>
      </c>
    </row>
    <row r="1969" spans="1:10" s="8" customFormat="1" ht="14.25" customHeight="1">
      <c r="A1969" s="33" t="s">
        <v>216</v>
      </c>
      <c r="B1969" s="29" t="s">
        <v>28</v>
      </c>
      <c r="C1969" s="29" t="s">
        <v>8043</v>
      </c>
      <c r="D1969" s="29" t="s">
        <v>8044</v>
      </c>
      <c r="E1969" s="29" t="s">
        <v>25</v>
      </c>
      <c r="F1969" s="29" t="s">
        <v>27</v>
      </c>
      <c r="G1969" s="29" t="s">
        <v>8043</v>
      </c>
      <c r="H1969" s="29" t="s">
        <v>8044</v>
      </c>
      <c r="I1969" s="29">
        <v>209191</v>
      </c>
      <c r="J1969" s="30">
        <v>45898</v>
      </c>
    </row>
    <row r="1970" spans="1:10" s="8" customFormat="1" ht="14.25" customHeight="1">
      <c r="A1970" s="33" t="s">
        <v>216</v>
      </c>
      <c r="B1970" s="29" t="s">
        <v>28</v>
      </c>
      <c r="C1970" s="29" t="s">
        <v>8043</v>
      </c>
      <c r="D1970" s="29" t="s">
        <v>8044</v>
      </c>
      <c r="E1970" s="29" t="s">
        <v>25</v>
      </c>
      <c r="F1970" s="29" t="s">
        <v>127</v>
      </c>
      <c r="G1970" s="29" t="s">
        <v>8043</v>
      </c>
      <c r="H1970" s="29" t="s">
        <v>8044</v>
      </c>
      <c r="I1970" s="29">
        <v>209191</v>
      </c>
      <c r="J1970" s="30">
        <v>45898</v>
      </c>
    </row>
    <row r="1971" spans="1:10" s="8" customFormat="1" ht="14.25" customHeight="1">
      <c r="A1971" s="29" t="s">
        <v>24</v>
      </c>
      <c r="B1971" s="29" t="s">
        <v>20</v>
      </c>
      <c r="C1971" s="29" t="s">
        <v>2778</v>
      </c>
      <c r="D1971" s="29" t="s">
        <v>2779</v>
      </c>
      <c r="E1971" s="29" t="s">
        <v>25</v>
      </c>
      <c r="F1971" s="29" t="s">
        <v>27</v>
      </c>
      <c r="G1971" s="29" t="s">
        <v>8045</v>
      </c>
      <c r="H1971" s="29" t="s">
        <v>8046</v>
      </c>
      <c r="I1971" s="31">
        <v>1613</v>
      </c>
      <c r="J1971" s="30">
        <v>45884</v>
      </c>
    </row>
    <row r="1972" spans="1:10" s="8" customFormat="1" ht="14.25" customHeight="1">
      <c r="A1972" s="29" t="s">
        <v>24</v>
      </c>
      <c r="B1972" s="29" t="s">
        <v>20</v>
      </c>
      <c r="C1972" s="29" t="s">
        <v>8047</v>
      </c>
      <c r="D1972" s="29" t="s">
        <v>8048</v>
      </c>
      <c r="E1972" s="29" t="s">
        <v>25</v>
      </c>
      <c r="F1972" s="29" t="s">
        <v>27</v>
      </c>
      <c r="G1972" s="29" t="s">
        <v>8049</v>
      </c>
      <c r="H1972" s="29" t="s">
        <v>8050</v>
      </c>
      <c r="I1972" s="31">
        <v>1614</v>
      </c>
      <c r="J1972" s="30">
        <v>45891</v>
      </c>
    </row>
    <row r="1973" spans="1:10" s="8" customFormat="1" ht="14.25" customHeight="1">
      <c r="A1973" s="29" t="s">
        <v>24</v>
      </c>
      <c r="B1973" s="29" t="s">
        <v>20</v>
      </c>
      <c r="C1973" s="29" t="s">
        <v>8047</v>
      </c>
      <c r="D1973" s="29" t="s">
        <v>8048</v>
      </c>
      <c r="E1973" s="29" t="s">
        <v>25</v>
      </c>
      <c r="F1973" s="29" t="s">
        <v>127</v>
      </c>
      <c r="G1973" s="29" t="s">
        <v>8051</v>
      </c>
      <c r="H1973" s="29" t="s">
        <v>8052</v>
      </c>
      <c r="I1973" s="31">
        <v>1615</v>
      </c>
      <c r="J1973" s="30">
        <v>45891</v>
      </c>
    </row>
    <row r="1974" spans="1:10" s="8" customFormat="1" ht="14.25" customHeight="1">
      <c r="A1974" s="29" t="s">
        <v>240</v>
      </c>
      <c r="B1974" s="29" t="s">
        <v>233</v>
      </c>
      <c r="C1974" s="29" t="s">
        <v>8053</v>
      </c>
      <c r="D1974" s="29" t="s">
        <v>8054</v>
      </c>
      <c r="E1974" s="29" t="s">
        <v>31</v>
      </c>
      <c r="F1974" s="29" t="s">
        <v>242</v>
      </c>
      <c r="G1974" s="29" t="s">
        <v>8053</v>
      </c>
      <c r="H1974" s="29" t="s">
        <v>8055</v>
      </c>
      <c r="I1974" s="29">
        <v>5521</v>
      </c>
      <c r="J1974" s="30">
        <v>45887</v>
      </c>
    </row>
    <row r="1975" spans="1:10" s="8" customFormat="1" ht="14.25" customHeight="1">
      <c r="A1975" s="29" t="s">
        <v>59</v>
      </c>
      <c r="B1975" s="29" t="s">
        <v>43</v>
      </c>
      <c r="C1975" s="29" t="s">
        <v>8056</v>
      </c>
      <c r="D1975" s="29" t="s">
        <v>8057</v>
      </c>
      <c r="E1975" s="29" t="s">
        <v>31</v>
      </c>
      <c r="F1975" s="29" t="s">
        <v>141</v>
      </c>
      <c r="G1975" s="29" t="s">
        <v>8056</v>
      </c>
      <c r="H1975" s="29" t="s">
        <v>8058</v>
      </c>
      <c r="I1975" s="29" t="s">
        <v>8059</v>
      </c>
      <c r="J1975" s="30">
        <v>45877</v>
      </c>
    </row>
    <row r="1976" spans="1:10" s="8" customFormat="1" ht="14.25" customHeight="1">
      <c r="A1976" s="29" t="s">
        <v>59</v>
      </c>
      <c r="B1976" s="29" t="s">
        <v>233</v>
      </c>
      <c r="C1976" s="29" t="s">
        <v>8060</v>
      </c>
      <c r="D1976" s="29" t="s">
        <v>8061</v>
      </c>
      <c r="E1976" s="29" t="s">
        <v>31</v>
      </c>
      <c r="F1976" s="29" t="s">
        <v>142</v>
      </c>
      <c r="G1976" s="29" t="s">
        <v>8060</v>
      </c>
      <c r="H1976" s="29" t="s">
        <v>8062</v>
      </c>
      <c r="I1976" s="29" t="s">
        <v>8063</v>
      </c>
      <c r="J1976" s="30">
        <v>45887</v>
      </c>
    </row>
    <row r="1977" spans="1:10" s="8" customFormat="1" ht="14.25" customHeight="1">
      <c r="A1977" s="29" t="s">
        <v>59</v>
      </c>
      <c r="B1977" s="29" t="s">
        <v>43</v>
      </c>
      <c r="C1977" s="29" t="s">
        <v>8064</v>
      </c>
      <c r="D1977" s="29" t="s">
        <v>8065</v>
      </c>
      <c r="E1977" s="29" t="s">
        <v>31</v>
      </c>
      <c r="F1977" s="29" t="s">
        <v>141</v>
      </c>
      <c r="G1977" s="29" t="s">
        <v>8066</v>
      </c>
      <c r="H1977" s="29" t="s">
        <v>8067</v>
      </c>
      <c r="I1977" s="29" t="s">
        <v>8068</v>
      </c>
      <c r="J1977" s="30">
        <v>45887</v>
      </c>
    </row>
    <row r="1978" spans="1:10" s="8" customFormat="1" ht="14.25" customHeight="1">
      <c r="A1978" s="29" t="s">
        <v>220</v>
      </c>
      <c r="B1978" s="29" t="s">
        <v>43</v>
      </c>
      <c r="C1978" s="29" t="s">
        <v>8069</v>
      </c>
      <c r="D1978" s="29" t="s">
        <v>8070</v>
      </c>
      <c r="E1978" s="29" t="s">
        <v>31</v>
      </c>
      <c r="F1978" s="29" t="s">
        <v>141</v>
      </c>
      <c r="G1978" s="29" t="s">
        <v>8071</v>
      </c>
      <c r="H1978" s="29" t="s">
        <v>8072</v>
      </c>
      <c r="I1978" s="29" t="s">
        <v>8073</v>
      </c>
      <c r="J1978" s="30">
        <v>45890</v>
      </c>
    </row>
    <row r="1979" spans="1:10" s="8" customFormat="1" ht="14.25" customHeight="1">
      <c r="A1979" s="29" t="s">
        <v>130</v>
      </c>
      <c r="B1979" s="29" t="s">
        <v>70</v>
      </c>
      <c r="C1979" s="29" t="s">
        <v>8074</v>
      </c>
      <c r="D1979" s="29" t="s">
        <v>8075</v>
      </c>
      <c r="E1979" s="29" t="s">
        <v>21</v>
      </c>
      <c r="F1979" s="29" t="s">
        <v>27</v>
      </c>
      <c r="G1979" s="29" t="s">
        <v>8076</v>
      </c>
      <c r="H1979" s="29" t="s">
        <v>8077</v>
      </c>
      <c r="I1979" s="29" t="s">
        <v>8078</v>
      </c>
      <c r="J1979" s="30">
        <v>45896</v>
      </c>
    </row>
    <row r="1980" spans="1:10" s="8" customFormat="1" ht="14.25" customHeight="1">
      <c r="A1980" s="29" t="s">
        <v>40</v>
      </c>
      <c r="B1980" s="29" t="s">
        <v>73</v>
      </c>
      <c r="C1980" s="29" t="s">
        <v>8079</v>
      </c>
      <c r="D1980" s="29" t="s">
        <v>8080</v>
      </c>
      <c r="E1980" s="29" t="s">
        <v>29</v>
      </c>
      <c r="F1980" s="29" t="s">
        <v>27</v>
      </c>
      <c r="G1980" s="29" t="s">
        <v>8081</v>
      </c>
      <c r="H1980" s="29" t="s">
        <v>8082</v>
      </c>
      <c r="I1980" s="31" t="s">
        <v>8083</v>
      </c>
      <c r="J1980" s="34">
        <v>45903</v>
      </c>
    </row>
    <row r="1981" spans="1:10" s="8" customFormat="1" ht="14.25" customHeight="1">
      <c r="A1981" s="29" t="s">
        <v>40</v>
      </c>
      <c r="B1981" s="29" t="s">
        <v>73</v>
      </c>
      <c r="C1981" s="29" t="s">
        <v>8084</v>
      </c>
      <c r="D1981" s="29" t="s">
        <v>8085</v>
      </c>
      <c r="E1981" s="29" t="s">
        <v>29</v>
      </c>
      <c r="F1981" s="29" t="s">
        <v>127</v>
      </c>
      <c r="G1981" s="29" t="s">
        <v>8084</v>
      </c>
      <c r="H1981" s="29" t="s">
        <v>8085</v>
      </c>
      <c r="I1981" s="31" t="s">
        <v>8083</v>
      </c>
      <c r="J1981" s="34">
        <v>45903</v>
      </c>
    </row>
    <row r="1982" spans="1:10" s="8" customFormat="1" ht="14.25" customHeight="1">
      <c r="A1982" s="33" t="s">
        <v>216</v>
      </c>
      <c r="B1982" s="29" t="s">
        <v>89</v>
      </c>
      <c r="C1982" s="29" t="s">
        <v>8086</v>
      </c>
      <c r="D1982" s="29" t="s">
        <v>8087</v>
      </c>
      <c r="E1982" s="29" t="s">
        <v>25</v>
      </c>
      <c r="F1982" s="29" t="s">
        <v>27</v>
      </c>
      <c r="G1982" s="29" t="s">
        <v>8086</v>
      </c>
      <c r="H1982" s="29" t="s">
        <v>8087</v>
      </c>
      <c r="I1982" s="29">
        <v>209523</v>
      </c>
      <c r="J1982" s="30">
        <v>45881</v>
      </c>
    </row>
    <row r="1983" spans="1:10" s="8" customFormat="1" ht="14.25" customHeight="1">
      <c r="A1983" s="33" t="s">
        <v>216</v>
      </c>
      <c r="B1983" s="29" t="s">
        <v>20</v>
      </c>
      <c r="C1983" s="29" t="s">
        <v>8088</v>
      </c>
      <c r="D1983" s="29" t="s">
        <v>8089</v>
      </c>
      <c r="E1983" s="29" t="s">
        <v>25</v>
      </c>
      <c r="F1983" s="29" t="s">
        <v>27</v>
      </c>
      <c r="G1983" s="29" t="s">
        <v>8088</v>
      </c>
      <c r="H1983" s="29" t="s">
        <v>8090</v>
      </c>
      <c r="I1983" s="29">
        <v>209292</v>
      </c>
      <c r="J1983" s="30">
        <v>45895</v>
      </c>
    </row>
    <row r="1984" spans="1:10" s="8" customFormat="1" ht="14.25" customHeight="1">
      <c r="A1984" s="33" t="s">
        <v>216</v>
      </c>
      <c r="B1984" s="29" t="s">
        <v>20</v>
      </c>
      <c r="C1984" s="29" t="s">
        <v>8088</v>
      </c>
      <c r="D1984" s="29" t="s">
        <v>8089</v>
      </c>
      <c r="E1984" s="29" t="s">
        <v>25</v>
      </c>
      <c r="F1984" s="29" t="s">
        <v>127</v>
      </c>
      <c r="G1984" s="29" t="s">
        <v>8088</v>
      </c>
      <c r="H1984" s="29" t="s">
        <v>8091</v>
      </c>
      <c r="I1984" s="29">
        <v>209292</v>
      </c>
      <c r="J1984" s="30">
        <v>45895</v>
      </c>
    </row>
    <row r="1985" spans="1:10" s="8" customFormat="1" ht="14.25" customHeight="1">
      <c r="A1985" s="33" t="s">
        <v>216</v>
      </c>
      <c r="B1985" s="29" t="s">
        <v>89</v>
      </c>
      <c r="C1985" s="29" t="s">
        <v>8092</v>
      </c>
      <c r="D1985" s="29" t="s">
        <v>8093</v>
      </c>
      <c r="E1985" s="29" t="s">
        <v>25</v>
      </c>
      <c r="F1985" s="29" t="s">
        <v>27</v>
      </c>
      <c r="G1985" s="29" t="s">
        <v>8092</v>
      </c>
      <c r="H1985" s="29" t="s">
        <v>8093</v>
      </c>
      <c r="I1985" s="29">
        <v>209628</v>
      </c>
      <c r="J1985" s="30">
        <v>45910</v>
      </c>
    </row>
    <row r="1986" spans="1:10" s="8" customFormat="1" ht="14.25" customHeight="1">
      <c r="A1986" s="33" t="s">
        <v>216</v>
      </c>
      <c r="B1986" s="29" t="s">
        <v>20</v>
      </c>
      <c r="C1986" s="29" t="s">
        <v>8094</v>
      </c>
      <c r="D1986" s="29" t="s">
        <v>8095</v>
      </c>
      <c r="E1986" s="29" t="s">
        <v>25</v>
      </c>
      <c r="F1986" s="29" t="s">
        <v>27</v>
      </c>
      <c r="G1986" s="29" t="s">
        <v>8094</v>
      </c>
      <c r="H1986" s="29" t="s">
        <v>8096</v>
      </c>
      <c r="I1986" s="29">
        <v>209604</v>
      </c>
      <c r="J1986" s="30">
        <v>45910</v>
      </c>
    </row>
    <row r="1987" spans="1:10" s="8" customFormat="1" ht="14.25" customHeight="1">
      <c r="A1987" s="33" t="s">
        <v>216</v>
      </c>
      <c r="B1987" s="29" t="s">
        <v>90</v>
      </c>
      <c r="C1987" s="29" t="s">
        <v>8097</v>
      </c>
      <c r="D1987" s="29" t="s">
        <v>8098</v>
      </c>
      <c r="E1987" s="29" t="s">
        <v>237</v>
      </c>
      <c r="F1987" s="29" t="s">
        <v>27</v>
      </c>
      <c r="G1987" s="29" t="s">
        <v>8097</v>
      </c>
      <c r="H1987" s="29" t="s">
        <v>8099</v>
      </c>
      <c r="I1987" s="29">
        <v>201960</v>
      </c>
      <c r="J1987" s="30">
        <v>45890</v>
      </c>
    </row>
    <row r="1988" spans="1:10" s="8" customFormat="1" ht="14.25" customHeight="1">
      <c r="A1988" s="29" t="s">
        <v>255</v>
      </c>
      <c r="B1988" s="29" t="s">
        <v>91</v>
      </c>
      <c r="C1988" s="29" t="s">
        <v>8100</v>
      </c>
      <c r="D1988" s="29" t="s">
        <v>8101</v>
      </c>
      <c r="E1988" s="29" t="s">
        <v>29</v>
      </c>
      <c r="F1988" s="29" t="s">
        <v>142</v>
      </c>
      <c r="G1988" s="29" t="s">
        <v>8102</v>
      </c>
      <c r="H1988" s="29" t="s">
        <v>8103</v>
      </c>
      <c r="I1988" s="29">
        <v>804067</v>
      </c>
      <c r="J1988" s="30">
        <v>38903</v>
      </c>
    </row>
    <row r="1989" spans="1:10" s="8" customFormat="1" ht="14.25" customHeight="1">
      <c r="A1989" s="29" t="s">
        <v>255</v>
      </c>
      <c r="B1989" s="29" t="s">
        <v>20</v>
      </c>
      <c r="C1989" s="29" t="s">
        <v>8104</v>
      </c>
      <c r="D1989" s="29" t="s">
        <v>8105</v>
      </c>
      <c r="E1989" s="29" t="s">
        <v>29</v>
      </c>
      <c r="F1989" s="29" t="s">
        <v>142</v>
      </c>
      <c r="G1989" s="29" t="s">
        <v>8106</v>
      </c>
      <c r="H1989" s="29" t="s">
        <v>8107</v>
      </c>
      <c r="I1989" s="29">
        <v>4248</v>
      </c>
      <c r="J1989" s="30">
        <v>38903</v>
      </c>
    </row>
    <row r="1990" spans="1:10" s="8" customFormat="1" ht="14.25" customHeight="1">
      <c r="A1990" s="29" t="s">
        <v>255</v>
      </c>
      <c r="B1990" s="29" t="s">
        <v>20</v>
      </c>
      <c r="C1990" s="29" t="s">
        <v>8104</v>
      </c>
      <c r="D1990" s="29" t="s">
        <v>8105</v>
      </c>
      <c r="E1990" s="29" t="s">
        <v>29</v>
      </c>
      <c r="F1990" s="29" t="s">
        <v>141</v>
      </c>
      <c r="G1990" s="29" t="s">
        <v>8108</v>
      </c>
      <c r="H1990" s="29" t="s">
        <v>8109</v>
      </c>
      <c r="I1990" s="29">
        <v>4248</v>
      </c>
      <c r="J1990" s="30">
        <v>38903</v>
      </c>
    </row>
    <row r="1991" spans="1:10" s="8" customFormat="1" ht="14.25" customHeight="1">
      <c r="A1991" s="29" t="s">
        <v>255</v>
      </c>
      <c r="B1991" s="29" t="s">
        <v>91</v>
      </c>
      <c r="C1991" s="29" t="s">
        <v>8110</v>
      </c>
      <c r="D1991" s="29" t="s">
        <v>8111</v>
      </c>
      <c r="E1991" s="29" t="s">
        <v>29</v>
      </c>
      <c r="F1991" s="29" t="s">
        <v>142</v>
      </c>
      <c r="G1991" s="29" t="s">
        <v>8112</v>
      </c>
      <c r="H1991" s="29" t="s">
        <v>8113</v>
      </c>
      <c r="I1991" s="29">
        <v>4257</v>
      </c>
      <c r="J1991" s="30">
        <v>38903</v>
      </c>
    </row>
    <row r="1992" spans="1:10" s="8" customFormat="1" ht="14.25" customHeight="1">
      <c r="A1992" s="29" t="s">
        <v>255</v>
      </c>
      <c r="B1992" s="29" t="s">
        <v>91</v>
      </c>
      <c r="C1992" s="29" t="s">
        <v>8114</v>
      </c>
      <c r="D1992" s="29" t="s">
        <v>8115</v>
      </c>
      <c r="E1992" s="29" t="s">
        <v>29</v>
      </c>
      <c r="F1992" s="29" t="s">
        <v>142</v>
      </c>
      <c r="G1992" s="29" t="s">
        <v>8116</v>
      </c>
      <c r="H1992" s="29" t="s">
        <v>8117</v>
      </c>
      <c r="I1992" s="29">
        <v>4277</v>
      </c>
      <c r="J1992" s="30">
        <v>38903</v>
      </c>
    </row>
    <row r="1993" spans="1:10" s="8" customFormat="1" ht="14.25" customHeight="1">
      <c r="A1993" s="29" t="s">
        <v>255</v>
      </c>
      <c r="B1993" s="29" t="s">
        <v>91</v>
      </c>
      <c r="C1993" s="29" t="s">
        <v>8114</v>
      </c>
      <c r="D1993" s="29" t="s">
        <v>8115</v>
      </c>
      <c r="E1993" s="29" t="s">
        <v>29</v>
      </c>
      <c r="F1993" s="29" t="s">
        <v>141</v>
      </c>
      <c r="G1993" s="29" t="s">
        <v>8118</v>
      </c>
      <c r="H1993" s="29" t="s">
        <v>8119</v>
      </c>
      <c r="I1993" s="29">
        <v>4277</v>
      </c>
      <c r="J1993" s="30">
        <v>38903</v>
      </c>
    </row>
    <row r="1994" spans="1:10" s="8" customFormat="1" ht="14.25" customHeight="1">
      <c r="A1994" s="29" t="s">
        <v>255</v>
      </c>
      <c r="B1994" s="29" t="s">
        <v>256</v>
      </c>
      <c r="C1994" s="29" t="s">
        <v>8120</v>
      </c>
      <c r="D1994" s="29" t="s">
        <v>8121</v>
      </c>
      <c r="E1994" s="29" t="s">
        <v>29</v>
      </c>
      <c r="F1994" s="29" t="s">
        <v>142</v>
      </c>
      <c r="G1994" s="29" t="s">
        <v>8122</v>
      </c>
      <c r="H1994" s="29" t="s">
        <v>8123</v>
      </c>
      <c r="I1994" s="29">
        <v>905898</v>
      </c>
      <c r="J1994" s="30">
        <v>45632</v>
      </c>
    </row>
    <row r="1995" spans="1:10" s="8" customFormat="1" ht="14.25" customHeight="1">
      <c r="A1995" s="29" t="s">
        <v>255</v>
      </c>
      <c r="B1995" s="29" t="s">
        <v>74</v>
      </c>
      <c r="C1995" s="29" t="s">
        <v>8124</v>
      </c>
      <c r="D1995" s="29" t="s">
        <v>8125</v>
      </c>
      <c r="E1995" s="29" t="s">
        <v>29</v>
      </c>
      <c r="F1995" s="29" t="s">
        <v>142</v>
      </c>
      <c r="G1995" s="29" t="s">
        <v>8126</v>
      </c>
      <c r="H1995" s="29" t="s">
        <v>8127</v>
      </c>
      <c r="I1995" s="29">
        <v>25381</v>
      </c>
      <c r="J1995" s="30">
        <v>38903</v>
      </c>
    </row>
    <row r="1996" spans="1:10" s="8" customFormat="1" ht="14.25" customHeight="1">
      <c r="A1996" s="29" t="s">
        <v>255</v>
      </c>
      <c r="B1996" s="29" t="s">
        <v>74</v>
      </c>
      <c r="C1996" s="29" t="s">
        <v>8124</v>
      </c>
      <c r="D1996" s="29" t="s">
        <v>8128</v>
      </c>
      <c r="E1996" s="29" t="s">
        <v>29</v>
      </c>
      <c r="F1996" s="29" t="s">
        <v>141</v>
      </c>
      <c r="G1996" s="29" t="s">
        <v>8129</v>
      </c>
      <c r="H1996" s="29" t="s">
        <v>8130</v>
      </c>
      <c r="I1996" s="29">
        <v>25381</v>
      </c>
      <c r="J1996" s="30">
        <v>38903</v>
      </c>
    </row>
    <row r="1997" spans="1:10" s="8" customFormat="1" ht="14.25" customHeight="1">
      <c r="A1997" s="29" t="s">
        <v>255</v>
      </c>
      <c r="B1997" s="29" t="s">
        <v>70</v>
      </c>
      <c r="C1997" s="29" t="s">
        <v>8131</v>
      </c>
      <c r="D1997" s="29" t="s">
        <v>8132</v>
      </c>
      <c r="E1997" s="29" t="s">
        <v>29</v>
      </c>
      <c r="F1997" s="29" t="s">
        <v>142</v>
      </c>
      <c r="G1997" s="29" t="s">
        <v>8133</v>
      </c>
      <c r="H1997" s="29" t="s">
        <v>8134</v>
      </c>
      <c r="I1997" s="29">
        <v>800719</v>
      </c>
      <c r="J1997" s="30">
        <v>38903</v>
      </c>
    </row>
    <row r="1998" spans="1:10" s="8" customFormat="1" ht="14.25" customHeight="1">
      <c r="A1998" s="29" t="s">
        <v>255</v>
      </c>
      <c r="B1998" s="29" t="s">
        <v>70</v>
      </c>
      <c r="C1998" s="29" t="s">
        <v>8131</v>
      </c>
      <c r="D1998" s="29" t="s">
        <v>8132</v>
      </c>
      <c r="E1998" s="29" t="s">
        <v>29</v>
      </c>
      <c r="F1998" s="29" t="s">
        <v>141</v>
      </c>
      <c r="G1998" s="29" t="s">
        <v>8135</v>
      </c>
      <c r="H1998" s="29" t="s">
        <v>8136</v>
      </c>
      <c r="I1998" s="29">
        <v>800719</v>
      </c>
      <c r="J1998" s="30">
        <v>38903</v>
      </c>
    </row>
    <row r="1999" spans="1:10" s="8" customFormat="1" ht="14.25" customHeight="1">
      <c r="A1999" s="29" t="s">
        <v>255</v>
      </c>
      <c r="B1999" s="29" t="s">
        <v>70</v>
      </c>
      <c r="C1999" s="29" t="s">
        <v>8137</v>
      </c>
      <c r="D1999" s="29" t="s">
        <v>8138</v>
      </c>
      <c r="E1999" s="29" t="s">
        <v>57</v>
      </c>
      <c r="F1999" s="29" t="s">
        <v>142</v>
      </c>
      <c r="G1999" s="29" t="s">
        <v>8139</v>
      </c>
      <c r="H1999" s="29" t="s">
        <v>8140</v>
      </c>
      <c r="I1999" s="29">
        <v>17957</v>
      </c>
      <c r="J1999" s="30">
        <v>38903</v>
      </c>
    </row>
    <row r="2000" spans="1:10" s="8" customFormat="1" ht="14.25" customHeight="1">
      <c r="A2000" s="29" t="s">
        <v>255</v>
      </c>
      <c r="B2000" s="29" t="s">
        <v>70</v>
      </c>
      <c r="C2000" s="29" t="s">
        <v>8141</v>
      </c>
      <c r="D2000" s="29" t="s">
        <v>8142</v>
      </c>
      <c r="E2000" s="29" t="s">
        <v>29</v>
      </c>
      <c r="F2000" s="29" t="s">
        <v>142</v>
      </c>
      <c r="G2000" s="29" t="s">
        <v>8143</v>
      </c>
      <c r="H2000" s="29" t="s">
        <v>8144</v>
      </c>
      <c r="I2000" s="29">
        <v>800429</v>
      </c>
      <c r="J2000" s="30">
        <v>38903</v>
      </c>
    </row>
    <row r="2001" spans="1:10" s="8" customFormat="1" ht="14.25" customHeight="1">
      <c r="A2001" s="29" t="s">
        <v>255</v>
      </c>
      <c r="B2001" s="29" t="s">
        <v>70</v>
      </c>
      <c r="C2001" s="29" t="s">
        <v>8145</v>
      </c>
      <c r="D2001" s="29" t="s">
        <v>8146</v>
      </c>
      <c r="E2001" s="29" t="s">
        <v>29</v>
      </c>
      <c r="F2001" s="29" t="s">
        <v>142</v>
      </c>
      <c r="G2001" s="29" t="s">
        <v>8147</v>
      </c>
      <c r="H2001" s="29" t="s">
        <v>8148</v>
      </c>
      <c r="I2001" s="29">
        <v>802340</v>
      </c>
      <c r="J2001" s="30">
        <v>38903</v>
      </c>
    </row>
    <row r="2002" spans="1:10" s="8" customFormat="1" ht="14.25" customHeight="1">
      <c r="A2002" s="29" t="s">
        <v>255</v>
      </c>
      <c r="B2002" s="29" t="s">
        <v>70</v>
      </c>
      <c r="C2002" s="29" t="s">
        <v>8149</v>
      </c>
      <c r="D2002" s="29" t="s">
        <v>8150</v>
      </c>
      <c r="E2002" s="29" t="s">
        <v>29</v>
      </c>
      <c r="F2002" s="29" t="s">
        <v>142</v>
      </c>
      <c r="G2002" s="29" t="s">
        <v>8151</v>
      </c>
      <c r="H2002" s="29" t="s">
        <v>8152</v>
      </c>
      <c r="I2002" s="29">
        <v>802244</v>
      </c>
      <c r="J2002" s="30">
        <v>38903</v>
      </c>
    </row>
    <row r="2003" spans="1:10" s="8" customFormat="1" ht="14.25" customHeight="1">
      <c r="A2003" s="29" t="s">
        <v>255</v>
      </c>
      <c r="B2003" s="29" t="s">
        <v>91</v>
      </c>
      <c r="C2003" s="29" t="s">
        <v>8153</v>
      </c>
      <c r="D2003" s="29" t="s">
        <v>8154</v>
      </c>
      <c r="E2003" s="29" t="s">
        <v>29</v>
      </c>
      <c r="F2003" s="29" t="s">
        <v>142</v>
      </c>
      <c r="G2003" s="29" t="s">
        <v>8155</v>
      </c>
      <c r="H2003" s="29" t="s">
        <v>8156</v>
      </c>
      <c r="I2003" s="29">
        <v>800697</v>
      </c>
      <c r="J2003" s="30">
        <v>38903</v>
      </c>
    </row>
    <row r="2004" spans="1:10" s="8" customFormat="1" ht="14.25" customHeight="1">
      <c r="A2004" s="29" t="s">
        <v>255</v>
      </c>
      <c r="B2004" s="29" t="s">
        <v>91</v>
      </c>
      <c r="C2004" s="29" t="s">
        <v>8153</v>
      </c>
      <c r="D2004" s="29" t="s">
        <v>8154</v>
      </c>
      <c r="E2004" s="29" t="s">
        <v>29</v>
      </c>
      <c r="F2004" s="29" t="s">
        <v>141</v>
      </c>
      <c r="G2004" s="29" t="s">
        <v>8157</v>
      </c>
      <c r="H2004" s="29" t="s">
        <v>8157</v>
      </c>
      <c r="I2004" s="29">
        <v>800697</v>
      </c>
      <c r="J2004" s="30">
        <v>38903</v>
      </c>
    </row>
    <row r="2005" spans="1:10" s="8" customFormat="1" ht="14.25" customHeight="1">
      <c r="A2005" s="29" t="s">
        <v>255</v>
      </c>
      <c r="B2005" s="29" t="s">
        <v>8158</v>
      </c>
      <c r="C2005" s="29" t="s">
        <v>8159</v>
      </c>
      <c r="D2005" s="29" t="s">
        <v>8160</v>
      </c>
      <c r="E2005" s="29" t="s">
        <v>29</v>
      </c>
      <c r="F2005" s="29" t="s">
        <v>142</v>
      </c>
      <c r="G2005" s="29" t="s">
        <v>8161</v>
      </c>
      <c r="H2005" s="29" t="s">
        <v>8162</v>
      </c>
      <c r="I2005" s="29">
        <v>803278</v>
      </c>
      <c r="J2005" s="30">
        <v>38903</v>
      </c>
    </row>
    <row r="2006" spans="1:10" s="8" customFormat="1" ht="14.25" customHeight="1">
      <c r="A2006" s="29" t="s">
        <v>255</v>
      </c>
      <c r="B2006" s="29" t="s">
        <v>8158</v>
      </c>
      <c r="C2006" s="29" t="s">
        <v>8159</v>
      </c>
      <c r="D2006" s="29" t="s">
        <v>8163</v>
      </c>
      <c r="E2006" s="29" t="s">
        <v>29</v>
      </c>
      <c r="F2006" s="29" t="s">
        <v>141</v>
      </c>
      <c r="G2006" s="29" t="s">
        <v>8164</v>
      </c>
      <c r="H2006" s="29" t="s">
        <v>8165</v>
      </c>
      <c r="I2006" s="29">
        <v>803278</v>
      </c>
      <c r="J2006" s="30">
        <v>38903</v>
      </c>
    </row>
    <row r="2007" spans="1:10" s="8" customFormat="1" ht="14.25" customHeight="1">
      <c r="A2007" s="29" t="s">
        <v>255</v>
      </c>
      <c r="B2007" s="29" t="s">
        <v>91</v>
      </c>
      <c r="C2007" s="29" t="s">
        <v>8166</v>
      </c>
      <c r="D2007" s="29" t="s">
        <v>8167</v>
      </c>
      <c r="E2007" s="29" t="s">
        <v>29</v>
      </c>
      <c r="F2007" s="29" t="s">
        <v>142</v>
      </c>
      <c r="G2007" s="29" t="s">
        <v>8168</v>
      </c>
      <c r="H2007" s="29" t="s">
        <v>8169</v>
      </c>
      <c r="I2007" s="29">
        <v>19591</v>
      </c>
      <c r="J2007" s="30">
        <v>38903</v>
      </c>
    </row>
    <row r="2008" spans="1:10" s="8" customFormat="1" ht="14.25" customHeight="1">
      <c r="A2008" s="29" t="s">
        <v>255</v>
      </c>
      <c r="B2008" s="29" t="s">
        <v>91</v>
      </c>
      <c r="C2008" s="29" t="s">
        <v>8170</v>
      </c>
      <c r="D2008" s="29" t="s">
        <v>8171</v>
      </c>
      <c r="E2008" s="29" t="s">
        <v>29</v>
      </c>
      <c r="F2008" s="29" t="s">
        <v>142</v>
      </c>
      <c r="G2008" s="29" t="s">
        <v>8172</v>
      </c>
      <c r="H2008" s="29" t="s">
        <v>8173</v>
      </c>
      <c r="I2008" s="29">
        <v>4290</v>
      </c>
      <c r="J2008" s="30">
        <v>38903</v>
      </c>
    </row>
    <row r="2009" spans="1:10" s="8" customFormat="1" ht="14.25" customHeight="1">
      <c r="A2009" s="29" t="s">
        <v>255</v>
      </c>
      <c r="B2009" s="29" t="s">
        <v>91</v>
      </c>
      <c r="C2009" s="29" t="s">
        <v>8170</v>
      </c>
      <c r="D2009" s="29" t="s">
        <v>8171</v>
      </c>
      <c r="E2009" s="29" t="s">
        <v>29</v>
      </c>
      <c r="F2009" s="29" t="s">
        <v>141</v>
      </c>
      <c r="G2009" s="29" t="s">
        <v>8174</v>
      </c>
      <c r="H2009" s="29" t="s">
        <v>8175</v>
      </c>
      <c r="I2009" s="29">
        <v>4290</v>
      </c>
      <c r="J2009" s="30">
        <v>38903</v>
      </c>
    </row>
    <row r="2010" spans="1:10" s="8" customFormat="1" ht="14.25" customHeight="1">
      <c r="A2010" s="29" t="s">
        <v>255</v>
      </c>
      <c r="B2010" s="29" t="s">
        <v>91</v>
      </c>
      <c r="C2010" s="29" t="s">
        <v>8176</v>
      </c>
      <c r="D2010" s="29" t="s">
        <v>8177</v>
      </c>
      <c r="E2010" s="29" t="s">
        <v>29</v>
      </c>
      <c r="F2010" s="29" t="s">
        <v>142</v>
      </c>
      <c r="G2010" s="29" t="s">
        <v>8178</v>
      </c>
      <c r="H2010" s="29" t="s">
        <v>8179</v>
      </c>
      <c r="I2010" s="29">
        <v>4262</v>
      </c>
      <c r="J2010" s="30">
        <v>38903</v>
      </c>
    </row>
    <row r="2011" spans="1:10" s="8" customFormat="1" ht="14.25" customHeight="1">
      <c r="A2011" s="29" t="s">
        <v>255</v>
      </c>
      <c r="B2011" s="29" t="s">
        <v>91</v>
      </c>
      <c r="C2011" s="29" t="s">
        <v>8176</v>
      </c>
      <c r="D2011" s="29" t="s">
        <v>8180</v>
      </c>
      <c r="E2011" s="29" t="s">
        <v>29</v>
      </c>
      <c r="F2011" s="29" t="s">
        <v>141</v>
      </c>
      <c r="G2011" s="29" t="s">
        <v>8181</v>
      </c>
      <c r="H2011" s="29" t="s">
        <v>8182</v>
      </c>
      <c r="I2011" s="29">
        <v>4262</v>
      </c>
      <c r="J2011" s="30">
        <v>38903</v>
      </c>
    </row>
    <row r="2012" spans="1:10" s="8" customFormat="1" ht="14.25" customHeight="1">
      <c r="A2012" s="29" t="s">
        <v>255</v>
      </c>
      <c r="B2012" s="29" t="s">
        <v>91</v>
      </c>
      <c r="C2012" s="29" t="s">
        <v>8183</v>
      </c>
      <c r="D2012" s="29" t="s">
        <v>8184</v>
      </c>
      <c r="E2012" s="29" t="s">
        <v>29</v>
      </c>
      <c r="F2012" s="29" t="s">
        <v>142</v>
      </c>
      <c r="G2012" s="29" t="s">
        <v>8185</v>
      </c>
      <c r="H2012" s="29" t="s">
        <v>8186</v>
      </c>
      <c r="I2012" s="29">
        <v>802697</v>
      </c>
      <c r="J2012" s="30">
        <v>38903</v>
      </c>
    </row>
    <row r="2013" spans="1:10" s="8" customFormat="1" ht="14.25" customHeight="1">
      <c r="A2013" s="29" t="s">
        <v>255</v>
      </c>
      <c r="B2013" s="29" t="s">
        <v>91</v>
      </c>
      <c r="C2013" s="29" t="s">
        <v>8183</v>
      </c>
      <c r="D2013" s="29" t="s">
        <v>8184</v>
      </c>
      <c r="E2013" s="29" t="s">
        <v>29</v>
      </c>
      <c r="F2013" s="29" t="s">
        <v>141</v>
      </c>
      <c r="G2013" s="29" t="s">
        <v>8187</v>
      </c>
      <c r="H2013" s="29" t="s">
        <v>8188</v>
      </c>
      <c r="I2013" s="29">
        <v>802697</v>
      </c>
      <c r="J2013" s="30">
        <v>38903</v>
      </c>
    </row>
    <row r="2014" spans="1:10" s="8" customFormat="1" ht="14.25" customHeight="1">
      <c r="A2014" s="29" t="s">
        <v>255</v>
      </c>
      <c r="B2014" s="29" t="s">
        <v>91</v>
      </c>
      <c r="C2014" s="29" t="s">
        <v>8189</v>
      </c>
      <c r="D2014" s="29" t="s">
        <v>8190</v>
      </c>
      <c r="E2014" s="29" t="s">
        <v>29</v>
      </c>
      <c r="F2014" s="29" t="s">
        <v>142</v>
      </c>
      <c r="G2014" s="29" t="s">
        <v>8191</v>
      </c>
      <c r="H2014" s="29" t="s">
        <v>8192</v>
      </c>
      <c r="I2014" s="29">
        <v>4161</v>
      </c>
      <c r="J2014" s="30">
        <v>38903</v>
      </c>
    </row>
    <row r="2015" spans="1:10" s="8" customFormat="1" ht="14.25" customHeight="1">
      <c r="A2015" s="29" t="s">
        <v>255</v>
      </c>
      <c r="B2015" s="29" t="s">
        <v>91</v>
      </c>
      <c r="C2015" s="29" t="s">
        <v>8189</v>
      </c>
      <c r="D2015" s="29" t="s">
        <v>8190</v>
      </c>
      <c r="E2015" s="29" t="s">
        <v>29</v>
      </c>
      <c r="F2015" s="29" t="s">
        <v>141</v>
      </c>
      <c r="G2015" s="29" t="s">
        <v>8193</v>
      </c>
      <c r="H2015" s="29" t="s">
        <v>8194</v>
      </c>
      <c r="I2015" s="29">
        <v>4161</v>
      </c>
      <c r="J2015" s="30">
        <v>38903</v>
      </c>
    </row>
    <row r="2016" spans="1:10" s="8" customFormat="1" ht="14.25" customHeight="1">
      <c r="A2016" s="29" t="s">
        <v>255</v>
      </c>
      <c r="B2016" s="29" t="s">
        <v>91</v>
      </c>
      <c r="C2016" s="29" t="s">
        <v>8195</v>
      </c>
      <c r="D2016" s="29" t="s">
        <v>8196</v>
      </c>
      <c r="E2016" s="29" t="s">
        <v>29</v>
      </c>
      <c r="F2016" s="29" t="s">
        <v>142</v>
      </c>
      <c r="G2016" s="29" t="s">
        <v>8197</v>
      </c>
      <c r="H2016" s="29" t="s">
        <v>8198</v>
      </c>
      <c r="I2016" s="29">
        <v>803597</v>
      </c>
      <c r="J2016" s="30">
        <v>38903</v>
      </c>
    </row>
    <row r="2017" spans="1:10" s="8" customFormat="1" ht="14.25" customHeight="1">
      <c r="A2017" s="29" t="s">
        <v>255</v>
      </c>
      <c r="B2017" s="29" t="s">
        <v>91</v>
      </c>
      <c r="C2017" s="29" t="s">
        <v>8195</v>
      </c>
      <c r="D2017" s="29" t="s">
        <v>8196</v>
      </c>
      <c r="E2017" s="29" t="s">
        <v>29</v>
      </c>
      <c r="F2017" s="29" t="s">
        <v>141</v>
      </c>
      <c r="G2017" s="29" t="s">
        <v>8199</v>
      </c>
      <c r="H2017" s="29" t="s">
        <v>8200</v>
      </c>
      <c r="I2017" s="29">
        <v>803597</v>
      </c>
      <c r="J2017" s="30">
        <v>38903</v>
      </c>
    </row>
    <row r="2018" spans="1:10" s="8" customFormat="1" ht="14.25" customHeight="1">
      <c r="A2018" s="29" t="s">
        <v>255</v>
      </c>
      <c r="B2018" s="29" t="s">
        <v>70</v>
      </c>
      <c r="C2018" s="29" t="s">
        <v>8201</v>
      </c>
      <c r="D2018" s="29" t="s">
        <v>8202</v>
      </c>
      <c r="E2018" s="29" t="s">
        <v>29</v>
      </c>
      <c r="F2018" s="29" t="s">
        <v>142</v>
      </c>
      <c r="G2018" s="29" t="s">
        <v>8203</v>
      </c>
      <c r="H2018" s="29" t="s">
        <v>8204</v>
      </c>
      <c r="I2018" s="29">
        <v>803599</v>
      </c>
      <c r="J2018" s="30">
        <v>38903</v>
      </c>
    </row>
    <row r="2019" spans="1:10" s="8" customFormat="1" ht="14.25" customHeight="1">
      <c r="A2019" s="29" t="s">
        <v>255</v>
      </c>
      <c r="B2019" s="29" t="s">
        <v>70</v>
      </c>
      <c r="C2019" s="29" t="s">
        <v>8205</v>
      </c>
      <c r="D2019" s="29" t="s">
        <v>8206</v>
      </c>
      <c r="E2019" s="29" t="s">
        <v>29</v>
      </c>
      <c r="F2019" s="29" t="s">
        <v>142</v>
      </c>
      <c r="G2019" s="29" t="s">
        <v>8207</v>
      </c>
      <c r="H2019" s="29" t="s">
        <v>8208</v>
      </c>
      <c r="I2019" s="29">
        <v>802950</v>
      </c>
      <c r="J2019" s="30">
        <v>38903</v>
      </c>
    </row>
    <row r="2020" spans="1:10" s="8" customFormat="1" ht="14.25" customHeight="1">
      <c r="A2020" s="29" t="s">
        <v>255</v>
      </c>
      <c r="B2020" s="29" t="s">
        <v>70</v>
      </c>
      <c r="C2020" s="29" t="s">
        <v>8205</v>
      </c>
      <c r="D2020" s="29" t="s">
        <v>8206</v>
      </c>
      <c r="E2020" s="29" t="s">
        <v>29</v>
      </c>
      <c r="F2020" s="29" t="s">
        <v>141</v>
      </c>
      <c r="G2020" s="29" t="s">
        <v>8209</v>
      </c>
      <c r="H2020" s="29" t="s">
        <v>8210</v>
      </c>
      <c r="I2020" s="29">
        <v>802950</v>
      </c>
      <c r="J2020" s="30">
        <v>38903</v>
      </c>
    </row>
    <row r="2021" spans="1:10" s="8" customFormat="1" ht="14.25" customHeight="1">
      <c r="A2021" s="29" t="s">
        <v>255</v>
      </c>
      <c r="B2021" s="29" t="s">
        <v>91</v>
      </c>
      <c r="C2021" s="29" t="s">
        <v>8211</v>
      </c>
      <c r="D2021" s="29" t="s">
        <v>8212</v>
      </c>
      <c r="E2021" s="29" t="s">
        <v>29</v>
      </c>
      <c r="F2021" s="29" t="s">
        <v>142</v>
      </c>
      <c r="G2021" s="29" t="s">
        <v>8213</v>
      </c>
      <c r="H2021" s="29" t="s">
        <v>8214</v>
      </c>
      <c r="I2021" s="29">
        <v>18105</v>
      </c>
      <c r="J2021" s="30">
        <v>38903</v>
      </c>
    </row>
    <row r="2022" spans="1:10" s="8" customFormat="1" ht="14.25" customHeight="1">
      <c r="A2022" s="29" t="s">
        <v>255</v>
      </c>
      <c r="B2022" s="29" t="s">
        <v>70</v>
      </c>
      <c r="C2022" s="29" t="s">
        <v>8215</v>
      </c>
      <c r="D2022" s="29" t="s">
        <v>8216</v>
      </c>
      <c r="E2022" s="29" t="s">
        <v>29</v>
      </c>
      <c r="F2022" s="29" t="s">
        <v>142</v>
      </c>
      <c r="G2022" s="29" t="s">
        <v>8217</v>
      </c>
      <c r="H2022" s="29" t="s">
        <v>8218</v>
      </c>
      <c r="I2022" s="29">
        <v>803945</v>
      </c>
      <c r="J2022" s="30">
        <v>38952</v>
      </c>
    </row>
    <row r="2023" spans="1:10" s="8" customFormat="1" ht="14.25" customHeight="1">
      <c r="A2023" s="29" t="s">
        <v>255</v>
      </c>
      <c r="B2023" s="29" t="s">
        <v>70</v>
      </c>
      <c r="C2023" s="29" t="s">
        <v>8215</v>
      </c>
      <c r="D2023" s="29" t="s">
        <v>8219</v>
      </c>
      <c r="E2023" s="29" t="s">
        <v>29</v>
      </c>
      <c r="F2023" s="29" t="s">
        <v>141</v>
      </c>
      <c r="G2023" s="29" t="s">
        <v>8220</v>
      </c>
      <c r="H2023" s="29" t="s">
        <v>8221</v>
      </c>
      <c r="I2023" s="29">
        <v>803945</v>
      </c>
      <c r="J2023" s="30">
        <v>38952</v>
      </c>
    </row>
    <row r="2024" spans="1:10" s="8" customFormat="1" ht="14.25" customHeight="1">
      <c r="A2024" s="29" t="s">
        <v>255</v>
      </c>
      <c r="B2024" s="29" t="s">
        <v>257</v>
      </c>
      <c r="C2024" s="29" t="s">
        <v>8222</v>
      </c>
      <c r="D2024" s="29" t="s">
        <v>8223</v>
      </c>
      <c r="E2024" s="29" t="s">
        <v>29</v>
      </c>
      <c r="F2024" s="29" t="s">
        <v>142</v>
      </c>
      <c r="G2024" s="29" t="s">
        <v>8224</v>
      </c>
      <c r="H2024" s="29" t="s">
        <v>8225</v>
      </c>
      <c r="I2024" s="29">
        <v>804612</v>
      </c>
      <c r="J2024" s="30">
        <v>39049</v>
      </c>
    </row>
    <row r="2025" spans="1:10" s="8" customFormat="1" ht="14.25" customHeight="1">
      <c r="A2025" s="29" t="s">
        <v>255</v>
      </c>
      <c r="B2025" s="29" t="s">
        <v>91</v>
      </c>
      <c r="C2025" s="29" t="s">
        <v>8226</v>
      </c>
      <c r="D2025" s="29" t="s">
        <v>8227</v>
      </c>
      <c r="E2025" s="29" t="s">
        <v>29</v>
      </c>
      <c r="F2025" s="29" t="s">
        <v>142</v>
      </c>
      <c r="G2025" s="29" t="s">
        <v>8228</v>
      </c>
      <c r="H2025" s="29" t="s">
        <v>8229</v>
      </c>
      <c r="I2025" s="29">
        <v>801045</v>
      </c>
      <c r="J2025" s="30">
        <v>39051</v>
      </c>
    </row>
    <row r="2026" spans="1:10" s="8" customFormat="1" ht="14.25" customHeight="1">
      <c r="A2026" s="29" t="s">
        <v>255</v>
      </c>
      <c r="B2026" s="29" t="s">
        <v>70</v>
      </c>
      <c r="C2026" s="29" t="s">
        <v>258</v>
      </c>
      <c r="D2026" s="29" t="s">
        <v>259</v>
      </c>
      <c r="E2026" s="29" t="s">
        <v>29</v>
      </c>
      <c r="F2026" s="29" t="s">
        <v>142</v>
      </c>
      <c r="G2026" s="29" t="s">
        <v>8230</v>
      </c>
      <c r="H2026" s="29" t="s">
        <v>8231</v>
      </c>
      <c r="I2026" s="29">
        <v>803646</v>
      </c>
      <c r="J2026" s="30">
        <v>39099</v>
      </c>
    </row>
    <row r="2027" spans="1:10" s="8" customFormat="1" ht="14.25" customHeight="1">
      <c r="A2027" s="29" t="s">
        <v>255</v>
      </c>
      <c r="B2027" s="29" t="s">
        <v>168</v>
      </c>
      <c r="C2027" s="29" t="s">
        <v>8232</v>
      </c>
      <c r="D2027" s="29" t="s">
        <v>8233</v>
      </c>
      <c r="E2027" s="29" t="s">
        <v>29</v>
      </c>
      <c r="F2027" s="29" t="s">
        <v>142</v>
      </c>
      <c r="G2027" s="29" t="s">
        <v>8234</v>
      </c>
      <c r="H2027" s="29" t="s">
        <v>8235</v>
      </c>
      <c r="I2027" s="29">
        <v>806309</v>
      </c>
      <c r="J2027" s="30">
        <v>39146</v>
      </c>
    </row>
    <row r="2028" spans="1:10" s="8" customFormat="1" ht="14.25" customHeight="1">
      <c r="A2028" s="29" t="s">
        <v>255</v>
      </c>
      <c r="B2028" s="29" t="s">
        <v>168</v>
      </c>
      <c r="C2028" s="29" t="s">
        <v>8232</v>
      </c>
      <c r="D2028" s="29" t="s">
        <v>8233</v>
      </c>
      <c r="E2028" s="29" t="s">
        <v>29</v>
      </c>
      <c r="F2028" s="29" t="s">
        <v>141</v>
      </c>
      <c r="G2028" s="29" t="s">
        <v>8236</v>
      </c>
      <c r="H2028" s="29" t="s">
        <v>8237</v>
      </c>
      <c r="I2028" s="29">
        <v>806309</v>
      </c>
      <c r="J2028" s="30">
        <v>39146</v>
      </c>
    </row>
    <row r="2029" spans="1:10" s="8" customFormat="1" ht="14.25" customHeight="1">
      <c r="A2029" s="29" t="s">
        <v>255</v>
      </c>
      <c r="B2029" s="29" t="s">
        <v>257</v>
      </c>
      <c r="C2029" s="29" t="s">
        <v>8238</v>
      </c>
      <c r="D2029" s="29" t="s">
        <v>8239</v>
      </c>
      <c r="E2029" s="29" t="s">
        <v>29</v>
      </c>
      <c r="F2029" s="29" t="s">
        <v>142</v>
      </c>
      <c r="G2029" s="29" t="s">
        <v>8240</v>
      </c>
      <c r="H2029" s="29" t="s">
        <v>8241</v>
      </c>
      <c r="I2029" s="29">
        <v>801085</v>
      </c>
      <c r="J2029" s="30">
        <v>39307</v>
      </c>
    </row>
    <row r="2030" spans="1:10" s="8" customFormat="1" ht="14.25" customHeight="1">
      <c r="A2030" s="29" t="s">
        <v>255</v>
      </c>
      <c r="B2030" s="29" t="s">
        <v>20</v>
      </c>
      <c r="C2030" s="29" t="s">
        <v>8242</v>
      </c>
      <c r="D2030" s="29" t="s">
        <v>8243</v>
      </c>
      <c r="E2030" s="29" t="s">
        <v>29</v>
      </c>
      <c r="F2030" s="29" t="s">
        <v>142</v>
      </c>
      <c r="G2030" s="29" t="s">
        <v>8244</v>
      </c>
      <c r="H2030" s="29" t="s">
        <v>8245</v>
      </c>
      <c r="I2030" s="29">
        <v>807867</v>
      </c>
      <c r="J2030" s="30">
        <v>39400</v>
      </c>
    </row>
    <row r="2031" spans="1:10" s="8" customFormat="1" ht="14.25" customHeight="1">
      <c r="A2031" s="29" t="s">
        <v>255</v>
      </c>
      <c r="B2031" s="29" t="s">
        <v>20</v>
      </c>
      <c r="C2031" s="29" t="s">
        <v>8242</v>
      </c>
      <c r="D2031" s="29" t="s">
        <v>8243</v>
      </c>
      <c r="E2031" s="29" t="s">
        <v>29</v>
      </c>
      <c r="F2031" s="29" t="s">
        <v>141</v>
      </c>
      <c r="G2031" s="29" t="s">
        <v>8246</v>
      </c>
      <c r="H2031" s="29" t="s">
        <v>8247</v>
      </c>
      <c r="I2031" s="29">
        <v>807867</v>
      </c>
      <c r="J2031" s="30">
        <v>39400</v>
      </c>
    </row>
    <row r="2032" spans="1:10" s="8" customFormat="1" ht="14.25" customHeight="1">
      <c r="A2032" s="29" t="s">
        <v>255</v>
      </c>
      <c r="B2032" s="29" t="s">
        <v>91</v>
      </c>
      <c r="C2032" s="29" t="s">
        <v>8248</v>
      </c>
      <c r="D2032" s="29" t="s">
        <v>8249</v>
      </c>
      <c r="E2032" s="29" t="s">
        <v>29</v>
      </c>
      <c r="F2032" s="29" t="s">
        <v>142</v>
      </c>
      <c r="G2032" s="29" t="s">
        <v>8250</v>
      </c>
      <c r="H2032" s="29" t="s">
        <v>8251</v>
      </c>
      <c r="I2032" s="29">
        <v>809119</v>
      </c>
      <c r="J2032" s="30">
        <v>39461</v>
      </c>
    </row>
    <row r="2033" spans="1:10" s="8" customFormat="1" ht="14.25" customHeight="1">
      <c r="A2033" s="29" t="s">
        <v>255</v>
      </c>
      <c r="B2033" s="29" t="s">
        <v>28</v>
      </c>
      <c r="C2033" s="29" t="s">
        <v>8252</v>
      </c>
      <c r="D2033" s="29" t="s">
        <v>8253</v>
      </c>
      <c r="E2033" s="29" t="s">
        <v>29</v>
      </c>
      <c r="F2033" s="29" t="s">
        <v>142</v>
      </c>
      <c r="G2033" s="29" t="s">
        <v>8254</v>
      </c>
      <c r="H2033" s="29" t="s">
        <v>8255</v>
      </c>
      <c r="I2033" s="29">
        <v>807224</v>
      </c>
      <c r="J2033" s="30">
        <v>39546</v>
      </c>
    </row>
    <row r="2034" spans="1:10" s="8" customFormat="1" ht="14.25" customHeight="1">
      <c r="A2034" s="29" t="s">
        <v>255</v>
      </c>
      <c r="B2034" s="29" t="s">
        <v>28</v>
      </c>
      <c r="C2034" s="29" t="s">
        <v>8252</v>
      </c>
      <c r="D2034" s="29" t="s">
        <v>8253</v>
      </c>
      <c r="E2034" s="29" t="s">
        <v>29</v>
      </c>
      <c r="F2034" s="29" t="s">
        <v>141</v>
      </c>
      <c r="G2034" s="29" t="s">
        <v>8256</v>
      </c>
      <c r="H2034" s="29" t="s">
        <v>8257</v>
      </c>
      <c r="I2034" s="29">
        <v>807224</v>
      </c>
      <c r="J2034" s="30">
        <v>39546</v>
      </c>
    </row>
    <row r="2035" spans="1:10" s="8" customFormat="1" ht="14.25" customHeight="1">
      <c r="A2035" s="29" t="s">
        <v>255</v>
      </c>
      <c r="B2035" s="29" t="s">
        <v>28</v>
      </c>
      <c r="C2035" s="29" t="s">
        <v>8258</v>
      </c>
      <c r="D2035" s="29" t="s">
        <v>8259</v>
      </c>
      <c r="E2035" s="29" t="s">
        <v>29</v>
      </c>
      <c r="F2035" s="29" t="s">
        <v>142</v>
      </c>
      <c r="G2035" s="29" t="s">
        <v>8260</v>
      </c>
      <c r="H2035" s="29" t="s">
        <v>8261</v>
      </c>
      <c r="I2035" s="29">
        <v>809540</v>
      </c>
      <c r="J2035" s="30">
        <v>39629</v>
      </c>
    </row>
    <row r="2036" spans="1:10" s="8" customFormat="1" ht="14.25" customHeight="1">
      <c r="A2036" s="29" t="s">
        <v>255</v>
      </c>
      <c r="B2036" s="29" t="s">
        <v>28</v>
      </c>
      <c r="C2036" s="29" t="s">
        <v>8258</v>
      </c>
      <c r="D2036" s="29" t="s">
        <v>8259</v>
      </c>
      <c r="E2036" s="29" t="s">
        <v>29</v>
      </c>
      <c r="F2036" s="29" t="s">
        <v>141</v>
      </c>
      <c r="G2036" s="29" t="s">
        <v>8262</v>
      </c>
      <c r="H2036" s="29" t="s">
        <v>8263</v>
      </c>
      <c r="I2036" s="29">
        <v>809540</v>
      </c>
      <c r="J2036" s="30">
        <v>39629</v>
      </c>
    </row>
    <row r="2037" spans="1:10" s="8" customFormat="1" ht="14.25" customHeight="1">
      <c r="A2037" s="29" t="s">
        <v>255</v>
      </c>
      <c r="B2037" s="29" t="s">
        <v>91</v>
      </c>
      <c r="C2037" s="29" t="s">
        <v>8264</v>
      </c>
      <c r="D2037" s="29" t="s">
        <v>8265</v>
      </c>
      <c r="E2037" s="29" t="s">
        <v>29</v>
      </c>
      <c r="F2037" s="29" t="s">
        <v>142</v>
      </c>
      <c r="G2037" s="29" t="s">
        <v>8266</v>
      </c>
      <c r="H2037" s="29" t="s">
        <v>8267</v>
      </c>
      <c r="I2037" s="29">
        <v>802272</v>
      </c>
      <c r="J2037" s="30">
        <v>45730</v>
      </c>
    </row>
    <row r="2038" spans="1:10" s="8" customFormat="1" ht="14.25" customHeight="1">
      <c r="A2038" s="29" t="s">
        <v>255</v>
      </c>
      <c r="B2038" s="29" t="s">
        <v>91</v>
      </c>
      <c r="C2038" s="29" t="s">
        <v>8268</v>
      </c>
      <c r="D2038" s="29" t="s">
        <v>8269</v>
      </c>
      <c r="E2038" s="29" t="s">
        <v>29</v>
      </c>
      <c r="F2038" s="29" t="s">
        <v>141</v>
      </c>
      <c r="G2038" s="29" t="s">
        <v>8270</v>
      </c>
      <c r="H2038" s="29" t="s">
        <v>8271</v>
      </c>
      <c r="I2038" s="29">
        <v>809700</v>
      </c>
      <c r="J2038" s="30">
        <v>39669</v>
      </c>
    </row>
    <row r="2039" spans="1:10" s="8" customFormat="1" ht="14.25" customHeight="1">
      <c r="A2039" s="29" t="s">
        <v>255</v>
      </c>
      <c r="B2039" s="29" t="s">
        <v>91</v>
      </c>
      <c r="C2039" s="29" t="s">
        <v>8268</v>
      </c>
      <c r="D2039" s="29" t="s">
        <v>8269</v>
      </c>
      <c r="E2039" s="29" t="s">
        <v>29</v>
      </c>
      <c r="F2039" s="29" t="s">
        <v>141</v>
      </c>
      <c r="G2039" s="29" t="s">
        <v>8272</v>
      </c>
      <c r="H2039" s="29" t="s">
        <v>8273</v>
      </c>
      <c r="I2039" s="29">
        <v>809700</v>
      </c>
      <c r="J2039" s="30">
        <v>39669</v>
      </c>
    </row>
    <row r="2040" spans="1:10" s="8" customFormat="1" ht="14.25" customHeight="1">
      <c r="A2040" s="29" t="s">
        <v>255</v>
      </c>
      <c r="B2040" s="29" t="s">
        <v>28</v>
      </c>
      <c r="C2040" s="29" t="s">
        <v>8274</v>
      </c>
      <c r="D2040" s="29" t="s">
        <v>8275</v>
      </c>
      <c r="E2040" s="29" t="s">
        <v>29</v>
      </c>
      <c r="F2040" s="29" t="s">
        <v>142</v>
      </c>
      <c r="G2040" s="29" t="s">
        <v>8276</v>
      </c>
      <c r="H2040" s="29" t="s">
        <v>8277</v>
      </c>
      <c r="I2040" s="29">
        <v>812234</v>
      </c>
      <c r="J2040" s="30">
        <v>40070</v>
      </c>
    </row>
    <row r="2041" spans="1:10" s="8" customFormat="1" ht="14.25" customHeight="1">
      <c r="A2041" s="29" t="s">
        <v>255</v>
      </c>
      <c r="B2041" s="29" t="s">
        <v>28</v>
      </c>
      <c r="C2041" s="29" t="s">
        <v>8274</v>
      </c>
      <c r="D2041" s="29" t="s">
        <v>8275</v>
      </c>
      <c r="E2041" s="29" t="s">
        <v>29</v>
      </c>
      <c r="F2041" s="29" t="s">
        <v>141</v>
      </c>
      <c r="G2041" s="29" t="s">
        <v>8278</v>
      </c>
      <c r="H2041" s="29" t="s">
        <v>8279</v>
      </c>
      <c r="I2041" s="29">
        <v>812234</v>
      </c>
      <c r="J2041" s="30">
        <v>40070</v>
      </c>
    </row>
    <row r="2042" spans="1:10" s="8" customFormat="1" ht="14.25" customHeight="1">
      <c r="A2042" s="29" t="s">
        <v>255</v>
      </c>
      <c r="B2042" s="29" t="s">
        <v>70</v>
      </c>
      <c r="C2042" s="29" t="s">
        <v>8280</v>
      </c>
      <c r="D2042" s="29" t="s">
        <v>8281</v>
      </c>
      <c r="E2042" s="29" t="s">
        <v>29</v>
      </c>
      <c r="F2042" s="29" t="s">
        <v>142</v>
      </c>
      <c r="G2042" s="29" t="s">
        <v>8282</v>
      </c>
      <c r="H2042" s="29" t="s">
        <v>8283</v>
      </c>
      <c r="I2042" s="29">
        <v>812834</v>
      </c>
      <c r="J2042" s="30">
        <v>40079</v>
      </c>
    </row>
    <row r="2043" spans="1:10" s="8" customFormat="1" ht="14.25" customHeight="1">
      <c r="A2043" s="29" t="s">
        <v>255</v>
      </c>
      <c r="B2043" s="29" t="s">
        <v>70</v>
      </c>
      <c r="C2043" s="29" t="s">
        <v>8280</v>
      </c>
      <c r="D2043" s="29" t="s">
        <v>8281</v>
      </c>
      <c r="E2043" s="29" t="s">
        <v>29</v>
      </c>
      <c r="F2043" s="29" t="s">
        <v>141</v>
      </c>
      <c r="G2043" s="29" t="s">
        <v>8284</v>
      </c>
      <c r="H2043" s="29" t="s">
        <v>8285</v>
      </c>
      <c r="I2043" s="29">
        <v>812834</v>
      </c>
      <c r="J2043" s="30">
        <v>40079</v>
      </c>
    </row>
    <row r="2044" spans="1:10" s="8" customFormat="1" ht="14.25" customHeight="1">
      <c r="A2044" s="29" t="s">
        <v>255</v>
      </c>
      <c r="B2044" s="29" t="s">
        <v>70</v>
      </c>
      <c r="C2044" s="29" t="s">
        <v>8286</v>
      </c>
      <c r="D2044" s="29" t="s">
        <v>8287</v>
      </c>
      <c r="E2044" s="29" t="s">
        <v>29</v>
      </c>
      <c r="F2044" s="29" t="s">
        <v>141</v>
      </c>
      <c r="G2044" s="29" t="s">
        <v>8288</v>
      </c>
      <c r="H2044" s="29" t="s">
        <v>8289</v>
      </c>
      <c r="I2044" s="29">
        <v>812838</v>
      </c>
      <c r="J2044" s="30">
        <v>40079</v>
      </c>
    </row>
    <row r="2045" spans="1:10" s="8" customFormat="1" ht="14.25" customHeight="1">
      <c r="A2045" s="29" t="s">
        <v>255</v>
      </c>
      <c r="B2045" s="29" t="s">
        <v>70</v>
      </c>
      <c r="C2045" s="29" t="s">
        <v>8286</v>
      </c>
      <c r="D2045" s="29" t="s">
        <v>8287</v>
      </c>
      <c r="E2045" s="29" t="s">
        <v>29</v>
      </c>
      <c r="F2045" s="29" t="s">
        <v>142</v>
      </c>
      <c r="G2045" s="29" t="s">
        <v>8290</v>
      </c>
      <c r="H2045" s="29" t="s">
        <v>8291</v>
      </c>
      <c r="I2045" s="29">
        <v>812838</v>
      </c>
      <c r="J2045" s="30">
        <v>40079</v>
      </c>
    </row>
    <row r="2046" spans="1:10" s="8" customFormat="1" ht="14.25" customHeight="1">
      <c r="A2046" s="29" t="s">
        <v>255</v>
      </c>
      <c r="B2046" s="29" t="s">
        <v>70</v>
      </c>
      <c r="C2046" s="29" t="s">
        <v>8292</v>
      </c>
      <c r="D2046" s="29" t="s">
        <v>8293</v>
      </c>
      <c r="E2046" s="29" t="s">
        <v>29</v>
      </c>
      <c r="F2046" s="29" t="s">
        <v>142</v>
      </c>
      <c r="G2046" s="29" t="s">
        <v>8294</v>
      </c>
      <c r="H2046" s="29" t="s">
        <v>8295</v>
      </c>
      <c r="I2046" s="29">
        <v>813560</v>
      </c>
      <c r="J2046" s="30">
        <v>40159</v>
      </c>
    </row>
    <row r="2047" spans="1:10" s="8" customFormat="1" ht="14.25" customHeight="1">
      <c r="A2047" s="29" t="s">
        <v>255</v>
      </c>
      <c r="B2047" s="29" t="s">
        <v>70</v>
      </c>
      <c r="C2047" s="29" t="s">
        <v>8292</v>
      </c>
      <c r="D2047" s="29" t="s">
        <v>8293</v>
      </c>
      <c r="E2047" s="29" t="s">
        <v>29</v>
      </c>
      <c r="F2047" s="29" t="s">
        <v>142</v>
      </c>
      <c r="G2047" s="29" t="s">
        <v>8296</v>
      </c>
      <c r="H2047" s="29" t="s">
        <v>8297</v>
      </c>
      <c r="I2047" s="29">
        <v>813560</v>
      </c>
      <c r="J2047" s="30">
        <v>40159</v>
      </c>
    </row>
    <row r="2048" spans="1:10" s="8" customFormat="1" ht="14.25" customHeight="1">
      <c r="A2048" s="29" t="s">
        <v>255</v>
      </c>
      <c r="B2048" s="29" t="s">
        <v>43</v>
      </c>
      <c r="C2048" s="29" t="s">
        <v>8298</v>
      </c>
      <c r="D2048" s="29" t="s">
        <v>8299</v>
      </c>
      <c r="E2048" s="29" t="s">
        <v>29</v>
      </c>
      <c r="F2048" s="29" t="s">
        <v>142</v>
      </c>
      <c r="G2048" s="29" t="s">
        <v>8300</v>
      </c>
      <c r="H2048" s="29" t="s">
        <v>8301</v>
      </c>
      <c r="I2048" s="29">
        <v>811882</v>
      </c>
      <c r="J2048" s="30">
        <v>40289</v>
      </c>
    </row>
    <row r="2049" spans="1:10" s="8" customFormat="1" ht="14.25" customHeight="1">
      <c r="A2049" s="29" t="s">
        <v>255</v>
      </c>
      <c r="B2049" s="29" t="s">
        <v>28</v>
      </c>
      <c r="C2049" s="29" t="s">
        <v>8302</v>
      </c>
      <c r="D2049" s="29" t="s">
        <v>8303</v>
      </c>
      <c r="E2049" s="29" t="s">
        <v>29</v>
      </c>
      <c r="F2049" s="29" t="s">
        <v>142</v>
      </c>
      <c r="G2049" s="29" t="s">
        <v>8304</v>
      </c>
      <c r="H2049" s="29" t="s">
        <v>8305</v>
      </c>
      <c r="I2049" s="29">
        <v>814779</v>
      </c>
      <c r="J2049" s="30">
        <v>40427</v>
      </c>
    </row>
    <row r="2050" spans="1:10" s="8" customFormat="1" ht="14.25" customHeight="1">
      <c r="A2050" s="29" t="s">
        <v>255</v>
      </c>
      <c r="B2050" s="29" t="s">
        <v>7289</v>
      </c>
      <c r="C2050" s="29" t="s">
        <v>8306</v>
      </c>
      <c r="D2050" s="29" t="s">
        <v>8307</v>
      </c>
      <c r="E2050" s="29" t="s">
        <v>29</v>
      </c>
      <c r="F2050" s="29" t="s">
        <v>141</v>
      </c>
      <c r="G2050" s="29" t="s">
        <v>8308</v>
      </c>
      <c r="H2050" s="29" t="s">
        <v>8309</v>
      </c>
      <c r="I2050" s="29">
        <v>815504</v>
      </c>
      <c r="J2050" s="30">
        <v>40458</v>
      </c>
    </row>
    <row r="2051" spans="1:10" s="8" customFormat="1" ht="14.25" customHeight="1">
      <c r="A2051" s="29" t="s">
        <v>255</v>
      </c>
      <c r="B2051" s="29" t="s">
        <v>7289</v>
      </c>
      <c r="C2051" s="29" t="s">
        <v>8306</v>
      </c>
      <c r="D2051" s="29" t="s">
        <v>8307</v>
      </c>
      <c r="E2051" s="29" t="s">
        <v>29</v>
      </c>
      <c r="F2051" s="29" t="s">
        <v>142</v>
      </c>
      <c r="G2051" s="29" t="s">
        <v>8310</v>
      </c>
      <c r="H2051" s="29" t="s">
        <v>8311</v>
      </c>
      <c r="I2051" s="29">
        <v>815504</v>
      </c>
      <c r="J2051" s="30">
        <v>40458</v>
      </c>
    </row>
    <row r="2052" spans="1:10" s="8" customFormat="1" ht="14.25" customHeight="1">
      <c r="A2052" s="29" t="s">
        <v>255</v>
      </c>
      <c r="B2052" s="29" t="s">
        <v>91</v>
      </c>
      <c r="C2052" s="29" t="s">
        <v>8312</v>
      </c>
      <c r="D2052" s="29" t="s">
        <v>8313</v>
      </c>
      <c r="E2052" s="29" t="s">
        <v>29</v>
      </c>
      <c r="F2052" s="29" t="s">
        <v>142</v>
      </c>
      <c r="G2052" s="29" t="s">
        <v>8314</v>
      </c>
      <c r="H2052" s="29" t="s">
        <v>8315</v>
      </c>
      <c r="I2052" s="29">
        <v>816015</v>
      </c>
      <c r="J2052" s="30">
        <v>40466</v>
      </c>
    </row>
    <row r="2053" spans="1:10" s="8" customFormat="1" ht="14.25" customHeight="1">
      <c r="A2053" s="29" t="s">
        <v>255</v>
      </c>
      <c r="B2053" s="29" t="s">
        <v>99</v>
      </c>
      <c r="C2053" s="29" t="s">
        <v>8316</v>
      </c>
      <c r="D2053" s="29" t="s">
        <v>8317</v>
      </c>
      <c r="E2053" s="29" t="s">
        <v>29</v>
      </c>
      <c r="F2053" s="29" t="s">
        <v>141</v>
      </c>
      <c r="G2053" s="29" t="s">
        <v>8318</v>
      </c>
      <c r="H2053" s="29" t="s">
        <v>8319</v>
      </c>
      <c r="I2053" s="29">
        <v>816655</v>
      </c>
      <c r="J2053" s="30">
        <v>40619</v>
      </c>
    </row>
    <row r="2054" spans="1:10" s="8" customFormat="1" ht="14.25" customHeight="1">
      <c r="A2054" s="29" t="s">
        <v>255</v>
      </c>
      <c r="B2054" s="29" t="s">
        <v>99</v>
      </c>
      <c r="C2054" s="29" t="s">
        <v>8316</v>
      </c>
      <c r="D2054" s="29" t="s">
        <v>8317</v>
      </c>
      <c r="E2054" s="29" t="s">
        <v>29</v>
      </c>
      <c r="F2054" s="29" t="s">
        <v>142</v>
      </c>
      <c r="G2054" s="29" t="s">
        <v>8320</v>
      </c>
      <c r="H2054" s="29" t="s">
        <v>8321</v>
      </c>
      <c r="I2054" s="29">
        <v>816655</v>
      </c>
      <c r="J2054" s="30">
        <v>40619</v>
      </c>
    </row>
    <row r="2055" spans="1:10" s="8" customFormat="1" ht="14.25" customHeight="1">
      <c r="A2055" s="29" t="s">
        <v>255</v>
      </c>
      <c r="B2055" s="29" t="s">
        <v>70</v>
      </c>
      <c r="C2055" s="29" t="s">
        <v>8322</v>
      </c>
      <c r="D2055" s="29" t="s">
        <v>8323</v>
      </c>
      <c r="E2055" s="29" t="s">
        <v>29</v>
      </c>
      <c r="F2055" s="29" t="s">
        <v>142</v>
      </c>
      <c r="G2055" s="29" t="s">
        <v>8324</v>
      </c>
      <c r="H2055" s="29" t="s">
        <v>8325</v>
      </c>
      <c r="I2055" s="29">
        <v>812626</v>
      </c>
      <c r="J2055" s="30">
        <v>40624</v>
      </c>
    </row>
    <row r="2056" spans="1:10" s="8" customFormat="1" ht="14.25" customHeight="1">
      <c r="A2056" s="29" t="s">
        <v>255</v>
      </c>
      <c r="B2056" s="29" t="s">
        <v>28</v>
      </c>
      <c r="C2056" s="29" t="s">
        <v>8326</v>
      </c>
      <c r="D2056" s="29" t="s">
        <v>8327</v>
      </c>
      <c r="E2056" s="29" t="s">
        <v>29</v>
      </c>
      <c r="F2056" s="29" t="s">
        <v>142</v>
      </c>
      <c r="G2056" s="29" t="s">
        <v>8328</v>
      </c>
      <c r="H2056" s="29" t="s">
        <v>8329</v>
      </c>
      <c r="I2056" s="29">
        <v>817599</v>
      </c>
      <c r="J2056" s="30">
        <v>40695</v>
      </c>
    </row>
    <row r="2057" spans="1:10" s="8" customFormat="1" ht="14.25" customHeight="1">
      <c r="A2057" s="29" t="s">
        <v>255</v>
      </c>
      <c r="B2057" s="29" t="s">
        <v>43</v>
      </c>
      <c r="C2057" s="29" t="s">
        <v>8330</v>
      </c>
      <c r="D2057" s="29" t="s">
        <v>8331</v>
      </c>
      <c r="E2057" s="29" t="s">
        <v>29</v>
      </c>
      <c r="F2057" s="29" t="s">
        <v>142</v>
      </c>
      <c r="G2057" s="29" t="s">
        <v>8332</v>
      </c>
      <c r="H2057" s="29" t="s">
        <v>8333</v>
      </c>
      <c r="I2057" s="29">
        <v>811310</v>
      </c>
      <c r="J2057" s="30">
        <v>40700</v>
      </c>
    </row>
    <row r="2058" spans="1:10" s="8" customFormat="1" ht="14.25" customHeight="1">
      <c r="A2058" s="29" t="s">
        <v>255</v>
      </c>
      <c r="B2058" s="29" t="s">
        <v>70</v>
      </c>
      <c r="C2058" s="29" t="s">
        <v>8334</v>
      </c>
      <c r="D2058" s="29" t="s">
        <v>8335</v>
      </c>
      <c r="E2058" s="29" t="s">
        <v>29</v>
      </c>
      <c r="F2058" s="29" t="s">
        <v>142</v>
      </c>
      <c r="G2058" s="29" t="s">
        <v>8336</v>
      </c>
      <c r="H2058" s="29" t="s">
        <v>8337</v>
      </c>
      <c r="I2058" s="29">
        <v>814800</v>
      </c>
      <c r="J2058" s="30">
        <v>40702</v>
      </c>
    </row>
    <row r="2059" spans="1:10" s="8" customFormat="1" ht="14.25" customHeight="1">
      <c r="A2059" s="29" t="s">
        <v>255</v>
      </c>
      <c r="B2059" s="29" t="s">
        <v>70</v>
      </c>
      <c r="C2059" s="29" t="s">
        <v>8334</v>
      </c>
      <c r="D2059" s="29" t="s">
        <v>8335</v>
      </c>
      <c r="E2059" s="29" t="s">
        <v>29</v>
      </c>
      <c r="F2059" s="29" t="s">
        <v>141</v>
      </c>
      <c r="G2059" s="29" t="s">
        <v>8338</v>
      </c>
      <c r="H2059" s="29" t="s">
        <v>8339</v>
      </c>
      <c r="I2059" s="29">
        <v>814800</v>
      </c>
      <c r="J2059" s="30">
        <v>40702</v>
      </c>
    </row>
    <row r="2060" spans="1:10" s="8" customFormat="1" ht="14.25" customHeight="1">
      <c r="A2060" s="29" t="s">
        <v>255</v>
      </c>
      <c r="B2060" s="29" t="s">
        <v>41</v>
      </c>
      <c r="C2060" s="29" t="s">
        <v>8340</v>
      </c>
      <c r="D2060" s="29" t="s">
        <v>8341</v>
      </c>
      <c r="E2060" s="29" t="s">
        <v>29</v>
      </c>
      <c r="F2060" s="29" t="s">
        <v>142</v>
      </c>
      <c r="G2060" s="29" t="s">
        <v>8342</v>
      </c>
      <c r="H2060" s="29" t="s">
        <v>8343</v>
      </c>
      <c r="I2060" s="29">
        <v>810649</v>
      </c>
      <c r="J2060" s="30">
        <v>40787</v>
      </c>
    </row>
    <row r="2061" spans="1:10" s="8" customFormat="1" ht="14.25" customHeight="1">
      <c r="A2061" s="29" t="s">
        <v>255</v>
      </c>
      <c r="B2061" s="29" t="s">
        <v>41</v>
      </c>
      <c r="C2061" s="29" t="s">
        <v>8344</v>
      </c>
      <c r="D2061" s="29" t="s">
        <v>8341</v>
      </c>
      <c r="E2061" s="29" t="s">
        <v>29</v>
      </c>
      <c r="F2061" s="29" t="s">
        <v>141</v>
      </c>
      <c r="G2061" s="29" t="s">
        <v>8345</v>
      </c>
      <c r="H2061" s="29" t="s">
        <v>8346</v>
      </c>
      <c r="I2061" s="29">
        <v>810649</v>
      </c>
      <c r="J2061" s="30">
        <v>40787</v>
      </c>
    </row>
    <row r="2062" spans="1:10" s="8" customFormat="1" ht="14.25" customHeight="1">
      <c r="A2062" s="29" t="s">
        <v>255</v>
      </c>
      <c r="B2062" s="29" t="s">
        <v>70</v>
      </c>
      <c r="C2062" s="29" t="s">
        <v>8347</v>
      </c>
      <c r="D2062" s="29" t="s">
        <v>8348</v>
      </c>
      <c r="E2062" s="29" t="s">
        <v>57</v>
      </c>
      <c r="F2062" s="29" t="s">
        <v>142</v>
      </c>
      <c r="G2062" s="29" t="s">
        <v>8349</v>
      </c>
      <c r="H2062" s="29" t="s">
        <v>8350</v>
      </c>
      <c r="I2062" s="29">
        <v>815011</v>
      </c>
      <c r="J2062" s="30">
        <v>40791</v>
      </c>
    </row>
    <row r="2063" spans="1:10" s="8" customFormat="1" ht="14.25" customHeight="1">
      <c r="A2063" s="29" t="s">
        <v>255</v>
      </c>
      <c r="B2063" s="29" t="s">
        <v>70</v>
      </c>
      <c r="C2063" s="29" t="s">
        <v>8347</v>
      </c>
      <c r="D2063" s="29" t="s">
        <v>8348</v>
      </c>
      <c r="E2063" s="29" t="s">
        <v>57</v>
      </c>
      <c r="F2063" s="29" t="s">
        <v>142</v>
      </c>
      <c r="G2063" s="29" t="s">
        <v>8351</v>
      </c>
      <c r="H2063" s="29" t="s">
        <v>8352</v>
      </c>
      <c r="I2063" s="29">
        <v>815011</v>
      </c>
      <c r="J2063" s="30">
        <v>40791</v>
      </c>
    </row>
    <row r="2064" spans="1:10" s="8" customFormat="1" ht="14.25" customHeight="1">
      <c r="A2064" s="29" t="s">
        <v>255</v>
      </c>
      <c r="B2064" s="29" t="s">
        <v>70</v>
      </c>
      <c r="C2064" s="29" t="s">
        <v>8353</v>
      </c>
      <c r="D2064" s="29" t="s">
        <v>8354</v>
      </c>
      <c r="E2064" s="29" t="s">
        <v>29</v>
      </c>
      <c r="F2064" s="29" t="s">
        <v>142</v>
      </c>
      <c r="G2064" s="29" t="s">
        <v>8355</v>
      </c>
      <c r="H2064" s="29" t="s">
        <v>8356</v>
      </c>
      <c r="I2064" s="29">
        <v>817984</v>
      </c>
      <c r="J2064" s="30">
        <v>40791</v>
      </c>
    </row>
    <row r="2065" spans="1:10" s="8" customFormat="1" ht="14.25" customHeight="1">
      <c r="A2065" s="29" t="s">
        <v>255</v>
      </c>
      <c r="B2065" s="29" t="s">
        <v>91</v>
      </c>
      <c r="C2065" s="29" t="s">
        <v>8357</v>
      </c>
      <c r="D2065" s="29" t="s">
        <v>8358</v>
      </c>
      <c r="E2065" s="29" t="s">
        <v>29</v>
      </c>
      <c r="F2065" s="29" t="s">
        <v>142</v>
      </c>
      <c r="G2065" s="29" t="s">
        <v>8359</v>
      </c>
      <c r="H2065" s="29" t="s">
        <v>8360</v>
      </c>
      <c r="I2065" s="29">
        <v>809465</v>
      </c>
      <c r="J2065" s="30">
        <v>40829</v>
      </c>
    </row>
    <row r="2066" spans="1:10" s="8" customFormat="1" ht="14.25" customHeight="1">
      <c r="A2066" s="29" t="s">
        <v>255</v>
      </c>
      <c r="B2066" s="29" t="s">
        <v>91</v>
      </c>
      <c r="C2066" s="29" t="s">
        <v>8357</v>
      </c>
      <c r="D2066" s="29" t="s">
        <v>8358</v>
      </c>
      <c r="E2066" s="29" t="s">
        <v>29</v>
      </c>
      <c r="F2066" s="29" t="s">
        <v>141</v>
      </c>
      <c r="G2066" s="29" t="s">
        <v>8361</v>
      </c>
      <c r="H2066" s="29" t="s">
        <v>8362</v>
      </c>
      <c r="I2066" s="29">
        <v>809465</v>
      </c>
      <c r="J2066" s="30">
        <v>40829</v>
      </c>
    </row>
    <row r="2067" spans="1:10" s="8" customFormat="1" ht="14.25" customHeight="1">
      <c r="A2067" s="29" t="s">
        <v>255</v>
      </c>
      <c r="B2067" s="29" t="s">
        <v>91</v>
      </c>
      <c r="C2067" s="29" t="s">
        <v>8363</v>
      </c>
      <c r="D2067" s="29" t="s">
        <v>8364</v>
      </c>
      <c r="E2067" s="29" t="s">
        <v>29</v>
      </c>
      <c r="F2067" s="29" t="s">
        <v>142</v>
      </c>
      <c r="G2067" s="29" t="s">
        <v>8365</v>
      </c>
      <c r="H2067" s="29" t="s">
        <v>8366</v>
      </c>
      <c r="I2067" s="29">
        <v>803004</v>
      </c>
      <c r="J2067" s="30">
        <v>40883</v>
      </c>
    </row>
    <row r="2068" spans="1:10" s="8" customFormat="1" ht="14.25" customHeight="1">
      <c r="A2068" s="29" t="s">
        <v>255</v>
      </c>
      <c r="B2068" s="29" t="s">
        <v>91</v>
      </c>
      <c r="C2068" s="29" t="s">
        <v>8367</v>
      </c>
      <c r="D2068" s="29" t="s">
        <v>8364</v>
      </c>
      <c r="E2068" s="29" t="s">
        <v>29</v>
      </c>
      <c r="F2068" s="29" t="s">
        <v>141</v>
      </c>
      <c r="G2068" s="29" t="s">
        <v>8368</v>
      </c>
      <c r="H2068" s="29" t="s">
        <v>8369</v>
      </c>
      <c r="I2068" s="29">
        <v>803004</v>
      </c>
      <c r="J2068" s="30">
        <v>40883</v>
      </c>
    </row>
    <row r="2069" spans="1:10" s="8" customFormat="1" ht="14.25" customHeight="1">
      <c r="A2069" s="29" t="s">
        <v>255</v>
      </c>
      <c r="B2069" s="29" t="s">
        <v>168</v>
      </c>
      <c r="C2069" s="29" t="s">
        <v>8370</v>
      </c>
      <c r="D2069" s="29" t="s">
        <v>8371</v>
      </c>
      <c r="E2069" s="29" t="s">
        <v>29</v>
      </c>
      <c r="F2069" s="29" t="s">
        <v>142</v>
      </c>
      <c r="G2069" s="29" t="s">
        <v>8372</v>
      </c>
      <c r="H2069" s="29" t="s">
        <v>8373</v>
      </c>
      <c r="I2069" s="29">
        <v>817673</v>
      </c>
      <c r="J2069" s="30">
        <v>41143</v>
      </c>
    </row>
    <row r="2070" spans="1:10" s="8" customFormat="1" ht="14.25" customHeight="1">
      <c r="A2070" s="29" t="s">
        <v>255</v>
      </c>
      <c r="B2070" s="29" t="s">
        <v>168</v>
      </c>
      <c r="C2070" s="29" t="s">
        <v>8370</v>
      </c>
      <c r="D2070" s="29" t="s">
        <v>8371</v>
      </c>
      <c r="E2070" s="29" t="s">
        <v>29</v>
      </c>
      <c r="F2070" s="29" t="s">
        <v>141</v>
      </c>
      <c r="G2070" s="29" t="s">
        <v>8374</v>
      </c>
      <c r="H2070" s="29" t="s">
        <v>8375</v>
      </c>
      <c r="I2070" s="29">
        <v>817673</v>
      </c>
      <c r="J2070" s="30">
        <v>41143</v>
      </c>
    </row>
    <row r="2071" spans="1:10" s="8" customFormat="1" ht="14.25" customHeight="1">
      <c r="A2071" s="29" t="s">
        <v>255</v>
      </c>
      <c r="B2071" s="29" t="s">
        <v>70</v>
      </c>
      <c r="C2071" s="29" t="s">
        <v>8376</v>
      </c>
      <c r="D2071" s="29" t="s">
        <v>8377</v>
      </c>
      <c r="E2071" s="29" t="s">
        <v>29</v>
      </c>
      <c r="F2071" s="29" t="s">
        <v>142</v>
      </c>
      <c r="G2071" s="29" t="s">
        <v>8378</v>
      </c>
      <c r="H2071" s="29" t="s">
        <v>8379</v>
      </c>
      <c r="I2071" s="29">
        <v>821480</v>
      </c>
      <c r="J2071" s="30">
        <v>41164</v>
      </c>
    </row>
    <row r="2072" spans="1:10" s="8" customFormat="1" ht="14.25" customHeight="1">
      <c r="A2072" s="29" t="s">
        <v>255</v>
      </c>
      <c r="B2072" s="29" t="s">
        <v>28</v>
      </c>
      <c r="C2072" s="29" t="s">
        <v>8380</v>
      </c>
      <c r="D2072" s="29" t="s">
        <v>8381</v>
      </c>
      <c r="E2072" s="29" t="s">
        <v>29</v>
      </c>
      <c r="F2072" s="29" t="s">
        <v>142</v>
      </c>
      <c r="G2072" s="29" t="s">
        <v>8382</v>
      </c>
      <c r="H2072" s="29" t="s">
        <v>8383</v>
      </c>
      <c r="I2072" s="29">
        <v>809994</v>
      </c>
      <c r="J2072" s="30">
        <v>41171</v>
      </c>
    </row>
    <row r="2073" spans="1:10" s="8" customFormat="1" ht="14.25" customHeight="1">
      <c r="A2073" s="29" t="s">
        <v>255</v>
      </c>
      <c r="B2073" s="29" t="s">
        <v>70</v>
      </c>
      <c r="C2073" s="29" t="s">
        <v>8384</v>
      </c>
      <c r="D2073" s="29" t="s">
        <v>8385</v>
      </c>
      <c r="E2073" s="29" t="s">
        <v>29</v>
      </c>
      <c r="F2073" s="29" t="s">
        <v>142</v>
      </c>
      <c r="G2073" s="29" t="s">
        <v>8386</v>
      </c>
      <c r="H2073" s="29" t="s">
        <v>8387</v>
      </c>
      <c r="I2073" s="29">
        <v>818036</v>
      </c>
      <c r="J2073" s="30">
        <v>41222</v>
      </c>
    </row>
    <row r="2074" spans="1:10" s="8" customFormat="1" ht="14.25" customHeight="1">
      <c r="A2074" s="29" t="s">
        <v>255</v>
      </c>
      <c r="B2074" s="29" t="s">
        <v>70</v>
      </c>
      <c r="C2074" s="29" t="s">
        <v>8384</v>
      </c>
      <c r="D2074" s="29" t="s">
        <v>8388</v>
      </c>
      <c r="E2074" s="29" t="s">
        <v>29</v>
      </c>
      <c r="F2074" s="29" t="s">
        <v>141</v>
      </c>
      <c r="G2074" s="29" t="s">
        <v>8389</v>
      </c>
      <c r="H2074" s="29" t="s">
        <v>8390</v>
      </c>
      <c r="I2074" s="29">
        <v>818036</v>
      </c>
      <c r="J2074" s="30">
        <v>41222</v>
      </c>
    </row>
    <row r="2075" spans="1:10" s="8" customFormat="1" ht="14.25" customHeight="1">
      <c r="A2075" s="29" t="s">
        <v>255</v>
      </c>
      <c r="B2075" s="29" t="s">
        <v>41</v>
      </c>
      <c r="C2075" s="29" t="s">
        <v>8391</v>
      </c>
      <c r="D2075" s="29" t="s">
        <v>8392</v>
      </c>
      <c r="E2075" s="29" t="s">
        <v>29</v>
      </c>
      <c r="F2075" s="29" t="s">
        <v>142</v>
      </c>
      <c r="G2075" s="29" t="s">
        <v>8393</v>
      </c>
      <c r="H2075" s="29" t="s">
        <v>8394</v>
      </c>
      <c r="I2075" s="29">
        <v>818166</v>
      </c>
      <c r="J2075" s="30">
        <v>41239</v>
      </c>
    </row>
    <row r="2076" spans="1:10" s="8" customFormat="1" ht="14.25" customHeight="1">
      <c r="A2076" s="29" t="s">
        <v>255</v>
      </c>
      <c r="B2076" s="29" t="s">
        <v>91</v>
      </c>
      <c r="C2076" s="29" t="s">
        <v>8395</v>
      </c>
      <c r="D2076" s="29" t="s">
        <v>8396</v>
      </c>
      <c r="E2076" s="29" t="s">
        <v>29</v>
      </c>
      <c r="F2076" s="29" t="s">
        <v>142</v>
      </c>
      <c r="G2076" s="29" t="s">
        <v>8397</v>
      </c>
      <c r="H2076" s="29" t="s">
        <v>8398</v>
      </c>
      <c r="I2076" s="29">
        <v>821940</v>
      </c>
      <c r="J2076" s="30">
        <v>41261</v>
      </c>
    </row>
    <row r="2077" spans="1:10" s="8" customFormat="1" ht="14.25" customHeight="1">
      <c r="A2077" s="29" t="s">
        <v>255</v>
      </c>
      <c r="B2077" s="29" t="s">
        <v>91</v>
      </c>
      <c r="C2077" s="29" t="s">
        <v>8395</v>
      </c>
      <c r="D2077" s="29" t="s">
        <v>8399</v>
      </c>
      <c r="E2077" s="29" t="s">
        <v>29</v>
      </c>
      <c r="F2077" s="29" t="s">
        <v>141</v>
      </c>
      <c r="G2077" s="29" t="s">
        <v>8400</v>
      </c>
      <c r="H2077" s="29" t="s">
        <v>8401</v>
      </c>
      <c r="I2077" s="29">
        <v>821940</v>
      </c>
      <c r="J2077" s="30">
        <v>41261</v>
      </c>
    </row>
    <row r="2078" spans="1:10" s="8" customFormat="1" ht="14.25" customHeight="1">
      <c r="A2078" s="29" t="s">
        <v>255</v>
      </c>
      <c r="B2078" s="29" t="s">
        <v>90</v>
      </c>
      <c r="C2078" s="29" t="s">
        <v>8402</v>
      </c>
      <c r="D2078" s="29" t="s">
        <v>8403</v>
      </c>
      <c r="E2078" s="29" t="s">
        <v>29</v>
      </c>
      <c r="F2078" s="29" t="s">
        <v>141</v>
      </c>
      <c r="G2078" s="29" t="s">
        <v>8404</v>
      </c>
      <c r="H2078" s="29" t="s">
        <v>8405</v>
      </c>
      <c r="I2078" s="29">
        <v>817224</v>
      </c>
      <c r="J2078" s="30">
        <v>41282</v>
      </c>
    </row>
    <row r="2079" spans="1:10" s="8" customFormat="1" ht="14.25" customHeight="1">
      <c r="A2079" s="29" t="s">
        <v>255</v>
      </c>
      <c r="B2079" s="29" t="s">
        <v>99</v>
      </c>
      <c r="C2079" s="29" t="s">
        <v>8406</v>
      </c>
      <c r="D2079" s="29" t="s">
        <v>8407</v>
      </c>
      <c r="E2079" s="29" t="s">
        <v>29</v>
      </c>
      <c r="F2079" s="29" t="s">
        <v>142</v>
      </c>
      <c r="G2079" s="29" t="s">
        <v>8408</v>
      </c>
      <c r="H2079" s="29" t="s">
        <v>8409</v>
      </c>
      <c r="I2079" s="29">
        <v>827350</v>
      </c>
      <c r="J2079" s="30">
        <v>41348</v>
      </c>
    </row>
    <row r="2080" spans="1:10" s="8" customFormat="1" ht="14.25" customHeight="1">
      <c r="A2080" s="29" t="s">
        <v>255</v>
      </c>
      <c r="B2080" s="29" t="s">
        <v>99</v>
      </c>
      <c r="C2080" s="29" t="s">
        <v>8406</v>
      </c>
      <c r="D2080" s="29" t="s">
        <v>8407</v>
      </c>
      <c r="E2080" s="29" t="s">
        <v>29</v>
      </c>
      <c r="F2080" s="29" t="s">
        <v>141</v>
      </c>
      <c r="G2080" s="29" t="s">
        <v>8410</v>
      </c>
      <c r="H2080" s="29" t="s">
        <v>8411</v>
      </c>
      <c r="I2080" s="29">
        <v>827350</v>
      </c>
      <c r="J2080" s="30">
        <v>41348</v>
      </c>
    </row>
    <row r="2081" spans="1:10" s="8" customFormat="1" ht="14.25" customHeight="1">
      <c r="A2081" s="29" t="s">
        <v>255</v>
      </c>
      <c r="B2081" s="29" t="s">
        <v>98</v>
      </c>
      <c r="C2081" s="29" t="s">
        <v>8412</v>
      </c>
      <c r="D2081" s="29" t="s">
        <v>8413</v>
      </c>
      <c r="E2081" s="29" t="s">
        <v>29</v>
      </c>
      <c r="F2081" s="29" t="s">
        <v>142</v>
      </c>
      <c r="G2081" s="29" t="s">
        <v>8414</v>
      </c>
      <c r="H2081" s="29" t="s">
        <v>8415</v>
      </c>
      <c r="I2081" s="29">
        <v>814939</v>
      </c>
      <c r="J2081" s="30">
        <v>41351</v>
      </c>
    </row>
    <row r="2082" spans="1:10" s="8" customFormat="1" ht="14.25" customHeight="1">
      <c r="A2082" s="29" t="s">
        <v>255</v>
      </c>
      <c r="B2082" s="29" t="s">
        <v>98</v>
      </c>
      <c r="C2082" s="29" t="s">
        <v>8412</v>
      </c>
      <c r="D2082" s="29" t="s">
        <v>8416</v>
      </c>
      <c r="E2082" s="29" t="s">
        <v>29</v>
      </c>
      <c r="F2082" s="29" t="s">
        <v>142</v>
      </c>
      <c r="G2082" s="29" t="s">
        <v>8417</v>
      </c>
      <c r="H2082" s="29" t="s">
        <v>8415</v>
      </c>
      <c r="I2082" s="29">
        <v>814939</v>
      </c>
      <c r="J2082" s="30">
        <v>41351</v>
      </c>
    </row>
    <row r="2083" spans="1:10" s="8" customFormat="1" ht="14.25" customHeight="1">
      <c r="A2083" s="29" t="s">
        <v>255</v>
      </c>
      <c r="B2083" s="29" t="s">
        <v>28</v>
      </c>
      <c r="C2083" s="29" t="s">
        <v>8418</v>
      </c>
      <c r="D2083" s="29" t="s">
        <v>8419</v>
      </c>
      <c r="E2083" s="29" t="s">
        <v>29</v>
      </c>
      <c r="F2083" s="29" t="s">
        <v>142</v>
      </c>
      <c r="G2083" s="29" t="s">
        <v>8420</v>
      </c>
      <c r="H2083" s="29" t="s">
        <v>8421</v>
      </c>
      <c r="I2083" s="29">
        <v>814629</v>
      </c>
      <c r="J2083" s="30">
        <v>41521</v>
      </c>
    </row>
    <row r="2084" spans="1:10" s="8" customFormat="1" ht="14.25" customHeight="1">
      <c r="A2084" s="29" t="s">
        <v>255</v>
      </c>
      <c r="B2084" s="29" t="s">
        <v>28</v>
      </c>
      <c r="C2084" s="29" t="s">
        <v>8418</v>
      </c>
      <c r="D2084" s="29" t="s">
        <v>8419</v>
      </c>
      <c r="E2084" s="29" t="s">
        <v>29</v>
      </c>
      <c r="F2084" s="29" t="s">
        <v>141</v>
      </c>
      <c r="G2084" s="29" t="s">
        <v>8422</v>
      </c>
      <c r="H2084" s="29" t="s">
        <v>8423</v>
      </c>
      <c r="I2084" s="29">
        <v>814629</v>
      </c>
      <c r="J2084" s="30">
        <v>41521</v>
      </c>
    </row>
    <row r="2085" spans="1:10" s="8" customFormat="1" ht="14.25" customHeight="1">
      <c r="A2085" s="29" t="s">
        <v>255</v>
      </c>
      <c r="B2085" s="29" t="s">
        <v>91</v>
      </c>
      <c r="C2085" s="29" t="s">
        <v>8424</v>
      </c>
      <c r="D2085" s="29" t="s">
        <v>8425</v>
      </c>
      <c r="E2085" s="29" t="s">
        <v>29</v>
      </c>
      <c r="F2085" s="29" t="s">
        <v>142</v>
      </c>
      <c r="G2085" s="29" t="s">
        <v>8426</v>
      </c>
      <c r="H2085" s="29" t="s">
        <v>8427</v>
      </c>
      <c r="I2085" s="29">
        <v>815167</v>
      </c>
      <c r="J2085" s="30">
        <v>41533</v>
      </c>
    </row>
    <row r="2086" spans="1:10" s="8" customFormat="1" ht="14.25" customHeight="1">
      <c r="A2086" s="29" t="s">
        <v>255</v>
      </c>
      <c r="B2086" s="29" t="s">
        <v>91</v>
      </c>
      <c r="C2086" s="29" t="s">
        <v>8424</v>
      </c>
      <c r="D2086" s="29" t="s">
        <v>8425</v>
      </c>
      <c r="E2086" s="29" t="s">
        <v>29</v>
      </c>
      <c r="F2086" s="29" t="s">
        <v>141</v>
      </c>
      <c r="G2086" s="29" t="s">
        <v>8428</v>
      </c>
      <c r="H2086" s="29" t="s">
        <v>8428</v>
      </c>
      <c r="I2086" s="29">
        <v>815167</v>
      </c>
      <c r="J2086" s="30">
        <v>41533</v>
      </c>
    </row>
    <row r="2087" spans="1:10" s="8" customFormat="1" ht="14.25" customHeight="1">
      <c r="A2087" s="29" t="s">
        <v>255</v>
      </c>
      <c r="B2087" s="29" t="s">
        <v>257</v>
      </c>
      <c r="C2087" s="29" t="s">
        <v>8429</v>
      </c>
      <c r="D2087" s="29" t="s">
        <v>8430</v>
      </c>
      <c r="E2087" s="29" t="s">
        <v>29</v>
      </c>
      <c r="F2087" s="29" t="s">
        <v>142</v>
      </c>
      <c r="G2087" s="29" t="s">
        <v>8431</v>
      </c>
      <c r="H2087" s="29" t="s">
        <v>8432</v>
      </c>
      <c r="I2087" s="29">
        <v>827929</v>
      </c>
      <c r="J2087" s="30">
        <v>41534</v>
      </c>
    </row>
    <row r="2088" spans="1:10" s="8" customFormat="1" ht="14.25" customHeight="1">
      <c r="A2088" s="29" t="s">
        <v>255</v>
      </c>
      <c r="B2088" s="29" t="s">
        <v>91</v>
      </c>
      <c r="C2088" s="29" t="s">
        <v>8433</v>
      </c>
      <c r="D2088" s="29" t="s">
        <v>8434</v>
      </c>
      <c r="E2088" s="29" t="s">
        <v>29</v>
      </c>
      <c r="F2088" s="29" t="s">
        <v>142</v>
      </c>
      <c r="G2088" s="29" t="s">
        <v>8435</v>
      </c>
      <c r="H2088" s="29" t="s">
        <v>8436</v>
      </c>
      <c r="I2088" s="29">
        <v>804272</v>
      </c>
      <c r="J2088" s="30">
        <v>41547</v>
      </c>
    </row>
    <row r="2089" spans="1:10" s="8" customFormat="1" ht="14.25" customHeight="1">
      <c r="A2089" s="29" t="s">
        <v>255</v>
      </c>
      <c r="B2089" s="29" t="s">
        <v>8437</v>
      </c>
      <c r="C2089" s="29" t="s">
        <v>8438</v>
      </c>
      <c r="D2089" s="29" t="s">
        <v>8439</v>
      </c>
      <c r="E2089" s="29" t="s">
        <v>29</v>
      </c>
      <c r="F2089" s="29" t="s">
        <v>142</v>
      </c>
      <c r="G2089" s="29" t="s">
        <v>8440</v>
      </c>
      <c r="H2089" s="29" t="s">
        <v>8441</v>
      </c>
      <c r="I2089" s="29">
        <v>829244</v>
      </c>
      <c r="J2089" s="30">
        <v>41549</v>
      </c>
    </row>
    <row r="2090" spans="1:10" s="8" customFormat="1" ht="14.25" customHeight="1">
      <c r="A2090" s="29" t="s">
        <v>255</v>
      </c>
      <c r="B2090" s="29" t="s">
        <v>8437</v>
      </c>
      <c r="C2090" s="29" t="s">
        <v>8438</v>
      </c>
      <c r="D2090" s="29" t="s">
        <v>8442</v>
      </c>
      <c r="E2090" s="29" t="s">
        <v>29</v>
      </c>
      <c r="F2090" s="29" t="s">
        <v>141</v>
      </c>
      <c r="G2090" s="29" t="s">
        <v>8443</v>
      </c>
      <c r="H2090" s="29" t="s">
        <v>8444</v>
      </c>
      <c r="I2090" s="29">
        <v>829244</v>
      </c>
      <c r="J2090" s="30">
        <v>41549</v>
      </c>
    </row>
    <row r="2091" spans="1:10" s="8" customFormat="1" ht="14.25" customHeight="1">
      <c r="A2091" s="29" t="s">
        <v>255</v>
      </c>
      <c r="B2091" s="29" t="s">
        <v>7289</v>
      </c>
      <c r="C2091" s="29" t="s">
        <v>8445</v>
      </c>
      <c r="D2091" s="29" t="s">
        <v>8446</v>
      </c>
      <c r="E2091" s="29" t="s">
        <v>29</v>
      </c>
      <c r="F2091" s="29" t="s">
        <v>141</v>
      </c>
      <c r="G2091" s="29" t="s">
        <v>8447</v>
      </c>
      <c r="H2091" s="29" t="s">
        <v>8448</v>
      </c>
      <c r="I2091" s="29">
        <v>818264</v>
      </c>
      <c r="J2091" s="30">
        <v>41653</v>
      </c>
    </row>
    <row r="2092" spans="1:10" s="8" customFormat="1" ht="14.25" customHeight="1">
      <c r="A2092" s="29" t="s">
        <v>255</v>
      </c>
      <c r="B2092" s="29" t="s">
        <v>7289</v>
      </c>
      <c r="C2092" s="29" t="s">
        <v>8445</v>
      </c>
      <c r="D2092" s="29" t="s">
        <v>8446</v>
      </c>
      <c r="E2092" s="29" t="s">
        <v>29</v>
      </c>
      <c r="F2092" s="29" t="s">
        <v>142</v>
      </c>
      <c r="G2092" s="29" t="s">
        <v>8449</v>
      </c>
      <c r="H2092" s="29" t="s">
        <v>8450</v>
      </c>
      <c r="I2092" s="29">
        <v>818264</v>
      </c>
      <c r="J2092" s="30">
        <v>41653</v>
      </c>
    </row>
    <row r="2093" spans="1:10" s="8" customFormat="1" ht="14.25" customHeight="1">
      <c r="A2093" s="29" t="s">
        <v>255</v>
      </c>
      <c r="B2093" s="29" t="s">
        <v>91</v>
      </c>
      <c r="C2093" s="29" t="s">
        <v>8451</v>
      </c>
      <c r="D2093" s="29" t="s">
        <v>8452</v>
      </c>
      <c r="E2093" s="29" t="s">
        <v>29</v>
      </c>
      <c r="F2093" s="29" t="s">
        <v>142</v>
      </c>
      <c r="G2093" s="29" t="s">
        <v>8453</v>
      </c>
      <c r="H2093" s="29" t="s">
        <v>8454</v>
      </c>
      <c r="I2093" s="29">
        <v>829978</v>
      </c>
      <c r="J2093" s="30">
        <v>41677</v>
      </c>
    </row>
    <row r="2094" spans="1:10" s="8" customFormat="1" ht="14.25" customHeight="1">
      <c r="A2094" s="29" t="s">
        <v>255</v>
      </c>
      <c r="B2094" s="29" t="s">
        <v>91</v>
      </c>
      <c r="C2094" s="29" t="s">
        <v>8451</v>
      </c>
      <c r="D2094" s="29" t="s">
        <v>8452</v>
      </c>
      <c r="E2094" s="29" t="s">
        <v>29</v>
      </c>
      <c r="F2094" s="29" t="s">
        <v>141</v>
      </c>
      <c r="G2094" s="29" t="s">
        <v>8455</v>
      </c>
      <c r="H2094" s="29" t="s">
        <v>8456</v>
      </c>
      <c r="I2094" s="29">
        <v>829978</v>
      </c>
      <c r="J2094" s="30">
        <v>41677</v>
      </c>
    </row>
    <row r="2095" spans="1:10" s="8" customFormat="1" ht="14.25" customHeight="1">
      <c r="A2095" s="29" t="s">
        <v>255</v>
      </c>
      <c r="B2095" s="29" t="s">
        <v>91</v>
      </c>
      <c r="C2095" s="29" t="s">
        <v>8457</v>
      </c>
      <c r="D2095" s="29" t="s">
        <v>8458</v>
      </c>
      <c r="E2095" s="29" t="s">
        <v>29</v>
      </c>
      <c r="F2095" s="29" t="s">
        <v>142</v>
      </c>
      <c r="G2095" s="29" t="s">
        <v>8459</v>
      </c>
      <c r="H2095" s="29" t="s">
        <v>8460</v>
      </c>
      <c r="I2095" s="29">
        <v>830359</v>
      </c>
      <c r="J2095" s="30">
        <v>41677</v>
      </c>
    </row>
    <row r="2096" spans="1:10" s="8" customFormat="1" ht="14.25" customHeight="1">
      <c r="A2096" s="29" t="s">
        <v>255</v>
      </c>
      <c r="B2096" s="29" t="s">
        <v>28</v>
      </c>
      <c r="C2096" s="29" t="s">
        <v>8461</v>
      </c>
      <c r="D2096" s="29" t="s">
        <v>8462</v>
      </c>
      <c r="E2096" s="29" t="s">
        <v>29</v>
      </c>
      <c r="F2096" s="29" t="s">
        <v>142</v>
      </c>
      <c r="G2096" s="29" t="s">
        <v>8463</v>
      </c>
      <c r="H2096" s="29" t="s">
        <v>8464</v>
      </c>
      <c r="I2096" s="29">
        <v>830563</v>
      </c>
      <c r="J2096" s="30">
        <v>41690</v>
      </c>
    </row>
    <row r="2097" spans="1:10" s="8" customFormat="1" ht="14.25" customHeight="1">
      <c r="A2097" s="29" t="s">
        <v>255</v>
      </c>
      <c r="B2097" s="29" t="s">
        <v>28</v>
      </c>
      <c r="C2097" s="29" t="s">
        <v>8461</v>
      </c>
      <c r="D2097" s="29" t="s">
        <v>8462</v>
      </c>
      <c r="E2097" s="29" t="s">
        <v>29</v>
      </c>
      <c r="F2097" s="29" t="s">
        <v>141</v>
      </c>
      <c r="G2097" s="29" t="s">
        <v>8465</v>
      </c>
      <c r="H2097" s="29" t="s">
        <v>8466</v>
      </c>
      <c r="I2097" s="29">
        <v>830563</v>
      </c>
      <c r="J2097" s="30">
        <v>41690</v>
      </c>
    </row>
    <row r="2098" spans="1:10" s="8" customFormat="1" ht="14.25" customHeight="1">
      <c r="A2098" s="29" t="s">
        <v>255</v>
      </c>
      <c r="B2098" s="29" t="s">
        <v>43</v>
      </c>
      <c r="C2098" s="29" t="s">
        <v>8467</v>
      </c>
      <c r="D2098" s="29" t="s">
        <v>8468</v>
      </c>
      <c r="E2098" s="29" t="s">
        <v>29</v>
      </c>
      <c r="F2098" s="29" t="s">
        <v>142</v>
      </c>
      <c r="G2098" s="29" t="s">
        <v>8469</v>
      </c>
      <c r="H2098" s="29" t="s">
        <v>8470</v>
      </c>
      <c r="I2098" s="29">
        <v>812130</v>
      </c>
      <c r="J2098" s="30">
        <v>41720</v>
      </c>
    </row>
    <row r="2099" spans="1:10" s="8" customFormat="1" ht="14.25" customHeight="1">
      <c r="A2099" s="29" t="s">
        <v>255</v>
      </c>
      <c r="B2099" s="29" t="s">
        <v>70</v>
      </c>
      <c r="C2099" s="29" t="s">
        <v>8471</v>
      </c>
      <c r="D2099" s="29" t="s">
        <v>8472</v>
      </c>
      <c r="E2099" s="29" t="s">
        <v>29</v>
      </c>
      <c r="F2099" s="29" t="s">
        <v>142</v>
      </c>
      <c r="G2099" s="29" t="s">
        <v>8473</v>
      </c>
      <c r="H2099" s="29" t="s">
        <v>8474</v>
      </c>
      <c r="I2099" s="29">
        <v>827579</v>
      </c>
      <c r="J2099" s="30">
        <v>41785</v>
      </c>
    </row>
    <row r="2100" spans="1:10" s="8" customFormat="1" ht="14.25" customHeight="1">
      <c r="A2100" s="29" t="s">
        <v>255</v>
      </c>
      <c r="B2100" s="29" t="s">
        <v>70</v>
      </c>
      <c r="C2100" s="29" t="s">
        <v>8471</v>
      </c>
      <c r="D2100" s="29" t="s">
        <v>8472</v>
      </c>
      <c r="E2100" s="29" t="s">
        <v>29</v>
      </c>
      <c r="F2100" s="29" t="s">
        <v>141</v>
      </c>
      <c r="G2100" s="29" t="s">
        <v>8475</v>
      </c>
      <c r="H2100" s="29" t="s">
        <v>8476</v>
      </c>
      <c r="I2100" s="29">
        <v>827579</v>
      </c>
      <c r="J2100" s="30">
        <v>41785</v>
      </c>
    </row>
    <row r="2101" spans="1:10" s="8" customFormat="1" ht="14.25" customHeight="1">
      <c r="A2101" s="29" t="s">
        <v>255</v>
      </c>
      <c r="B2101" s="29" t="s">
        <v>41</v>
      </c>
      <c r="C2101" s="29" t="s">
        <v>8477</v>
      </c>
      <c r="D2101" s="29" t="s">
        <v>8478</v>
      </c>
      <c r="E2101" s="29" t="s">
        <v>29</v>
      </c>
      <c r="F2101" s="29" t="s">
        <v>142</v>
      </c>
      <c r="G2101" s="29" t="s">
        <v>8479</v>
      </c>
      <c r="H2101" s="29" t="s">
        <v>8480</v>
      </c>
      <c r="I2101" s="29">
        <v>830995</v>
      </c>
      <c r="J2101" s="30">
        <v>41789</v>
      </c>
    </row>
    <row r="2102" spans="1:10" s="8" customFormat="1" ht="14.25" customHeight="1">
      <c r="A2102" s="29" t="s">
        <v>255</v>
      </c>
      <c r="B2102" s="29" t="s">
        <v>41</v>
      </c>
      <c r="C2102" s="29" t="s">
        <v>8477</v>
      </c>
      <c r="D2102" s="29" t="s">
        <v>8478</v>
      </c>
      <c r="E2102" s="29" t="s">
        <v>29</v>
      </c>
      <c r="F2102" s="29" t="s">
        <v>141</v>
      </c>
      <c r="G2102" s="29" t="s">
        <v>8481</v>
      </c>
      <c r="H2102" s="29" t="s">
        <v>8482</v>
      </c>
      <c r="I2102" s="29">
        <v>830995</v>
      </c>
      <c r="J2102" s="30">
        <v>41789</v>
      </c>
    </row>
    <row r="2103" spans="1:10" s="8" customFormat="1" ht="14.25" customHeight="1">
      <c r="A2103" s="29" t="s">
        <v>255</v>
      </c>
      <c r="B2103" s="29" t="s">
        <v>91</v>
      </c>
      <c r="C2103" s="29" t="s">
        <v>8483</v>
      </c>
      <c r="D2103" s="29" t="s">
        <v>8484</v>
      </c>
      <c r="E2103" s="29" t="s">
        <v>29</v>
      </c>
      <c r="F2103" s="29" t="s">
        <v>142</v>
      </c>
      <c r="G2103" s="29" t="s">
        <v>8485</v>
      </c>
      <c r="H2103" s="29" t="s">
        <v>8486</v>
      </c>
      <c r="I2103" s="29">
        <v>808941</v>
      </c>
      <c r="J2103" s="30">
        <v>41822</v>
      </c>
    </row>
    <row r="2104" spans="1:10" s="8" customFormat="1" ht="14.25" customHeight="1">
      <c r="A2104" s="29" t="s">
        <v>255</v>
      </c>
      <c r="B2104" s="29" t="s">
        <v>66</v>
      </c>
      <c r="C2104" s="29" t="s">
        <v>8487</v>
      </c>
      <c r="D2104" s="29" t="s">
        <v>8488</v>
      </c>
      <c r="E2104" s="29" t="s">
        <v>29</v>
      </c>
      <c r="F2104" s="29" t="s">
        <v>142</v>
      </c>
      <c r="G2104" s="29" t="s">
        <v>8489</v>
      </c>
      <c r="H2104" s="29" t="s">
        <v>8490</v>
      </c>
      <c r="I2104" s="29">
        <v>832682</v>
      </c>
      <c r="J2104" s="30">
        <v>41823</v>
      </c>
    </row>
    <row r="2105" spans="1:10" s="8" customFormat="1" ht="14.25" customHeight="1">
      <c r="A2105" s="29" t="s">
        <v>255</v>
      </c>
      <c r="B2105" s="29" t="s">
        <v>66</v>
      </c>
      <c r="C2105" s="29" t="s">
        <v>8487</v>
      </c>
      <c r="D2105" s="29" t="s">
        <v>8488</v>
      </c>
      <c r="E2105" s="29" t="s">
        <v>29</v>
      </c>
      <c r="F2105" s="29" t="s">
        <v>141</v>
      </c>
      <c r="G2105" s="29" t="s">
        <v>8491</v>
      </c>
      <c r="H2105" s="29" t="s">
        <v>8492</v>
      </c>
      <c r="I2105" s="29">
        <v>832682</v>
      </c>
      <c r="J2105" s="30">
        <v>41823</v>
      </c>
    </row>
    <row r="2106" spans="1:10" s="8" customFormat="1" ht="14.25" customHeight="1">
      <c r="A2106" s="29" t="s">
        <v>255</v>
      </c>
      <c r="B2106" s="29" t="s">
        <v>46</v>
      </c>
      <c r="C2106" s="29" t="s">
        <v>8493</v>
      </c>
      <c r="D2106" s="29" t="s">
        <v>8494</v>
      </c>
      <c r="E2106" s="29" t="s">
        <v>29</v>
      </c>
      <c r="F2106" s="29" t="s">
        <v>142</v>
      </c>
      <c r="G2106" s="29" t="s">
        <v>8495</v>
      </c>
      <c r="H2106" s="29" t="s">
        <v>8496</v>
      </c>
      <c r="I2106" s="29">
        <v>832723</v>
      </c>
      <c r="J2106" s="30">
        <v>41829</v>
      </c>
    </row>
    <row r="2107" spans="1:10" s="8" customFormat="1" ht="14.25" customHeight="1">
      <c r="A2107" s="29" t="s">
        <v>255</v>
      </c>
      <c r="B2107" s="29" t="s">
        <v>46</v>
      </c>
      <c r="C2107" s="29" t="s">
        <v>8493</v>
      </c>
      <c r="D2107" s="29" t="s">
        <v>8494</v>
      </c>
      <c r="E2107" s="29" t="s">
        <v>29</v>
      </c>
      <c r="F2107" s="29" t="s">
        <v>142</v>
      </c>
      <c r="G2107" s="29" t="s">
        <v>8497</v>
      </c>
      <c r="H2107" s="29" t="s">
        <v>8498</v>
      </c>
      <c r="I2107" s="29">
        <v>832723</v>
      </c>
      <c r="J2107" s="30">
        <v>41829</v>
      </c>
    </row>
    <row r="2108" spans="1:10" s="8" customFormat="1" ht="14.25" customHeight="1">
      <c r="A2108" s="29" t="s">
        <v>255</v>
      </c>
      <c r="B2108" s="29" t="s">
        <v>91</v>
      </c>
      <c r="C2108" s="29" t="s">
        <v>8499</v>
      </c>
      <c r="D2108" s="29" t="s">
        <v>8500</v>
      </c>
      <c r="E2108" s="29" t="s">
        <v>29</v>
      </c>
      <c r="F2108" s="29" t="s">
        <v>142</v>
      </c>
      <c r="G2108" s="29" t="s">
        <v>8501</v>
      </c>
      <c r="H2108" s="29" t="s">
        <v>8502</v>
      </c>
      <c r="I2108" s="29">
        <v>828749</v>
      </c>
      <c r="J2108" s="30">
        <v>41866</v>
      </c>
    </row>
    <row r="2109" spans="1:10" s="8" customFormat="1" ht="14.25" customHeight="1">
      <c r="A2109" s="29" t="s">
        <v>255</v>
      </c>
      <c r="B2109" s="29" t="s">
        <v>91</v>
      </c>
      <c r="C2109" s="29" t="s">
        <v>8503</v>
      </c>
      <c r="D2109" s="29" t="s">
        <v>8504</v>
      </c>
      <c r="E2109" s="29" t="s">
        <v>29</v>
      </c>
      <c r="F2109" s="29" t="s">
        <v>142</v>
      </c>
      <c r="G2109" s="29" t="s">
        <v>8505</v>
      </c>
      <c r="H2109" s="29" t="s">
        <v>8505</v>
      </c>
      <c r="I2109" s="29">
        <v>811362</v>
      </c>
      <c r="J2109" s="30">
        <v>41884</v>
      </c>
    </row>
    <row r="2110" spans="1:10" s="8" customFormat="1" ht="14.25" customHeight="1">
      <c r="A2110" s="29" t="s">
        <v>255</v>
      </c>
      <c r="B2110" s="29" t="s">
        <v>70</v>
      </c>
      <c r="C2110" s="29" t="s">
        <v>8506</v>
      </c>
      <c r="D2110" s="29" t="s">
        <v>8507</v>
      </c>
      <c r="E2110" s="29" t="s">
        <v>29</v>
      </c>
      <c r="F2110" s="29" t="s">
        <v>142</v>
      </c>
      <c r="G2110" s="29" t="s">
        <v>8508</v>
      </c>
      <c r="H2110" s="29" t="s">
        <v>8509</v>
      </c>
      <c r="I2110" s="29">
        <v>828192</v>
      </c>
      <c r="J2110" s="30">
        <v>41912</v>
      </c>
    </row>
    <row r="2111" spans="1:10" s="8" customFormat="1" ht="14.25" customHeight="1">
      <c r="A2111" s="29" t="s">
        <v>255</v>
      </c>
      <c r="B2111" s="29" t="s">
        <v>70</v>
      </c>
      <c r="C2111" s="29" t="s">
        <v>8506</v>
      </c>
      <c r="D2111" s="29" t="s">
        <v>8510</v>
      </c>
      <c r="E2111" s="29" t="s">
        <v>29</v>
      </c>
      <c r="F2111" s="29" t="s">
        <v>141</v>
      </c>
      <c r="G2111" s="29" t="s">
        <v>8511</v>
      </c>
      <c r="H2111" s="29" t="s">
        <v>8512</v>
      </c>
      <c r="I2111" s="29">
        <v>828192</v>
      </c>
      <c r="J2111" s="30">
        <v>41912</v>
      </c>
    </row>
    <row r="2112" spans="1:10" s="8" customFormat="1" ht="14.25" customHeight="1">
      <c r="A2112" s="29" t="s">
        <v>255</v>
      </c>
      <c r="B2112" s="29" t="s">
        <v>91</v>
      </c>
      <c r="C2112" s="29" t="s">
        <v>8513</v>
      </c>
      <c r="D2112" s="29" t="s">
        <v>8514</v>
      </c>
      <c r="E2112" s="29" t="s">
        <v>29</v>
      </c>
      <c r="F2112" s="29" t="s">
        <v>142</v>
      </c>
      <c r="G2112" s="29" t="s">
        <v>8515</v>
      </c>
      <c r="H2112" s="29" t="s">
        <v>8516</v>
      </c>
      <c r="I2112" s="29">
        <v>833141</v>
      </c>
      <c r="J2112" s="30">
        <v>41929</v>
      </c>
    </row>
    <row r="2113" spans="1:10" s="8" customFormat="1" ht="14.25" customHeight="1">
      <c r="A2113" s="29" t="s">
        <v>255</v>
      </c>
      <c r="B2113" s="29" t="s">
        <v>91</v>
      </c>
      <c r="C2113" s="29" t="s">
        <v>8517</v>
      </c>
      <c r="D2113" s="29" t="s">
        <v>8518</v>
      </c>
      <c r="E2113" s="29" t="s">
        <v>29</v>
      </c>
      <c r="F2113" s="29" t="s">
        <v>142</v>
      </c>
      <c r="G2113" s="29" t="s">
        <v>8519</v>
      </c>
      <c r="H2113" s="29" t="s">
        <v>8520</v>
      </c>
      <c r="I2113" s="29">
        <v>833289</v>
      </c>
      <c r="J2113" s="30">
        <v>41929</v>
      </c>
    </row>
    <row r="2114" spans="1:10" s="8" customFormat="1" ht="14.25" customHeight="1">
      <c r="A2114" s="29" t="s">
        <v>255</v>
      </c>
      <c r="B2114" s="29" t="s">
        <v>91</v>
      </c>
      <c r="C2114" s="29" t="s">
        <v>8517</v>
      </c>
      <c r="D2114" s="29" t="s">
        <v>8521</v>
      </c>
      <c r="E2114" s="29" t="s">
        <v>29</v>
      </c>
      <c r="F2114" s="29" t="s">
        <v>141</v>
      </c>
      <c r="G2114" s="29" t="s">
        <v>8522</v>
      </c>
      <c r="H2114" s="29" t="s">
        <v>8523</v>
      </c>
      <c r="I2114" s="29">
        <v>833289</v>
      </c>
      <c r="J2114" s="30">
        <v>41929</v>
      </c>
    </row>
    <row r="2115" spans="1:10" s="8" customFormat="1" ht="14.25" customHeight="1">
      <c r="A2115" s="29" t="s">
        <v>255</v>
      </c>
      <c r="B2115" s="29" t="s">
        <v>91</v>
      </c>
      <c r="C2115" s="29" t="s">
        <v>8524</v>
      </c>
      <c r="D2115" s="29" t="s">
        <v>8525</v>
      </c>
      <c r="E2115" s="29" t="s">
        <v>29</v>
      </c>
      <c r="F2115" s="29" t="s">
        <v>142</v>
      </c>
      <c r="G2115" s="29" t="s">
        <v>8526</v>
      </c>
      <c r="H2115" s="29" t="s">
        <v>8527</v>
      </c>
      <c r="I2115" s="29">
        <v>25311</v>
      </c>
      <c r="J2115" s="30">
        <v>45726</v>
      </c>
    </row>
    <row r="2116" spans="1:10" s="8" customFormat="1" ht="14.25" customHeight="1">
      <c r="A2116" s="29" t="s">
        <v>255</v>
      </c>
      <c r="B2116" s="29" t="s">
        <v>91</v>
      </c>
      <c r="C2116" s="29" t="s">
        <v>8524</v>
      </c>
      <c r="D2116" s="29" t="s">
        <v>8525</v>
      </c>
      <c r="E2116" s="29" t="s">
        <v>29</v>
      </c>
      <c r="F2116" s="29" t="s">
        <v>141</v>
      </c>
      <c r="G2116" s="29" t="s">
        <v>8528</v>
      </c>
      <c r="H2116" s="29" t="s">
        <v>8529</v>
      </c>
      <c r="I2116" s="29">
        <v>25311</v>
      </c>
      <c r="J2116" s="30">
        <v>45726</v>
      </c>
    </row>
    <row r="2117" spans="1:10" s="8" customFormat="1" ht="14.25" customHeight="1">
      <c r="A2117" s="29" t="s">
        <v>255</v>
      </c>
      <c r="B2117" s="29" t="s">
        <v>91</v>
      </c>
      <c r="C2117" s="29" t="s">
        <v>8530</v>
      </c>
      <c r="D2117" s="29" t="s">
        <v>8531</v>
      </c>
      <c r="E2117" s="29" t="s">
        <v>29</v>
      </c>
      <c r="F2117" s="29" t="s">
        <v>142</v>
      </c>
      <c r="G2117" s="29" t="s">
        <v>8532</v>
      </c>
      <c r="H2117" s="29" t="s">
        <v>8533</v>
      </c>
      <c r="I2117" s="29">
        <v>833577</v>
      </c>
      <c r="J2117" s="30">
        <v>41939</v>
      </c>
    </row>
    <row r="2118" spans="1:10" s="8" customFormat="1" ht="14.25" customHeight="1">
      <c r="A2118" s="29" t="s">
        <v>255</v>
      </c>
      <c r="B2118" s="29" t="s">
        <v>91</v>
      </c>
      <c r="C2118" s="29" t="s">
        <v>8534</v>
      </c>
      <c r="D2118" s="29" t="s">
        <v>8535</v>
      </c>
      <c r="E2118" s="29" t="s">
        <v>29</v>
      </c>
      <c r="F2118" s="29" t="s">
        <v>142</v>
      </c>
      <c r="G2118" s="29" t="s">
        <v>8536</v>
      </c>
      <c r="H2118" s="29" t="s">
        <v>8537</v>
      </c>
      <c r="I2118" s="29">
        <v>812397</v>
      </c>
      <c r="J2118" s="30">
        <v>41964</v>
      </c>
    </row>
    <row r="2119" spans="1:10" s="8" customFormat="1" ht="14.25" customHeight="1">
      <c r="A2119" s="29" t="s">
        <v>255</v>
      </c>
      <c r="B2119" s="29" t="s">
        <v>91</v>
      </c>
      <c r="C2119" s="29" t="s">
        <v>8538</v>
      </c>
      <c r="D2119" s="29" t="s">
        <v>8539</v>
      </c>
      <c r="E2119" s="29" t="s">
        <v>29</v>
      </c>
      <c r="F2119" s="29" t="s">
        <v>142</v>
      </c>
      <c r="G2119" s="29" t="s">
        <v>8540</v>
      </c>
      <c r="H2119" s="29" t="s">
        <v>8541</v>
      </c>
      <c r="I2119" s="29">
        <v>830450</v>
      </c>
      <c r="J2119" s="30">
        <v>41978</v>
      </c>
    </row>
    <row r="2120" spans="1:10" s="8" customFormat="1" ht="14.25" customHeight="1">
      <c r="A2120" s="29" t="s">
        <v>255</v>
      </c>
      <c r="B2120" s="29" t="s">
        <v>91</v>
      </c>
      <c r="C2120" s="29" t="s">
        <v>8538</v>
      </c>
      <c r="D2120" s="29" t="s">
        <v>8539</v>
      </c>
      <c r="E2120" s="29" t="s">
        <v>29</v>
      </c>
      <c r="F2120" s="29" t="s">
        <v>141</v>
      </c>
      <c r="G2120" s="29" t="s">
        <v>8542</v>
      </c>
      <c r="H2120" s="29" t="s">
        <v>8543</v>
      </c>
      <c r="I2120" s="29">
        <v>830450</v>
      </c>
      <c r="J2120" s="30">
        <v>41978</v>
      </c>
    </row>
    <row r="2121" spans="1:10" s="8" customFormat="1" ht="14.25" customHeight="1">
      <c r="A2121" s="29" t="s">
        <v>255</v>
      </c>
      <c r="B2121" s="29" t="s">
        <v>91</v>
      </c>
      <c r="C2121" s="29" t="s">
        <v>8544</v>
      </c>
      <c r="D2121" s="29" t="s">
        <v>8545</v>
      </c>
      <c r="E2121" s="29" t="s">
        <v>29</v>
      </c>
      <c r="F2121" s="29" t="s">
        <v>142</v>
      </c>
      <c r="G2121" s="29" t="s">
        <v>8546</v>
      </c>
      <c r="H2121" s="29" t="s">
        <v>8547</v>
      </c>
      <c r="I2121" s="29">
        <v>832032</v>
      </c>
      <c r="J2121" s="30">
        <v>41978</v>
      </c>
    </row>
    <row r="2122" spans="1:10" s="8" customFormat="1" ht="14.25" customHeight="1">
      <c r="A2122" s="29" t="s">
        <v>255</v>
      </c>
      <c r="B2122" s="29" t="s">
        <v>91</v>
      </c>
      <c r="C2122" s="29" t="s">
        <v>8544</v>
      </c>
      <c r="D2122" s="29" t="s">
        <v>8548</v>
      </c>
      <c r="E2122" s="29" t="s">
        <v>29</v>
      </c>
      <c r="F2122" s="29" t="s">
        <v>142</v>
      </c>
      <c r="G2122" s="29" t="s">
        <v>8549</v>
      </c>
      <c r="H2122" s="29" t="s">
        <v>8550</v>
      </c>
      <c r="I2122" s="29">
        <v>832032</v>
      </c>
      <c r="J2122" s="30">
        <v>41978</v>
      </c>
    </row>
    <row r="2123" spans="1:10" s="8" customFormat="1" ht="14.25" customHeight="1">
      <c r="A2123" s="29" t="s">
        <v>255</v>
      </c>
      <c r="B2123" s="29" t="s">
        <v>70</v>
      </c>
      <c r="C2123" s="29" t="s">
        <v>8551</v>
      </c>
      <c r="D2123" s="29" t="s">
        <v>8552</v>
      </c>
      <c r="E2123" s="29" t="s">
        <v>29</v>
      </c>
      <c r="F2123" s="29" t="s">
        <v>142</v>
      </c>
      <c r="G2123" s="29" t="s">
        <v>8553</v>
      </c>
      <c r="H2123" s="29" t="s">
        <v>8554</v>
      </c>
      <c r="I2123" s="29">
        <v>826959</v>
      </c>
      <c r="J2123" s="30">
        <v>41982</v>
      </c>
    </row>
    <row r="2124" spans="1:10" s="8" customFormat="1" ht="14.25" customHeight="1">
      <c r="A2124" s="29" t="s">
        <v>255</v>
      </c>
      <c r="B2124" s="29" t="s">
        <v>70</v>
      </c>
      <c r="C2124" s="29" t="s">
        <v>8551</v>
      </c>
      <c r="D2124" s="29" t="s">
        <v>8552</v>
      </c>
      <c r="E2124" s="29" t="s">
        <v>29</v>
      </c>
      <c r="F2124" s="29" t="s">
        <v>141</v>
      </c>
      <c r="G2124" s="29" t="s">
        <v>8555</v>
      </c>
      <c r="H2124" s="29" t="s">
        <v>8556</v>
      </c>
      <c r="I2124" s="29">
        <v>826959</v>
      </c>
      <c r="J2124" s="30">
        <v>41982</v>
      </c>
    </row>
    <row r="2125" spans="1:10" s="8" customFormat="1" ht="14.25" customHeight="1">
      <c r="A2125" s="29" t="s">
        <v>255</v>
      </c>
      <c r="B2125" s="29" t="s">
        <v>98</v>
      </c>
      <c r="C2125" s="29" t="s">
        <v>8557</v>
      </c>
      <c r="D2125" s="29" t="s">
        <v>8558</v>
      </c>
      <c r="E2125" s="29" t="s">
        <v>29</v>
      </c>
      <c r="F2125" s="29" t="s">
        <v>141</v>
      </c>
      <c r="G2125" s="29" t="s">
        <v>8559</v>
      </c>
      <c r="H2125" s="29" t="s">
        <v>8560</v>
      </c>
      <c r="I2125" s="29">
        <v>833223</v>
      </c>
      <c r="J2125" s="30">
        <v>41982</v>
      </c>
    </row>
    <row r="2126" spans="1:10" s="8" customFormat="1" ht="14.25" customHeight="1">
      <c r="A2126" s="29" t="s">
        <v>255</v>
      </c>
      <c r="B2126" s="29" t="s">
        <v>98</v>
      </c>
      <c r="C2126" s="29" t="s">
        <v>8561</v>
      </c>
      <c r="D2126" s="29" t="s">
        <v>8558</v>
      </c>
      <c r="E2126" s="29" t="s">
        <v>29</v>
      </c>
      <c r="F2126" s="29" t="s">
        <v>142</v>
      </c>
      <c r="G2126" s="29" t="s">
        <v>8562</v>
      </c>
      <c r="H2126" s="29" t="s">
        <v>8563</v>
      </c>
      <c r="I2126" s="29">
        <v>833223</v>
      </c>
      <c r="J2126" s="30">
        <v>41982</v>
      </c>
    </row>
    <row r="2127" spans="1:10" s="8" customFormat="1" ht="14.25" customHeight="1">
      <c r="A2127" s="29" t="s">
        <v>255</v>
      </c>
      <c r="B2127" s="29" t="s">
        <v>70</v>
      </c>
      <c r="C2127" s="29" t="s">
        <v>8564</v>
      </c>
      <c r="D2127" s="29" t="s">
        <v>8565</v>
      </c>
      <c r="E2127" s="29" t="s">
        <v>29</v>
      </c>
      <c r="F2127" s="29" t="s">
        <v>142</v>
      </c>
      <c r="G2127" s="29" t="s">
        <v>8566</v>
      </c>
      <c r="H2127" s="29" t="s">
        <v>8567</v>
      </c>
      <c r="I2127" s="29">
        <v>834998</v>
      </c>
      <c r="J2127" s="30">
        <v>42062</v>
      </c>
    </row>
    <row r="2128" spans="1:10" s="8" customFormat="1" ht="14.25" customHeight="1">
      <c r="A2128" s="29" t="s">
        <v>255</v>
      </c>
      <c r="B2128" s="29" t="s">
        <v>91</v>
      </c>
      <c r="C2128" s="29" t="s">
        <v>8568</v>
      </c>
      <c r="D2128" s="29" t="s">
        <v>8569</v>
      </c>
      <c r="E2128" s="29" t="s">
        <v>29</v>
      </c>
      <c r="F2128" s="29" t="s">
        <v>142</v>
      </c>
      <c r="G2128" s="29" t="s">
        <v>8570</v>
      </c>
      <c r="H2128" s="29" t="s">
        <v>8571</v>
      </c>
      <c r="I2128" s="29">
        <v>829354</v>
      </c>
      <c r="J2128" s="30">
        <v>45727</v>
      </c>
    </row>
    <row r="2129" spans="1:10" s="8" customFormat="1" ht="14.25" customHeight="1">
      <c r="A2129" s="29" t="s">
        <v>255</v>
      </c>
      <c r="B2129" s="29" t="s">
        <v>28</v>
      </c>
      <c r="C2129" s="29" t="s">
        <v>8572</v>
      </c>
      <c r="D2129" s="29" t="s">
        <v>8573</v>
      </c>
      <c r="E2129" s="29" t="s">
        <v>29</v>
      </c>
      <c r="F2129" s="29" t="s">
        <v>142</v>
      </c>
      <c r="G2129" s="29" t="s">
        <v>8574</v>
      </c>
      <c r="H2129" s="29" t="s">
        <v>8575</v>
      </c>
      <c r="I2129" s="29">
        <v>834073</v>
      </c>
      <c r="J2129" s="30">
        <v>42116</v>
      </c>
    </row>
    <row r="2130" spans="1:10" s="8" customFormat="1" ht="14.25" customHeight="1">
      <c r="A2130" s="29" t="s">
        <v>255</v>
      </c>
      <c r="B2130" s="29" t="s">
        <v>28</v>
      </c>
      <c r="C2130" s="29" t="s">
        <v>8572</v>
      </c>
      <c r="D2130" s="29" t="s">
        <v>8573</v>
      </c>
      <c r="E2130" s="29" t="s">
        <v>29</v>
      </c>
      <c r="F2130" s="29" t="s">
        <v>141</v>
      </c>
      <c r="G2130" s="29" t="s">
        <v>8576</v>
      </c>
      <c r="H2130" s="29" t="s">
        <v>8577</v>
      </c>
      <c r="I2130" s="29">
        <v>834073</v>
      </c>
      <c r="J2130" s="30">
        <v>42116</v>
      </c>
    </row>
    <row r="2131" spans="1:10" s="8" customFormat="1" ht="14.25" customHeight="1">
      <c r="A2131" s="29" t="s">
        <v>255</v>
      </c>
      <c r="B2131" s="29" t="s">
        <v>91</v>
      </c>
      <c r="C2131" s="29" t="s">
        <v>8578</v>
      </c>
      <c r="D2131" s="29" t="s">
        <v>8579</v>
      </c>
      <c r="E2131" s="29" t="s">
        <v>29</v>
      </c>
      <c r="F2131" s="29" t="s">
        <v>142</v>
      </c>
      <c r="G2131" s="29" t="s">
        <v>8580</v>
      </c>
      <c r="H2131" s="29" t="s">
        <v>8581</v>
      </c>
      <c r="I2131" s="29">
        <v>829366</v>
      </c>
      <c r="J2131" s="30">
        <v>42145</v>
      </c>
    </row>
    <row r="2132" spans="1:10" s="8" customFormat="1" ht="14.25" customHeight="1">
      <c r="A2132" s="29" t="s">
        <v>255</v>
      </c>
      <c r="B2132" s="29" t="s">
        <v>91</v>
      </c>
      <c r="C2132" s="29" t="s">
        <v>8582</v>
      </c>
      <c r="D2132" s="29" t="s">
        <v>8583</v>
      </c>
      <c r="E2132" s="29" t="s">
        <v>29</v>
      </c>
      <c r="F2132" s="29" t="s">
        <v>142</v>
      </c>
      <c r="G2132" s="29" t="s">
        <v>8584</v>
      </c>
      <c r="H2132" s="29" t="s">
        <v>8585</v>
      </c>
      <c r="I2132" s="29">
        <v>835094</v>
      </c>
      <c r="J2132" s="30">
        <v>42145</v>
      </c>
    </row>
    <row r="2133" spans="1:10" s="8" customFormat="1" ht="14.25" customHeight="1">
      <c r="A2133" s="29" t="s">
        <v>255</v>
      </c>
      <c r="B2133" s="29" t="s">
        <v>91</v>
      </c>
      <c r="C2133" s="29" t="s">
        <v>8582</v>
      </c>
      <c r="D2133" s="29" t="s">
        <v>8583</v>
      </c>
      <c r="E2133" s="29" t="s">
        <v>29</v>
      </c>
      <c r="F2133" s="29" t="s">
        <v>141</v>
      </c>
      <c r="G2133" s="29" t="s">
        <v>8586</v>
      </c>
      <c r="H2133" s="29" t="s">
        <v>8587</v>
      </c>
      <c r="I2133" s="29">
        <v>835094</v>
      </c>
      <c r="J2133" s="30">
        <v>42145</v>
      </c>
    </row>
    <row r="2134" spans="1:10" s="8" customFormat="1" ht="14.25" customHeight="1">
      <c r="A2134" s="29" t="s">
        <v>255</v>
      </c>
      <c r="B2134" s="29" t="s">
        <v>91</v>
      </c>
      <c r="C2134" s="29" t="s">
        <v>8588</v>
      </c>
      <c r="D2134" s="29" t="s">
        <v>8589</v>
      </c>
      <c r="E2134" s="29" t="s">
        <v>29</v>
      </c>
      <c r="F2134" s="29" t="s">
        <v>142</v>
      </c>
      <c r="G2134" s="29" t="s">
        <v>8590</v>
      </c>
      <c r="H2134" s="29" t="s">
        <v>8591</v>
      </c>
      <c r="I2134" s="29">
        <v>833846</v>
      </c>
      <c r="J2134" s="30">
        <v>42174</v>
      </c>
    </row>
    <row r="2135" spans="1:10" s="8" customFormat="1" ht="14.25" customHeight="1">
      <c r="A2135" s="29" t="s">
        <v>255</v>
      </c>
      <c r="B2135" s="29" t="s">
        <v>91</v>
      </c>
      <c r="C2135" s="29" t="s">
        <v>8588</v>
      </c>
      <c r="D2135" s="29" t="s">
        <v>8589</v>
      </c>
      <c r="E2135" s="29" t="s">
        <v>29</v>
      </c>
      <c r="F2135" s="29" t="s">
        <v>142</v>
      </c>
      <c r="G2135" s="29" t="s">
        <v>8592</v>
      </c>
      <c r="H2135" s="29" t="s">
        <v>8593</v>
      </c>
      <c r="I2135" s="29">
        <v>833846</v>
      </c>
      <c r="J2135" s="30">
        <v>42174</v>
      </c>
    </row>
    <row r="2136" spans="1:10" s="8" customFormat="1" ht="14.25" customHeight="1">
      <c r="A2136" s="29" t="s">
        <v>255</v>
      </c>
      <c r="B2136" s="29" t="s">
        <v>61</v>
      </c>
      <c r="C2136" s="29" t="s">
        <v>8594</v>
      </c>
      <c r="D2136" s="29" t="s">
        <v>8595</v>
      </c>
      <c r="E2136" s="29" t="s">
        <v>29</v>
      </c>
      <c r="F2136" s="29" t="s">
        <v>142</v>
      </c>
      <c r="G2136" s="29" t="s">
        <v>8596</v>
      </c>
      <c r="H2136" s="29" t="s">
        <v>8597</v>
      </c>
      <c r="I2136" s="29">
        <v>831563</v>
      </c>
      <c r="J2136" s="30">
        <v>42181</v>
      </c>
    </row>
    <row r="2137" spans="1:10" s="8" customFormat="1" ht="14.25" customHeight="1">
      <c r="A2137" s="29" t="s">
        <v>255</v>
      </c>
      <c r="B2137" s="29" t="s">
        <v>61</v>
      </c>
      <c r="C2137" s="29" t="s">
        <v>8594</v>
      </c>
      <c r="D2137" s="29" t="s">
        <v>8595</v>
      </c>
      <c r="E2137" s="29" t="s">
        <v>29</v>
      </c>
      <c r="F2137" s="29" t="s">
        <v>141</v>
      </c>
      <c r="G2137" s="29" t="s">
        <v>8598</v>
      </c>
      <c r="H2137" s="29" t="s">
        <v>8599</v>
      </c>
      <c r="I2137" s="29">
        <v>831563</v>
      </c>
      <c r="J2137" s="30">
        <v>42181</v>
      </c>
    </row>
    <row r="2138" spans="1:10" s="8" customFormat="1" ht="14.25" customHeight="1">
      <c r="A2138" s="29" t="s">
        <v>255</v>
      </c>
      <c r="B2138" s="29" t="s">
        <v>91</v>
      </c>
      <c r="C2138" s="29" t="s">
        <v>8600</v>
      </c>
      <c r="D2138" s="29" t="s">
        <v>8601</v>
      </c>
      <c r="E2138" s="29" t="s">
        <v>29</v>
      </c>
      <c r="F2138" s="29" t="s">
        <v>142</v>
      </c>
      <c r="G2138" s="29" t="s">
        <v>8602</v>
      </c>
      <c r="H2138" s="29" t="s">
        <v>8603</v>
      </c>
      <c r="I2138" s="29">
        <v>827326</v>
      </c>
      <c r="J2138" s="30">
        <v>42202</v>
      </c>
    </row>
    <row r="2139" spans="1:10" s="8" customFormat="1" ht="14.25" customHeight="1">
      <c r="A2139" s="29" t="s">
        <v>255</v>
      </c>
      <c r="B2139" s="29" t="s">
        <v>91</v>
      </c>
      <c r="C2139" s="29" t="s">
        <v>8600</v>
      </c>
      <c r="D2139" s="29" t="s">
        <v>8601</v>
      </c>
      <c r="E2139" s="29" t="s">
        <v>29</v>
      </c>
      <c r="F2139" s="29" t="s">
        <v>141</v>
      </c>
      <c r="G2139" s="29" t="s">
        <v>8604</v>
      </c>
      <c r="H2139" s="29" t="s">
        <v>8605</v>
      </c>
      <c r="I2139" s="29">
        <v>827326</v>
      </c>
      <c r="J2139" s="30">
        <v>42202</v>
      </c>
    </row>
    <row r="2140" spans="1:10" s="8" customFormat="1" ht="14.25" customHeight="1">
      <c r="A2140" s="29" t="s">
        <v>255</v>
      </c>
      <c r="B2140" s="29" t="s">
        <v>61</v>
      </c>
      <c r="C2140" s="29" t="s">
        <v>8606</v>
      </c>
      <c r="D2140" s="29" t="s">
        <v>8607</v>
      </c>
      <c r="E2140" s="29" t="s">
        <v>29</v>
      </c>
      <c r="F2140" s="29" t="s">
        <v>142</v>
      </c>
      <c r="G2140" s="29" t="s">
        <v>8608</v>
      </c>
      <c r="H2140" s="29" t="s">
        <v>8609</v>
      </c>
      <c r="I2140" s="29">
        <v>835463</v>
      </c>
      <c r="J2140" s="30">
        <v>42215</v>
      </c>
    </row>
    <row r="2141" spans="1:10" s="8" customFormat="1" ht="14.25" customHeight="1">
      <c r="A2141" s="29" t="s">
        <v>255</v>
      </c>
      <c r="B2141" s="29" t="s">
        <v>61</v>
      </c>
      <c r="C2141" s="29" t="s">
        <v>8606</v>
      </c>
      <c r="D2141" s="29" t="s">
        <v>8610</v>
      </c>
      <c r="E2141" s="29" t="s">
        <v>29</v>
      </c>
      <c r="F2141" s="29" t="s">
        <v>141</v>
      </c>
      <c r="G2141" s="29" t="s">
        <v>8611</v>
      </c>
      <c r="H2141" s="29" t="s">
        <v>8612</v>
      </c>
      <c r="I2141" s="29">
        <v>835463</v>
      </c>
      <c r="J2141" s="30">
        <v>42215</v>
      </c>
    </row>
    <row r="2142" spans="1:10" s="8" customFormat="1" ht="14.25" customHeight="1">
      <c r="A2142" s="29" t="s">
        <v>255</v>
      </c>
      <c r="B2142" s="29" t="s">
        <v>91</v>
      </c>
      <c r="C2142" s="45" t="s">
        <v>8613</v>
      </c>
      <c r="D2142" s="45" t="s">
        <v>8614</v>
      </c>
      <c r="E2142" s="29" t="s">
        <v>29</v>
      </c>
      <c r="F2142" s="29" t="s">
        <v>142</v>
      </c>
      <c r="G2142" s="45" t="s">
        <v>8615</v>
      </c>
      <c r="H2142" s="45" t="s">
        <v>8616</v>
      </c>
      <c r="I2142" s="29">
        <v>815458</v>
      </c>
      <c r="J2142" s="30">
        <v>42257</v>
      </c>
    </row>
    <row r="2143" spans="1:10" s="8" customFormat="1" ht="14.25" customHeight="1">
      <c r="A2143" s="29" t="s">
        <v>255</v>
      </c>
      <c r="B2143" s="29" t="s">
        <v>91</v>
      </c>
      <c r="C2143" s="29" t="s">
        <v>8613</v>
      </c>
      <c r="D2143" s="29" t="s">
        <v>8617</v>
      </c>
      <c r="E2143" s="29" t="s">
        <v>29</v>
      </c>
      <c r="F2143" s="29" t="s">
        <v>141</v>
      </c>
      <c r="G2143" s="29" t="s">
        <v>8618</v>
      </c>
      <c r="H2143" s="29" t="s">
        <v>8619</v>
      </c>
      <c r="I2143" s="29">
        <v>815458</v>
      </c>
      <c r="J2143" s="30">
        <v>42257</v>
      </c>
    </row>
    <row r="2144" spans="1:10" s="8" customFormat="1" ht="14.25" customHeight="1">
      <c r="A2144" s="29" t="s">
        <v>255</v>
      </c>
      <c r="B2144" s="29" t="s">
        <v>207</v>
      </c>
      <c r="C2144" s="29" t="s">
        <v>8620</v>
      </c>
      <c r="D2144" s="29" t="s">
        <v>8621</v>
      </c>
      <c r="E2144" s="29" t="s">
        <v>29</v>
      </c>
      <c r="F2144" s="29" t="s">
        <v>142</v>
      </c>
      <c r="G2144" s="29" t="s">
        <v>8622</v>
      </c>
      <c r="H2144" s="29" t="s">
        <v>8623</v>
      </c>
      <c r="I2144" s="29">
        <v>833522</v>
      </c>
      <c r="J2144" s="30">
        <v>42257</v>
      </c>
    </row>
    <row r="2145" spans="1:10" s="8" customFormat="1" ht="14.25" customHeight="1">
      <c r="A2145" s="29" t="s">
        <v>255</v>
      </c>
      <c r="B2145" s="29" t="s">
        <v>207</v>
      </c>
      <c r="C2145" s="29" t="s">
        <v>8620</v>
      </c>
      <c r="D2145" s="29" t="s">
        <v>8624</v>
      </c>
      <c r="E2145" s="29" t="s">
        <v>29</v>
      </c>
      <c r="F2145" s="29" t="s">
        <v>141</v>
      </c>
      <c r="G2145" s="29" t="s">
        <v>8625</v>
      </c>
      <c r="H2145" s="29" t="s">
        <v>8626</v>
      </c>
      <c r="I2145" s="29">
        <v>833523</v>
      </c>
      <c r="J2145" s="30">
        <v>42257</v>
      </c>
    </row>
    <row r="2146" spans="1:10" s="8" customFormat="1" ht="14.25" customHeight="1">
      <c r="A2146" s="29" t="s">
        <v>255</v>
      </c>
      <c r="B2146" s="29" t="s">
        <v>207</v>
      </c>
      <c r="C2146" s="29" t="s">
        <v>8620</v>
      </c>
      <c r="D2146" s="29" t="s">
        <v>8624</v>
      </c>
      <c r="E2146" s="29" t="s">
        <v>29</v>
      </c>
      <c r="F2146" s="29" t="s">
        <v>142</v>
      </c>
      <c r="G2146" s="29" t="s">
        <v>8627</v>
      </c>
      <c r="H2146" s="29" t="s">
        <v>8628</v>
      </c>
      <c r="I2146" s="29">
        <v>833523</v>
      </c>
      <c r="J2146" s="30">
        <v>42257</v>
      </c>
    </row>
    <row r="2147" spans="1:10" s="8" customFormat="1" ht="14.25" customHeight="1">
      <c r="A2147" s="29" t="s">
        <v>255</v>
      </c>
      <c r="B2147" s="29" t="s">
        <v>61</v>
      </c>
      <c r="C2147" s="29" t="s">
        <v>8629</v>
      </c>
      <c r="D2147" s="29" t="s">
        <v>8630</v>
      </c>
      <c r="E2147" s="29" t="s">
        <v>29</v>
      </c>
      <c r="F2147" s="29" t="s">
        <v>142</v>
      </c>
      <c r="G2147" s="29" t="s">
        <v>8631</v>
      </c>
      <c r="H2147" s="29" t="s">
        <v>8632</v>
      </c>
      <c r="I2147" s="29">
        <v>833920</v>
      </c>
      <c r="J2147" s="30">
        <v>42270</v>
      </c>
    </row>
    <row r="2148" spans="1:10" s="8" customFormat="1" ht="14.25" customHeight="1">
      <c r="A2148" s="29" t="s">
        <v>255</v>
      </c>
      <c r="B2148" s="29" t="s">
        <v>61</v>
      </c>
      <c r="C2148" s="29" t="s">
        <v>8629</v>
      </c>
      <c r="D2148" s="29" t="s">
        <v>8630</v>
      </c>
      <c r="E2148" s="29" t="s">
        <v>29</v>
      </c>
      <c r="F2148" s="29" t="s">
        <v>141</v>
      </c>
      <c r="G2148" s="29" t="s">
        <v>8633</v>
      </c>
      <c r="H2148" s="29" t="s">
        <v>8634</v>
      </c>
      <c r="I2148" s="29">
        <v>833920</v>
      </c>
      <c r="J2148" s="30">
        <v>42270</v>
      </c>
    </row>
    <row r="2149" spans="1:10" s="8" customFormat="1" ht="14.25" customHeight="1">
      <c r="A2149" s="29" t="s">
        <v>255</v>
      </c>
      <c r="B2149" s="29" t="s">
        <v>207</v>
      </c>
      <c r="C2149" s="29" t="s">
        <v>8635</v>
      </c>
      <c r="D2149" s="29" t="s">
        <v>8636</v>
      </c>
      <c r="E2149" s="29" t="s">
        <v>29</v>
      </c>
      <c r="F2149" s="29" t="s">
        <v>142</v>
      </c>
      <c r="G2149" s="29" t="s">
        <v>8637</v>
      </c>
      <c r="H2149" s="29" t="s">
        <v>8638</v>
      </c>
      <c r="I2149" s="29">
        <v>833544</v>
      </c>
      <c r="J2149" s="30">
        <v>42277</v>
      </c>
    </row>
    <row r="2150" spans="1:10" s="8" customFormat="1" ht="14.25" customHeight="1">
      <c r="A2150" s="29" t="s">
        <v>255</v>
      </c>
      <c r="B2150" s="29" t="s">
        <v>91</v>
      </c>
      <c r="C2150" s="29" t="s">
        <v>8639</v>
      </c>
      <c r="D2150" s="29" t="s">
        <v>8640</v>
      </c>
      <c r="E2150" s="29" t="s">
        <v>29</v>
      </c>
      <c r="F2150" s="29" t="s">
        <v>142</v>
      </c>
      <c r="G2150" s="29" t="s">
        <v>8641</v>
      </c>
      <c r="H2150" s="29" t="s">
        <v>8642</v>
      </c>
      <c r="I2150" s="29">
        <v>834817</v>
      </c>
      <c r="J2150" s="30">
        <v>42278</v>
      </c>
    </row>
    <row r="2151" spans="1:10" s="8" customFormat="1" ht="14.25" customHeight="1">
      <c r="A2151" s="29" t="s">
        <v>255</v>
      </c>
      <c r="B2151" s="29" t="s">
        <v>91</v>
      </c>
      <c r="C2151" s="29" t="s">
        <v>8643</v>
      </c>
      <c r="D2151" s="29" t="s">
        <v>8644</v>
      </c>
      <c r="E2151" s="29" t="s">
        <v>29</v>
      </c>
      <c r="F2151" s="29" t="s">
        <v>142</v>
      </c>
      <c r="G2151" s="29" t="s">
        <v>8645</v>
      </c>
      <c r="H2151" s="29" t="s">
        <v>8646</v>
      </c>
      <c r="I2151" s="29">
        <v>827780</v>
      </c>
      <c r="J2151" s="30">
        <v>42296</v>
      </c>
    </row>
    <row r="2152" spans="1:10" s="8" customFormat="1" ht="14.25" customHeight="1">
      <c r="A2152" s="29" t="s">
        <v>255</v>
      </c>
      <c r="B2152" s="29" t="s">
        <v>91</v>
      </c>
      <c r="C2152" s="29" t="s">
        <v>8647</v>
      </c>
      <c r="D2152" s="29" t="s">
        <v>8648</v>
      </c>
      <c r="E2152" s="29" t="s">
        <v>29</v>
      </c>
      <c r="F2152" s="29" t="s">
        <v>142</v>
      </c>
      <c r="G2152" s="29" t="s">
        <v>8649</v>
      </c>
      <c r="H2152" s="29" t="s">
        <v>8650</v>
      </c>
      <c r="I2152" s="29">
        <v>831064</v>
      </c>
      <c r="J2152" s="30">
        <v>42306</v>
      </c>
    </row>
    <row r="2153" spans="1:10" s="8" customFormat="1" ht="14.25" customHeight="1">
      <c r="A2153" s="29" t="s">
        <v>255</v>
      </c>
      <c r="B2153" s="29" t="s">
        <v>207</v>
      </c>
      <c r="C2153" s="29" t="s">
        <v>8651</v>
      </c>
      <c r="D2153" s="29" t="s">
        <v>8652</v>
      </c>
      <c r="E2153" s="29" t="s">
        <v>29</v>
      </c>
      <c r="F2153" s="29" t="s">
        <v>142</v>
      </c>
      <c r="G2153" s="29" t="s">
        <v>8653</v>
      </c>
      <c r="H2153" s="29" t="s">
        <v>8654</v>
      </c>
      <c r="I2153" s="29">
        <v>833535</v>
      </c>
      <c r="J2153" s="30">
        <v>42320</v>
      </c>
    </row>
    <row r="2154" spans="1:10" s="8" customFormat="1" ht="14.25" customHeight="1">
      <c r="A2154" s="29" t="s">
        <v>255</v>
      </c>
      <c r="B2154" s="29" t="s">
        <v>207</v>
      </c>
      <c r="C2154" s="29" t="s">
        <v>8655</v>
      </c>
      <c r="D2154" s="29" t="s">
        <v>8656</v>
      </c>
      <c r="E2154" s="29" t="s">
        <v>29</v>
      </c>
      <c r="F2154" s="29" t="s">
        <v>141</v>
      </c>
      <c r="G2154" s="29" t="s">
        <v>8657</v>
      </c>
      <c r="H2154" s="29" t="s">
        <v>8658</v>
      </c>
      <c r="I2154" s="29">
        <v>833536</v>
      </c>
      <c r="J2154" s="30">
        <v>42320</v>
      </c>
    </row>
    <row r="2155" spans="1:10" s="8" customFormat="1" ht="14.25" customHeight="1">
      <c r="A2155" s="29" t="s">
        <v>255</v>
      </c>
      <c r="B2155" s="29" t="s">
        <v>91</v>
      </c>
      <c r="C2155" s="45" t="s">
        <v>8659</v>
      </c>
      <c r="D2155" s="45" t="s">
        <v>8660</v>
      </c>
      <c r="E2155" s="29" t="s">
        <v>29</v>
      </c>
      <c r="F2155" s="29" t="s">
        <v>142</v>
      </c>
      <c r="G2155" s="45" t="s">
        <v>8661</v>
      </c>
      <c r="H2155" s="45" t="s">
        <v>8662</v>
      </c>
      <c r="I2155" s="29">
        <v>840064</v>
      </c>
      <c r="J2155" s="30">
        <v>42320</v>
      </c>
    </row>
    <row r="2156" spans="1:10" s="8" customFormat="1" ht="14.25" customHeight="1">
      <c r="A2156" s="29" t="s">
        <v>255</v>
      </c>
      <c r="B2156" s="29" t="s">
        <v>91</v>
      </c>
      <c r="C2156" s="29" t="s">
        <v>8663</v>
      </c>
      <c r="D2156" s="29" t="s">
        <v>8664</v>
      </c>
      <c r="E2156" s="29" t="s">
        <v>29</v>
      </c>
      <c r="F2156" s="29" t="s">
        <v>142</v>
      </c>
      <c r="G2156" s="29" t="s">
        <v>8665</v>
      </c>
      <c r="H2156" s="29" t="s">
        <v>8666</v>
      </c>
      <c r="I2156" s="29">
        <v>834510</v>
      </c>
      <c r="J2156" s="30">
        <v>42355</v>
      </c>
    </row>
    <row r="2157" spans="1:10" s="8" customFormat="1" ht="14.25" customHeight="1">
      <c r="A2157" s="29" t="s">
        <v>255</v>
      </c>
      <c r="B2157" s="29" t="s">
        <v>91</v>
      </c>
      <c r="C2157" s="29" t="s">
        <v>8667</v>
      </c>
      <c r="D2157" s="29" t="s">
        <v>8664</v>
      </c>
      <c r="E2157" s="29" t="s">
        <v>29</v>
      </c>
      <c r="F2157" s="29" t="s">
        <v>141</v>
      </c>
      <c r="G2157" s="29" t="s">
        <v>8668</v>
      </c>
      <c r="H2157" s="29" t="s">
        <v>8669</v>
      </c>
      <c r="I2157" s="29">
        <v>908225</v>
      </c>
      <c r="J2157" s="30">
        <v>45799</v>
      </c>
    </row>
    <row r="2158" spans="1:10" s="8" customFormat="1" ht="14.25" customHeight="1">
      <c r="A2158" s="29" t="s">
        <v>255</v>
      </c>
      <c r="B2158" s="29" t="s">
        <v>91</v>
      </c>
      <c r="C2158" s="29" t="s">
        <v>8670</v>
      </c>
      <c r="D2158" s="29" t="s">
        <v>8671</v>
      </c>
      <c r="E2158" s="29" t="s">
        <v>29</v>
      </c>
      <c r="F2158" s="29" t="s">
        <v>142</v>
      </c>
      <c r="G2158" s="29" t="s">
        <v>8672</v>
      </c>
      <c r="H2158" s="29" t="s">
        <v>8673</v>
      </c>
      <c r="I2158" s="29">
        <v>840127</v>
      </c>
      <c r="J2158" s="30">
        <v>42359</v>
      </c>
    </row>
    <row r="2159" spans="1:10" s="8" customFormat="1" ht="14.25" customHeight="1">
      <c r="A2159" s="29" t="s">
        <v>255</v>
      </c>
      <c r="B2159" s="29" t="s">
        <v>91</v>
      </c>
      <c r="C2159" s="29" t="s">
        <v>8674</v>
      </c>
      <c r="D2159" s="29" t="s">
        <v>8675</v>
      </c>
      <c r="E2159" s="29" t="s">
        <v>29</v>
      </c>
      <c r="F2159" s="29" t="s">
        <v>142</v>
      </c>
      <c r="G2159" s="29" t="s">
        <v>8676</v>
      </c>
      <c r="H2159" s="29" t="s">
        <v>8677</v>
      </c>
      <c r="I2159" s="29">
        <v>842763</v>
      </c>
      <c r="J2159" s="30">
        <v>42373</v>
      </c>
    </row>
    <row r="2160" spans="1:10" s="8" customFormat="1" ht="14.25" customHeight="1">
      <c r="A2160" s="29" t="s">
        <v>255</v>
      </c>
      <c r="B2160" s="29" t="s">
        <v>91</v>
      </c>
      <c r="C2160" s="29" t="s">
        <v>8674</v>
      </c>
      <c r="D2160" s="29" t="s">
        <v>8675</v>
      </c>
      <c r="E2160" s="29" t="s">
        <v>29</v>
      </c>
      <c r="F2160" s="29" t="s">
        <v>141</v>
      </c>
      <c r="G2160" s="29" t="s">
        <v>8678</v>
      </c>
      <c r="H2160" s="29" t="s">
        <v>8679</v>
      </c>
      <c r="I2160" s="29">
        <v>842763</v>
      </c>
      <c r="J2160" s="30">
        <v>42373</v>
      </c>
    </row>
    <row r="2161" spans="1:10" s="8" customFormat="1" ht="14.25" customHeight="1">
      <c r="A2161" s="29" t="s">
        <v>255</v>
      </c>
      <c r="B2161" s="29" t="s">
        <v>207</v>
      </c>
      <c r="C2161" s="29" t="s">
        <v>8680</v>
      </c>
      <c r="D2161" s="29" t="s">
        <v>8681</v>
      </c>
      <c r="E2161" s="29" t="s">
        <v>29</v>
      </c>
      <c r="F2161" s="29" t="s">
        <v>142</v>
      </c>
      <c r="G2161" s="29" t="s">
        <v>8682</v>
      </c>
      <c r="H2161" s="29" t="s">
        <v>8683</v>
      </c>
      <c r="I2161" s="29">
        <v>833506</v>
      </c>
      <c r="J2161" s="30">
        <v>42377</v>
      </c>
    </row>
    <row r="2162" spans="1:10" s="8" customFormat="1" ht="14.25" customHeight="1">
      <c r="A2162" s="29" t="s">
        <v>255</v>
      </c>
      <c r="B2162" s="29" t="s">
        <v>207</v>
      </c>
      <c r="C2162" s="29" t="s">
        <v>8680</v>
      </c>
      <c r="D2162" s="29" t="s">
        <v>8684</v>
      </c>
      <c r="E2162" s="29" t="s">
        <v>29</v>
      </c>
      <c r="F2162" s="29" t="s">
        <v>141</v>
      </c>
      <c r="G2162" s="29" t="s">
        <v>8685</v>
      </c>
      <c r="H2162" s="29" t="s">
        <v>8686</v>
      </c>
      <c r="I2162" s="29">
        <v>833507</v>
      </c>
      <c r="J2162" s="30">
        <v>42377</v>
      </c>
    </row>
    <row r="2163" spans="1:10" s="8" customFormat="1" ht="14.25" customHeight="1">
      <c r="A2163" s="29" t="s">
        <v>255</v>
      </c>
      <c r="B2163" s="29" t="s">
        <v>207</v>
      </c>
      <c r="C2163" s="29" t="s">
        <v>8687</v>
      </c>
      <c r="D2163" s="29" t="s">
        <v>8688</v>
      </c>
      <c r="E2163" s="29" t="s">
        <v>29</v>
      </c>
      <c r="F2163" s="29" t="s">
        <v>141</v>
      </c>
      <c r="G2163" s="29" t="s">
        <v>8689</v>
      </c>
      <c r="H2163" s="29" t="s">
        <v>8690</v>
      </c>
      <c r="I2163" s="29">
        <v>833512</v>
      </c>
      <c r="J2163" s="30">
        <v>42377</v>
      </c>
    </row>
    <row r="2164" spans="1:10" s="8" customFormat="1" ht="14.25" customHeight="1">
      <c r="A2164" s="29" t="s">
        <v>255</v>
      </c>
      <c r="B2164" s="29" t="s">
        <v>207</v>
      </c>
      <c r="C2164" s="29" t="s">
        <v>8691</v>
      </c>
      <c r="D2164" s="29" t="s">
        <v>8692</v>
      </c>
      <c r="E2164" s="29" t="s">
        <v>29</v>
      </c>
      <c r="F2164" s="29" t="s">
        <v>142</v>
      </c>
      <c r="G2164" s="29" t="s">
        <v>8693</v>
      </c>
      <c r="H2164" s="29" t="s">
        <v>8694</v>
      </c>
      <c r="I2164" s="29">
        <v>833533</v>
      </c>
      <c r="J2164" s="30">
        <v>42377</v>
      </c>
    </row>
    <row r="2165" spans="1:10" s="8" customFormat="1" ht="14.25" customHeight="1">
      <c r="A2165" s="29" t="s">
        <v>255</v>
      </c>
      <c r="B2165" s="29" t="s">
        <v>207</v>
      </c>
      <c r="C2165" s="29" t="s">
        <v>8691</v>
      </c>
      <c r="D2165" s="29" t="s">
        <v>8695</v>
      </c>
      <c r="E2165" s="29" t="s">
        <v>29</v>
      </c>
      <c r="F2165" s="29" t="s">
        <v>141</v>
      </c>
      <c r="G2165" s="29" t="s">
        <v>8696</v>
      </c>
      <c r="H2165" s="29" t="s">
        <v>8697</v>
      </c>
      <c r="I2165" s="29">
        <v>833534</v>
      </c>
      <c r="J2165" s="30">
        <v>42377</v>
      </c>
    </row>
    <row r="2166" spans="1:10" s="8" customFormat="1" ht="14.25" customHeight="1">
      <c r="A2166" s="29" t="s">
        <v>255</v>
      </c>
      <c r="B2166" s="29" t="s">
        <v>207</v>
      </c>
      <c r="C2166" s="29" t="s">
        <v>8698</v>
      </c>
      <c r="D2166" s="29" t="s">
        <v>8699</v>
      </c>
      <c r="E2166" s="29" t="s">
        <v>29</v>
      </c>
      <c r="F2166" s="29" t="s">
        <v>141</v>
      </c>
      <c r="G2166" s="29" t="s">
        <v>8700</v>
      </c>
      <c r="H2166" s="29" t="s">
        <v>8701</v>
      </c>
      <c r="I2166" s="29">
        <v>833539</v>
      </c>
      <c r="J2166" s="30">
        <v>42377</v>
      </c>
    </row>
    <row r="2167" spans="1:10" s="8" customFormat="1" ht="14.25" customHeight="1">
      <c r="A2167" s="29" t="s">
        <v>255</v>
      </c>
      <c r="B2167" s="29" t="s">
        <v>207</v>
      </c>
      <c r="C2167" s="29" t="s">
        <v>8702</v>
      </c>
      <c r="D2167" s="29" t="s">
        <v>8703</v>
      </c>
      <c r="E2167" s="29" t="s">
        <v>29</v>
      </c>
      <c r="F2167" s="29" t="s">
        <v>142</v>
      </c>
      <c r="G2167" s="29" t="s">
        <v>8704</v>
      </c>
      <c r="H2167" s="29" t="s">
        <v>8705</v>
      </c>
      <c r="I2167" s="29">
        <v>833540</v>
      </c>
      <c r="J2167" s="30">
        <v>42377</v>
      </c>
    </row>
    <row r="2168" spans="1:10" s="8" customFormat="1" ht="14.25" customHeight="1">
      <c r="A2168" s="29" t="s">
        <v>255</v>
      </c>
      <c r="B2168" s="29" t="s">
        <v>207</v>
      </c>
      <c r="C2168" s="29" t="s">
        <v>8706</v>
      </c>
      <c r="D2168" s="29" t="s">
        <v>8707</v>
      </c>
      <c r="E2168" s="29" t="s">
        <v>29</v>
      </c>
      <c r="F2168" s="29" t="s">
        <v>142</v>
      </c>
      <c r="G2168" s="29" t="s">
        <v>8708</v>
      </c>
      <c r="H2168" s="29" t="s">
        <v>8709</v>
      </c>
      <c r="I2168" s="29">
        <v>833542</v>
      </c>
      <c r="J2168" s="30">
        <v>42377</v>
      </c>
    </row>
    <row r="2169" spans="1:10" s="8" customFormat="1" ht="14.25" customHeight="1">
      <c r="A2169" s="29" t="s">
        <v>255</v>
      </c>
      <c r="B2169" s="29" t="s">
        <v>207</v>
      </c>
      <c r="C2169" s="29" t="s">
        <v>8706</v>
      </c>
      <c r="D2169" s="29" t="s">
        <v>8710</v>
      </c>
      <c r="E2169" s="29" t="s">
        <v>29</v>
      </c>
      <c r="F2169" s="29" t="s">
        <v>141</v>
      </c>
      <c r="G2169" s="29" t="s">
        <v>8711</v>
      </c>
      <c r="H2169" s="29" t="s">
        <v>8712</v>
      </c>
      <c r="I2169" s="29">
        <v>833543</v>
      </c>
      <c r="J2169" s="30">
        <v>42377</v>
      </c>
    </row>
    <row r="2170" spans="1:10" s="8" customFormat="1" ht="14.25" customHeight="1">
      <c r="A2170" s="29" t="s">
        <v>255</v>
      </c>
      <c r="B2170" s="29" t="s">
        <v>207</v>
      </c>
      <c r="C2170" s="29" t="s">
        <v>8687</v>
      </c>
      <c r="D2170" s="29" t="s">
        <v>8713</v>
      </c>
      <c r="E2170" s="29" t="s">
        <v>29</v>
      </c>
      <c r="F2170" s="29" t="s">
        <v>142</v>
      </c>
      <c r="G2170" s="29" t="s">
        <v>8714</v>
      </c>
      <c r="H2170" s="29" t="s">
        <v>8715</v>
      </c>
      <c r="I2170" s="29">
        <v>833511</v>
      </c>
      <c r="J2170" s="30">
        <v>42384</v>
      </c>
    </row>
    <row r="2171" spans="1:10" s="8" customFormat="1" ht="14.25" customHeight="1">
      <c r="A2171" s="29" t="s">
        <v>255</v>
      </c>
      <c r="B2171" s="29" t="s">
        <v>61</v>
      </c>
      <c r="C2171" s="29" t="s">
        <v>8716</v>
      </c>
      <c r="D2171" s="29" t="s">
        <v>8717</v>
      </c>
      <c r="E2171" s="29" t="s">
        <v>29</v>
      </c>
      <c r="F2171" s="29" t="s">
        <v>142</v>
      </c>
      <c r="G2171" s="29" t="s">
        <v>8718</v>
      </c>
      <c r="H2171" s="29" t="s">
        <v>8719</v>
      </c>
      <c r="I2171" s="29">
        <v>835513</v>
      </c>
      <c r="J2171" s="30">
        <v>42419</v>
      </c>
    </row>
    <row r="2172" spans="1:10" s="8" customFormat="1" ht="14.25" customHeight="1">
      <c r="A2172" s="29" t="s">
        <v>255</v>
      </c>
      <c r="B2172" s="29" t="s">
        <v>61</v>
      </c>
      <c r="C2172" s="29" t="s">
        <v>8716</v>
      </c>
      <c r="D2172" s="29" t="s">
        <v>8717</v>
      </c>
      <c r="E2172" s="29" t="s">
        <v>29</v>
      </c>
      <c r="F2172" s="29" t="s">
        <v>141</v>
      </c>
      <c r="G2172" s="29" t="s">
        <v>8720</v>
      </c>
      <c r="H2172" s="29" t="s">
        <v>8721</v>
      </c>
      <c r="I2172" s="29">
        <v>835513</v>
      </c>
      <c r="J2172" s="30">
        <v>42419</v>
      </c>
    </row>
    <row r="2173" spans="1:10" s="8" customFormat="1" ht="14.25" customHeight="1">
      <c r="A2173" s="29" t="s">
        <v>255</v>
      </c>
      <c r="B2173" s="29" t="s">
        <v>70</v>
      </c>
      <c r="C2173" s="29" t="s">
        <v>8722</v>
      </c>
      <c r="D2173" s="29" t="s">
        <v>8723</v>
      </c>
      <c r="E2173" s="29" t="s">
        <v>29</v>
      </c>
      <c r="F2173" s="29" t="s">
        <v>141</v>
      </c>
      <c r="G2173" s="29" t="s">
        <v>8724</v>
      </c>
      <c r="H2173" s="29" t="s">
        <v>8725</v>
      </c>
      <c r="I2173" s="29">
        <v>844844</v>
      </c>
      <c r="J2173" s="30">
        <v>42419</v>
      </c>
    </row>
    <row r="2174" spans="1:10" s="8" customFormat="1" ht="14.25" customHeight="1">
      <c r="A2174" s="29" t="s">
        <v>255</v>
      </c>
      <c r="B2174" s="29" t="s">
        <v>99</v>
      </c>
      <c r="C2174" s="29" t="s">
        <v>8726</v>
      </c>
      <c r="D2174" s="29" t="s">
        <v>8727</v>
      </c>
      <c r="E2174" s="29" t="s">
        <v>29</v>
      </c>
      <c r="F2174" s="29" t="s">
        <v>141</v>
      </c>
      <c r="G2174" s="29" t="s">
        <v>8728</v>
      </c>
      <c r="H2174" s="29" t="s">
        <v>8729</v>
      </c>
      <c r="I2174" s="29">
        <v>845007</v>
      </c>
      <c r="J2174" s="30">
        <v>42437</v>
      </c>
    </row>
    <row r="2175" spans="1:10" s="8" customFormat="1" ht="14.25" customHeight="1">
      <c r="A2175" s="29" t="s">
        <v>255</v>
      </c>
      <c r="B2175" s="29" t="s">
        <v>99</v>
      </c>
      <c r="C2175" s="29" t="s">
        <v>8726</v>
      </c>
      <c r="D2175" s="29" t="s">
        <v>8727</v>
      </c>
      <c r="E2175" s="29" t="s">
        <v>29</v>
      </c>
      <c r="F2175" s="29" t="s">
        <v>141</v>
      </c>
      <c r="G2175" s="29" t="s">
        <v>8730</v>
      </c>
      <c r="H2175" s="29" t="s">
        <v>8729</v>
      </c>
      <c r="I2175" s="29">
        <v>845007</v>
      </c>
      <c r="J2175" s="30">
        <v>42437</v>
      </c>
    </row>
    <row r="2176" spans="1:10" s="8" customFormat="1" ht="14.25" customHeight="1">
      <c r="A2176" s="29" t="s">
        <v>255</v>
      </c>
      <c r="B2176" s="29" t="s">
        <v>207</v>
      </c>
      <c r="C2176" s="29" t="s">
        <v>8731</v>
      </c>
      <c r="D2176" s="29" t="s">
        <v>8732</v>
      </c>
      <c r="E2176" s="29" t="s">
        <v>29</v>
      </c>
      <c r="F2176" s="29" t="s">
        <v>141</v>
      </c>
      <c r="G2176" s="29" t="s">
        <v>8733</v>
      </c>
      <c r="H2176" s="29" t="s">
        <v>8734</v>
      </c>
      <c r="I2176" s="29">
        <v>833541</v>
      </c>
      <c r="J2176" s="30">
        <v>42453</v>
      </c>
    </row>
    <row r="2177" spans="1:10" s="8" customFormat="1" ht="14.25" customHeight="1">
      <c r="A2177" s="29" t="s">
        <v>255</v>
      </c>
      <c r="B2177" s="29" t="s">
        <v>8735</v>
      </c>
      <c r="C2177" s="29" t="s">
        <v>8736</v>
      </c>
      <c r="D2177" s="29" t="s">
        <v>8737</v>
      </c>
      <c r="E2177" s="29" t="s">
        <v>29</v>
      </c>
      <c r="F2177" s="29" t="s">
        <v>142</v>
      </c>
      <c r="G2177" s="29" t="s">
        <v>8738</v>
      </c>
      <c r="H2177" s="29" t="s">
        <v>8739</v>
      </c>
      <c r="I2177" s="29">
        <v>842717</v>
      </c>
      <c r="J2177" s="30">
        <v>42453</v>
      </c>
    </row>
    <row r="2178" spans="1:10" s="8" customFormat="1" ht="14.25" customHeight="1">
      <c r="A2178" s="29" t="s">
        <v>255</v>
      </c>
      <c r="B2178" s="29" t="s">
        <v>8735</v>
      </c>
      <c r="C2178" s="45" t="s">
        <v>8736</v>
      </c>
      <c r="D2178" s="45" t="s">
        <v>8740</v>
      </c>
      <c r="E2178" s="29" t="s">
        <v>29</v>
      </c>
      <c r="F2178" s="29" t="s">
        <v>141</v>
      </c>
      <c r="G2178" s="45" t="s">
        <v>8741</v>
      </c>
      <c r="H2178" s="45" t="s">
        <v>8742</v>
      </c>
      <c r="I2178" s="29">
        <v>842717</v>
      </c>
      <c r="J2178" s="30">
        <v>42453</v>
      </c>
    </row>
    <row r="2179" spans="1:10" s="8" customFormat="1" ht="14.25" customHeight="1">
      <c r="A2179" s="29" t="s">
        <v>255</v>
      </c>
      <c r="B2179" s="29" t="s">
        <v>99</v>
      </c>
      <c r="C2179" s="29" t="s">
        <v>8743</v>
      </c>
      <c r="D2179" s="29" t="s">
        <v>8744</v>
      </c>
      <c r="E2179" s="29" t="s">
        <v>29</v>
      </c>
      <c r="F2179" s="29" t="s">
        <v>142</v>
      </c>
      <c r="G2179" s="29" t="s">
        <v>8745</v>
      </c>
      <c r="H2179" s="29" t="s">
        <v>8746</v>
      </c>
      <c r="I2179" s="29">
        <v>842514</v>
      </c>
      <c r="J2179" s="30">
        <v>42473</v>
      </c>
    </row>
    <row r="2180" spans="1:10" s="8" customFormat="1" ht="14.25" customHeight="1">
      <c r="A2180" s="29" t="s">
        <v>255</v>
      </c>
      <c r="B2180" s="29" t="s">
        <v>99</v>
      </c>
      <c r="C2180" s="29" t="s">
        <v>8743</v>
      </c>
      <c r="D2180" s="29" t="s">
        <v>8744</v>
      </c>
      <c r="E2180" s="29" t="s">
        <v>29</v>
      </c>
      <c r="F2180" s="29" t="s">
        <v>141</v>
      </c>
      <c r="G2180" s="29" t="s">
        <v>8747</v>
      </c>
      <c r="H2180" s="29" t="s">
        <v>8748</v>
      </c>
      <c r="I2180" s="29">
        <v>842514</v>
      </c>
      <c r="J2180" s="30">
        <v>42473</v>
      </c>
    </row>
    <row r="2181" spans="1:10" s="8" customFormat="1" ht="14.25" customHeight="1">
      <c r="A2181" s="29" t="s">
        <v>255</v>
      </c>
      <c r="B2181" s="29" t="s">
        <v>70</v>
      </c>
      <c r="C2181" s="29" t="s">
        <v>8749</v>
      </c>
      <c r="D2181" s="29" t="s">
        <v>8750</v>
      </c>
      <c r="E2181" s="29" t="s">
        <v>57</v>
      </c>
      <c r="F2181" s="29" t="s">
        <v>142</v>
      </c>
      <c r="G2181" s="29" t="s">
        <v>8751</v>
      </c>
      <c r="H2181" s="29" t="s">
        <v>8752</v>
      </c>
      <c r="I2181" s="29">
        <v>832494</v>
      </c>
      <c r="J2181" s="30">
        <v>42474</v>
      </c>
    </row>
    <row r="2182" spans="1:10" s="8" customFormat="1" ht="14.25" customHeight="1">
      <c r="A2182" s="29" t="s">
        <v>255</v>
      </c>
      <c r="B2182" s="29" t="s">
        <v>70</v>
      </c>
      <c r="C2182" s="29" t="s">
        <v>8749</v>
      </c>
      <c r="D2182" s="29" t="s">
        <v>8750</v>
      </c>
      <c r="E2182" s="29" t="s">
        <v>57</v>
      </c>
      <c r="F2182" s="29" t="s">
        <v>142</v>
      </c>
      <c r="G2182" s="29" t="s">
        <v>8753</v>
      </c>
      <c r="H2182" s="29" t="s">
        <v>8754</v>
      </c>
      <c r="I2182" s="29">
        <v>832494</v>
      </c>
      <c r="J2182" s="30">
        <v>42474</v>
      </c>
    </row>
    <row r="2183" spans="1:10" s="8" customFormat="1" ht="14.25" customHeight="1">
      <c r="A2183" s="29" t="s">
        <v>255</v>
      </c>
      <c r="B2183" s="29" t="s">
        <v>91</v>
      </c>
      <c r="C2183" s="29" t="s">
        <v>8755</v>
      </c>
      <c r="D2183" s="29" t="s">
        <v>8756</v>
      </c>
      <c r="E2183" s="29" t="s">
        <v>29</v>
      </c>
      <c r="F2183" s="29" t="s">
        <v>142</v>
      </c>
      <c r="G2183" s="29" t="s">
        <v>8757</v>
      </c>
      <c r="H2183" s="29" t="s">
        <v>8758</v>
      </c>
      <c r="I2183" s="29">
        <v>843300</v>
      </c>
      <c r="J2183" s="30">
        <v>42506</v>
      </c>
    </row>
    <row r="2184" spans="1:10" s="8" customFormat="1" ht="14.25" customHeight="1">
      <c r="A2184" s="29" t="s">
        <v>255</v>
      </c>
      <c r="B2184" s="29" t="s">
        <v>28</v>
      </c>
      <c r="C2184" s="29" t="s">
        <v>8759</v>
      </c>
      <c r="D2184" s="29" t="s">
        <v>8760</v>
      </c>
      <c r="E2184" s="29" t="s">
        <v>29</v>
      </c>
      <c r="F2184" s="29" t="s">
        <v>141</v>
      </c>
      <c r="G2184" s="29" t="s">
        <v>8761</v>
      </c>
      <c r="H2184" s="29" t="s">
        <v>8762</v>
      </c>
      <c r="I2184" s="29">
        <v>837031</v>
      </c>
      <c r="J2184" s="30">
        <v>42543</v>
      </c>
    </row>
    <row r="2185" spans="1:10" s="8" customFormat="1" ht="14.25" customHeight="1">
      <c r="A2185" s="29" t="s">
        <v>255</v>
      </c>
      <c r="B2185" s="29" t="s">
        <v>28</v>
      </c>
      <c r="C2185" s="29" t="s">
        <v>8759</v>
      </c>
      <c r="D2185" s="29" t="s">
        <v>8760</v>
      </c>
      <c r="E2185" s="29" t="s">
        <v>29</v>
      </c>
      <c r="F2185" s="29" t="s">
        <v>142</v>
      </c>
      <c r="G2185" s="29" t="s">
        <v>8763</v>
      </c>
      <c r="H2185" s="29" t="s">
        <v>8762</v>
      </c>
      <c r="I2185" s="29">
        <v>837031</v>
      </c>
      <c r="J2185" s="30">
        <v>42543</v>
      </c>
    </row>
    <row r="2186" spans="1:10" s="8" customFormat="1" ht="14.25" customHeight="1">
      <c r="A2186" s="29" t="s">
        <v>255</v>
      </c>
      <c r="B2186" s="29" t="s">
        <v>28</v>
      </c>
      <c r="C2186" s="29" t="s">
        <v>8764</v>
      </c>
      <c r="D2186" s="29" t="s">
        <v>8765</v>
      </c>
      <c r="E2186" s="29" t="s">
        <v>29</v>
      </c>
      <c r="F2186" s="29" t="s">
        <v>142</v>
      </c>
      <c r="G2186" s="29" t="s">
        <v>8766</v>
      </c>
      <c r="H2186" s="29" t="s">
        <v>8767</v>
      </c>
      <c r="I2186" s="29">
        <v>837033</v>
      </c>
      <c r="J2186" s="30">
        <v>42543</v>
      </c>
    </row>
    <row r="2187" spans="1:10" s="8" customFormat="1" ht="14.25" customHeight="1">
      <c r="A2187" s="29" t="s">
        <v>255</v>
      </c>
      <c r="B2187" s="29" t="s">
        <v>28</v>
      </c>
      <c r="C2187" s="29" t="s">
        <v>8764</v>
      </c>
      <c r="D2187" s="29" t="s">
        <v>8765</v>
      </c>
      <c r="E2187" s="29" t="s">
        <v>29</v>
      </c>
      <c r="F2187" s="29" t="s">
        <v>141</v>
      </c>
      <c r="G2187" s="29" t="s">
        <v>8768</v>
      </c>
      <c r="H2187" s="29" t="s">
        <v>8769</v>
      </c>
      <c r="I2187" s="29">
        <v>837033</v>
      </c>
      <c r="J2187" s="30">
        <v>42543</v>
      </c>
    </row>
    <row r="2188" spans="1:10" s="8" customFormat="1" ht="14.25" customHeight="1">
      <c r="A2188" s="29" t="s">
        <v>255</v>
      </c>
      <c r="B2188" s="29" t="s">
        <v>91</v>
      </c>
      <c r="C2188" s="29" t="s">
        <v>8770</v>
      </c>
      <c r="D2188" s="29" t="s">
        <v>8771</v>
      </c>
      <c r="E2188" s="29" t="s">
        <v>29</v>
      </c>
      <c r="F2188" s="29" t="s">
        <v>142</v>
      </c>
      <c r="G2188" s="29" t="s">
        <v>8772</v>
      </c>
      <c r="H2188" s="29" t="s">
        <v>8773</v>
      </c>
      <c r="I2188" s="29">
        <v>839825</v>
      </c>
      <c r="J2188" s="30">
        <v>42543</v>
      </c>
    </row>
    <row r="2189" spans="1:10" s="8" customFormat="1" ht="14.25" customHeight="1">
      <c r="A2189" s="29" t="s">
        <v>255</v>
      </c>
      <c r="B2189" s="29" t="s">
        <v>91</v>
      </c>
      <c r="C2189" s="29" t="s">
        <v>8774</v>
      </c>
      <c r="D2189" s="29" t="s">
        <v>8775</v>
      </c>
      <c r="E2189" s="29" t="s">
        <v>57</v>
      </c>
      <c r="F2189" s="29" t="s">
        <v>142</v>
      </c>
      <c r="G2189" s="29" t="s">
        <v>8776</v>
      </c>
      <c r="H2189" s="29" t="s">
        <v>8777</v>
      </c>
      <c r="I2189" s="29">
        <v>835581</v>
      </c>
      <c r="J2189" s="30">
        <v>42559</v>
      </c>
    </row>
    <row r="2190" spans="1:10" s="8" customFormat="1" ht="14.25" customHeight="1">
      <c r="A2190" s="29" t="s">
        <v>255</v>
      </c>
      <c r="B2190" s="29" t="s">
        <v>70</v>
      </c>
      <c r="C2190" s="29" t="s">
        <v>8778</v>
      </c>
      <c r="D2190" s="29" t="s">
        <v>8779</v>
      </c>
      <c r="E2190" s="29" t="s">
        <v>29</v>
      </c>
      <c r="F2190" s="29" t="s">
        <v>142</v>
      </c>
      <c r="G2190" s="29" t="s">
        <v>8780</v>
      </c>
      <c r="H2190" s="29" t="s">
        <v>8781</v>
      </c>
      <c r="I2190" s="29">
        <v>845902</v>
      </c>
      <c r="J2190" s="30">
        <v>42577</v>
      </c>
    </row>
    <row r="2191" spans="1:10" s="8" customFormat="1" ht="14.25" customHeight="1">
      <c r="A2191" s="29" t="s">
        <v>255</v>
      </c>
      <c r="B2191" s="29" t="s">
        <v>70</v>
      </c>
      <c r="C2191" s="29" t="s">
        <v>8778</v>
      </c>
      <c r="D2191" s="29" t="s">
        <v>8779</v>
      </c>
      <c r="E2191" s="29" t="s">
        <v>29</v>
      </c>
      <c r="F2191" s="29" t="s">
        <v>141</v>
      </c>
      <c r="G2191" s="29" t="s">
        <v>8782</v>
      </c>
      <c r="H2191" s="29" t="s">
        <v>8783</v>
      </c>
      <c r="I2191" s="29">
        <v>845902</v>
      </c>
      <c r="J2191" s="30">
        <v>42577</v>
      </c>
    </row>
    <row r="2192" spans="1:10" s="8" customFormat="1" ht="14.25" customHeight="1">
      <c r="A2192" s="29" t="s">
        <v>255</v>
      </c>
      <c r="B2192" s="29" t="s">
        <v>70</v>
      </c>
      <c r="C2192" s="29" t="s">
        <v>8784</v>
      </c>
      <c r="D2192" s="29" t="s">
        <v>8785</v>
      </c>
      <c r="E2192" s="29" t="s">
        <v>29</v>
      </c>
      <c r="F2192" s="29" t="s">
        <v>141</v>
      </c>
      <c r="G2192" s="29" t="s">
        <v>8786</v>
      </c>
      <c r="H2192" s="29" t="s">
        <v>8787</v>
      </c>
      <c r="I2192" s="29">
        <v>847706</v>
      </c>
      <c r="J2192" s="30">
        <v>42606</v>
      </c>
    </row>
    <row r="2193" spans="1:10" s="8" customFormat="1" ht="14.25" customHeight="1">
      <c r="A2193" s="29" t="s">
        <v>255</v>
      </c>
      <c r="B2193" s="29" t="s">
        <v>91</v>
      </c>
      <c r="C2193" s="29" t="s">
        <v>8788</v>
      </c>
      <c r="D2193" s="29" t="s">
        <v>8789</v>
      </c>
      <c r="E2193" s="29" t="s">
        <v>29</v>
      </c>
      <c r="F2193" s="29" t="s">
        <v>142</v>
      </c>
      <c r="G2193" s="29" t="s">
        <v>8790</v>
      </c>
      <c r="H2193" s="29" t="s">
        <v>8791</v>
      </c>
      <c r="I2193" s="29">
        <v>845500</v>
      </c>
      <c r="J2193" s="30">
        <v>42613</v>
      </c>
    </row>
    <row r="2194" spans="1:10" s="8" customFormat="1" ht="14.25" customHeight="1">
      <c r="A2194" s="29" t="s">
        <v>255</v>
      </c>
      <c r="B2194" s="29" t="s">
        <v>28</v>
      </c>
      <c r="C2194" s="29" t="s">
        <v>8792</v>
      </c>
      <c r="D2194" s="29" t="s">
        <v>8793</v>
      </c>
      <c r="E2194" s="29" t="s">
        <v>29</v>
      </c>
      <c r="F2194" s="29" t="s">
        <v>142</v>
      </c>
      <c r="G2194" s="29" t="s">
        <v>8794</v>
      </c>
      <c r="H2194" s="29" t="s">
        <v>8795</v>
      </c>
      <c r="I2194" s="29">
        <v>846401</v>
      </c>
      <c r="J2194" s="30">
        <v>42613</v>
      </c>
    </row>
    <row r="2195" spans="1:10" s="8" customFormat="1" ht="14.25" customHeight="1">
      <c r="A2195" s="29" t="s">
        <v>255</v>
      </c>
      <c r="B2195" s="29" t="s">
        <v>28</v>
      </c>
      <c r="C2195" s="29" t="s">
        <v>8792</v>
      </c>
      <c r="D2195" s="29" t="s">
        <v>8793</v>
      </c>
      <c r="E2195" s="29" t="s">
        <v>29</v>
      </c>
      <c r="F2195" s="29" t="s">
        <v>141</v>
      </c>
      <c r="G2195" s="29" t="s">
        <v>8796</v>
      </c>
      <c r="H2195" s="29" t="s">
        <v>8797</v>
      </c>
      <c r="I2195" s="29">
        <v>846401</v>
      </c>
      <c r="J2195" s="30">
        <v>42613</v>
      </c>
    </row>
    <row r="2196" spans="1:10" s="8" customFormat="1" ht="14.25" customHeight="1">
      <c r="A2196" s="29" t="s">
        <v>255</v>
      </c>
      <c r="B2196" s="29" t="s">
        <v>91</v>
      </c>
      <c r="C2196" s="29" t="s">
        <v>8798</v>
      </c>
      <c r="D2196" s="29" t="s">
        <v>8799</v>
      </c>
      <c r="E2196" s="29" t="s">
        <v>29</v>
      </c>
      <c r="F2196" s="29" t="s">
        <v>142</v>
      </c>
      <c r="G2196" s="29" t="s">
        <v>8800</v>
      </c>
      <c r="H2196" s="29" t="s">
        <v>8801</v>
      </c>
      <c r="I2196" s="29">
        <v>846588</v>
      </c>
      <c r="J2196" s="30">
        <v>42613</v>
      </c>
    </row>
    <row r="2197" spans="1:10" s="8" customFormat="1" ht="14.25" customHeight="1">
      <c r="A2197" s="29" t="s">
        <v>255</v>
      </c>
      <c r="B2197" s="29" t="s">
        <v>168</v>
      </c>
      <c r="C2197" s="29" t="s">
        <v>8802</v>
      </c>
      <c r="D2197" s="29" t="s">
        <v>8803</v>
      </c>
      <c r="E2197" s="29" t="s">
        <v>29</v>
      </c>
      <c r="F2197" s="29" t="s">
        <v>142</v>
      </c>
      <c r="G2197" s="29" t="s">
        <v>8804</v>
      </c>
      <c r="H2197" s="29" t="s">
        <v>8805</v>
      </c>
      <c r="I2197" s="29">
        <v>833888</v>
      </c>
      <c r="J2197" s="30">
        <v>42636</v>
      </c>
    </row>
    <row r="2198" spans="1:10" s="8" customFormat="1" ht="14.25" customHeight="1">
      <c r="A2198" s="29" t="s">
        <v>255</v>
      </c>
      <c r="B2198" s="29" t="s">
        <v>168</v>
      </c>
      <c r="C2198" s="29" t="s">
        <v>8806</v>
      </c>
      <c r="D2198" s="29" t="s">
        <v>8807</v>
      </c>
      <c r="E2198" s="29" t="s">
        <v>29</v>
      </c>
      <c r="F2198" s="29" t="s">
        <v>142</v>
      </c>
      <c r="G2198" s="29" t="s">
        <v>8808</v>
      </c>
      <c r="H2198" s="29" t="s">
        <v>8809</v>
      </c>
      <c r="I2198" s="29">
        <v>835572</v>
      </c>
      <c r="J2198" s="30">
        <v>42636</v>
      </c>
    </row>
    <row r="2199" spans="1:10" s="8" customFormat="1" ht="14.25" customHeight="1">
      <c r="A2199" s="29" t="s">
        <v>255</v>
      </c>
      <c r="B2199" s="29" t="s">
        <v>41</v>
      </c>
      <c r="C2199" s="29" t="s">
        <v>8810</v>
      </c>
      <c r="D2199" s="29" t="s">
        <v>8811</v>
      </c>
      <c r="E2199" s="29" t="s">
        <v>29</v>
      </c>
      <c r="F2199" s="29" t="s">
        <v>142</v>
      </c>
      <c r="G2199" s="29" t="s">
        <v>8812</v>
      </c>
      <c r="H2199" s="29" t="s">
        <v>8813</v>
      </c>
      <c r="I2199" s="29">
        <v>843401</v>
      </c>
      <c r="J2199" s="30">
        <v>42636</v>
      </c>
    </row>
    <row r="2200" spans="1:10" s="8" customFormat="1" ht="14.25" customHeight="1">
      <c r="A2200" s="29" t="s">
        <v>255</v>
      </c>
      <c r="B2200" s="29" t="s">
        <v>41</v>
      </c>
      <c r="C2200" s="29" t="s">
        <v>8810</v>
      </c>
      <c r="D2200" s="29" t="s">
        <v>8814</v>
      </c>
      <c r="E2200" s="29" t="s">
        <v>29</v>
      </c>
      <c r="F2200" s="29" t="s">
        <v>141</v>
      </c>
      <c r="G2200" s="29" t="s">
        <v>8815</v>
      </c>
      <c r="H2200" s="29" t="s">
        <v>8816</v>
      </c>
      <c r="I2200" s="29">
        <v>843401</v>
      </c>
      <c r="J2200" s="30">
        <v>42636</v>
      </c>
    </row>
    <row r="2201" spans="1:10" s="8" customFormat="1" ht="14.25" customHeight="1">
      <c r="A2201" s="29" t="s">
        <v>255</v>
      </c>
      <c r="B2201" s="29" t="s">
        <v>91</v>
      </c>
      <c r="C2201" s="29" t="s">
        <v>8817</v>
      </c>
      <c r="D2201" s="29" t="s">
        <v>8818</v>
      </c>
      <c r="E2201" s="29" t="s">
        <v>29</v>
      </c>
      <c r="F2201" s="29" t="s">
        <v>142</v>
      </c>
      <c r="G2201" s="29" t="s">
        <v>8819</v>
      </c>
      <c r="H2201" s="29" t="s">
        <v>8820</v>
      </c>
      <c r="I2201" s="29">
        <v>809302</v>
      </c>
      <c r="J2201" s="30">
        <v>42646</v>
      </c>
    </row>
    <row r="2202" spans="1:10" s="8" customFormat="1" ht="14.25" customHeight="1">
      <c r="A2202" s="29" t="s">
        <v>255</v>
      </c>
      <c r="B2202" s="29" t="s">
        <v>91</v>
      </c>
      <c r="C2202" s="29" t="s">
        <v>8817</v>
      </c>
      <c r="D2202" s="29" t="s">
        <v>8818</v>
      </c>
      <c r="E2202" s="29" t="s">
        <v>29</v>
      </c>
      <c r="F2202" s="29" t="s">
        <v>142</v>
      </c>
      <c r="G2202" s="29" t="s">
        <v>8821</v>
      </c>
      <c r="H2202" s="29" t="s">
        <v>8822</v>
      </c>
      <c r="I2202" s="29">
        <v>809302</v>
      </c>
      <c r="J2202" s="30">
        <v>42646</v>
      </c>
    </row>
    <row r="2203" spans="1:10" s="8" customFormat="1" ht="14.25" customHeight="1">
      <c r="A2203" s="29" t="s">
        <v>255</v>
      </c>
      <c r="B2203" s="29" t="s">
        <v>41</v>
      </c>
      <c r="C2203" s="29" t="s">
        <v>8823</v>
      </c>
      <c r="D2203" s="29" t="s">
        <v>8824</v>
      </c>
      <c r="E2203" s="29" t="s">
        <v>29</v>
      </c>
      <c r="F2203" s="29" t="s">
        <v>142</v>
      </c>
      <c r="G2203" s="29" t="s">
        <v>8825</v>
      </c>
      <c r="H2203" s="29" t="s">
        <v>8826</v>
      </c>
      <c r="I2203" s="29">
        <v>842922</v>
      </c>
      <c r="J2203" s="30">
        <v>42669</v>
      </c>
    </row>
    <row r="2204" spans="1:10" s="8" customFormat="1" ht="14.25" customHeight="1">
      <c r="A2204" s="29" t="s">
        <v>255</v>
      </c>
      <c r="B2204" s="29" t="s">
        <v>41</v>
      </c>
      <c r="C2204" s="29" t="s">
        <v>8823</v>
      </c>
      <c r="D2204" s="29" t="s">
        <v>8824</v>
      </c>
      <c r="E2204" s="29" t="s">
        <v>29</v>
      </c>
      <c r="F2204" s="29" t="s">
        <v>141</v>
      </c>
      <c r="G2204" s="29" t="s">
        <v>8827</v>
      </c>
      <c r="H2204" s="29" t="s">
        <v>8828</v>
      </c>
      <c r="I2204" s="29">
        <v>842922</v>
      </c>
      <c r="J2204" s="30">
        <v>42669</v>
      </c>
    </row>
    <row r="2205" spans="1:10" s="8" customFormat="1" ht="14.25" customHeight="1">
      <c r="A2205" s="29" t="s">
        <v>255</v>
      </c>
      <c r="B2205" s="29" t="s">
        <v>91</v>
      </c>
      <c r="C2205" s="29" t="s">
        <v>8829</v>
      </c>
      <c r="D2205" s="29" t="s">
        <v>8830</v>
      </c>
      <c r="E2205" s="29" t="s">
        <v>29</v>
      </c>
      <c r="F2205" s="29" t="s">
        <v>142</v>
      </c>
      <c r="G2205" s="29" t="s">
        <v>8831</v>
      </c>
      <c r="H2205" s="29" t="s">
        <v>8832</v>
      </c>
      <c r="I2205" s="29">
        <v>818302</v>
      </c>
      <c r="J2205" s="30">
        <v>42699</v>
      </c>
    </row>
    <row r="2206" spans="1:10" s="8" customFormat="1" ht="14.25" customHeight="1">
      <c r="A2206" s="29" t="s">
        <v>255</v>
      </c>
      <c r="B2206" s="29" t="s">
        <v>91</v>
      </c>
      <c r="C2206" s="29" t="s">
        <v>8829</v>
      </c>
      <c r="D2206" s="29" t="s">
        <v>8830</v>
      </c>
      <c r="E2206" s="29" t="s">
        <v>29</v>
      </c>
      <c r="F2206" s="29" t="s">
        <v>141</v>
      </c>
      <c r="G2206" s="29" t="s">
        <v>8833</v>
      </c>
      <c r="H2206" s="29" t="s">
        <v>8834</v>
      </c>
      <c r="I2206" s="29">
        <v>818302</v>
      </c>
      <c r="J2206" s="30">
        <v>42699</v>
      </c>
    </row>
    <row r="2207" spans="1:10" s="8" customFormat="1" ht="14.25" customHeight="1">
      <c r="A2207" s="29" t="s">
        <v>255</v>
      </c>
      <c r="B2207" s="29" t="s">
        <v>91</v>
      </c>
      <c r="C2207" s="29" t="s">
        <v>8835</v>
      </c>
      <c r="D2207" s="29" t="s">
        <v>8836</v>
      </c>
      <c r="E2207" s="29" t="s">
        <v>29</v>
      </c>
      <c r="F2207" s="29" t="s">
        <v>142</v>
      </c>
      <c r="G2207" s="29" t="s">
        <v>8837</v>
      </c>
      <c r="H2207" s="29" t="s">
        <v>8838</v>
      </c>
      <c r="I2207" s="29">
        <v>845642</v>
      </c>
      <c r="J2207" s="30">
        <v>42699</v>
      </c>
    </row>
    <row r="2208" spans="1:10" s="8" customFormat="1" ht="14.25" customHeight="1">
      <c r="A2208" s="29" t="s">
        <v>255</v>
      </c>
      <c r="B2208" s="29" t="s">
        <v>91</v>
      </c>
      <c r="C2208" s="29" t="s">
        <v>8835</v>
      </c>
      <c r="D2208" s="29" t="s">
        <v>8836</v>
      </c>
      <c r="E2208" s="29" t="s">
        <v>29</v>
      </c>
      <c r="F2208" s="29" t="s">
        <v>141</v>
      </c>
      <c r="G2208" s="29" t="s">
        <v>8839</v>
      </c>
      <c r="H2208" s="29" t="s">
        <v>8840</v>
      </c>
      <c r="I2208" s="29">
        <v>845642</v>
      </c>
      <c r="J2208" s="30">
        <v>42699</v>
      </c>
    </row>
    <row r="2209" spans="1:10" s="8" customFormat="1" ht="14.25" customHeight="1">
      <c r="A2209" s="29" t="s">
        <v>255</v>
      </c>
      <c r="B2209" s="29" t="s">
        <v>91</v>
      </c>
      <c r="C2209" s="29" t="s">
        <v>8841</v>
      </c>
      <c r="D2209" s="29" t="s">
        <v>8842</v>
      </c>
      <c r="E2209" s="29" t="s">
        <v>29</v>
      </c>
      <c r="F2209" s="29" t="s">
        <v>142</v>
      </c>
      <c r="G2209" s="29" t="s">
        <v>8843</v>
      </c>
      <c r="H2209" s="29" t="s">
        <v>8844</v>
      </c>
      <c r="I2209" s="29">
        <v>846784</v>
      </c>
      <c r="J2209" s="30">
        <v>42724</v>
      </c>
    </row>
    <row r="2210" spans="1:10" s="8" customFormat="1" ht="14.25" customHeight="1">
      <c r="A2210" s="29" t="s">
        <v>255</v>
      </c>
      <c r="B2210" s="29" t="s">
        <v>91</v>
      </c>
      <c r="C2210" s="29" t="s">
        <v>8841</v>
      </c>
      <c r="D2210" s="29" t="s">
        <v>8842</v>
      </c>
      <c r="E2210" s="29" t="s">
        <v>29</v>
      </c>
      <c r="F2210" s="29" t="s">
        <v>141</v>
      </c>
      <c r="G2210" s="29" t="s">
        <v>8845</v>
      </c>
      <c r="H2210" s="29" t="s">
        <v>8846</v>
      </c>
      <c r="I2210" s="29">
        <v>846784</v>
      </c>
      <c r="J2210" s="30">
        <v>42724</v>
      </c>
    </row>
    <row r="2211" spans="1:10" s="8" customFormat="1" ht="14.25" customHeight="1">
      <c r="A2211" s="29" t="s">
        <v>255</v>
      </c>
      <c r="B2211" s="29" t="s">
        <v>28</v>
      </c>
      <c r="C2211" s="29" t="s">
        <v>8847</v>
      </c>
      <c r="D2211" s="29" t="s">
        <v>8848</v>
      </c>
      <c r="E2211" s="29" t="s">
        <v>29</v>
      </c>
      <c r="F2211" s="29" t="s">
        <v>142</v>
      </c>
      <c r="G2211" s="29" t="s">
        <v>8849</v>
      </c>
      <c r="H2211" s="29" t="s">
        <v>8850</v>
      </c>
      <c r="I2211" s="29">
        <v>845544</v>
      </c>
      <c r="J2211" s="30">
        <v>42761</v>
      </c>
    </row>
    <row r="2212" spans="1:10" s="8" customFormat="1" ht="14.25" customHeight="1">
      <c r="A2212" s="29" t="s">
        <v>255</v>
      </c>
      <c r="B2212" s="29" t="s">
        <v>28</v>
      </c>
      <c r="C2212" s="29" t="s">
        <v>8847</v>
      </c>
      <c r="D2212" s="29" t="s">
        <v>8848</v>
      </c>
      <c r="E2212" s="29" t="s">
        <v>29</v>
      </c>
      <c r="F2212" s="29" t="s">
        <v>141</v>
      </c>
      <c r="G2212" s="29" t="s">
        <v>8851</v>
      </c>
      <c r="H2212" s="29" t="s">
        <v>8852</v>
      </c>
      <c r="I2212" s="29">
        <v>845544</v>
      </c>
      <c r="J2212" s="30">
        <v>42761</v>
      </c>
    </row>
    <row r="2213" spans="1:10" s="8" customFormat="1" ht="14.25" customHeight="1">
      <c r="A2213" s="29" t="s">
        <v>255</v>
      </c>
      <c r="B2213" s="29" t="s">
        <v>28</v>
      </c>
      <c r="C2213" s="29" t="s">
        <v>8853</v>
      </c>
      <c r="D2213" s="29" t="s">
        <v>8854</v>
      </c>
      <c r="E2213" s="29" t="s">
        <v>29</v>
      </c>
      <c r="F2213" s="29" t="s">
        <v>142</v>
      </c>
      <c r="G2213" s="29" t="s">
        <v>8855</v>
      </c>
      <c r="H2213" s="29" t="s">
        <v>8856</v>
      </c>
      <c r="I2213" s="29">
        <v>847275</v>
      </c>
      <c r="J2213" s="30">
        <v>42761</v>
      </c>
    </row>
    <row r="2214" spans="1:10" s="8" customFormat="1" ht="14.25" customHeight="1">
      <c r="A2214" s="29" t="s">
        <v>255</v>
      </c>
      <c r="B2214" s="29" t="s">
        <v>28</v>
      </c>
      <c r="C2214" s="29" t="s">
        <v>8853</v>
      </c>
      <c r="D2214" s="29" t="s">
        <v>8854</v>
      </c>
      <c r="E2214" s="29" t="s">
        <v>29</v>
      </c>
      <c r="F2214" s="29" t="s">
        <v>141</v>
      </c>
      <c r="G2214" s="29" t="s">
        <v>8857</v>
      </c>
      <c r="H2214" s="29" t="s">
        <v>8858</v>
      </c>
      <c r="I2214" s="29">
        <v>847275</v>
      </c>
      <c r="J2214" s="30">
        <v>42761</v>
      </c>
    </row>
    <row r="2215" spans="1:10" s="8" customFormat="1" ht="14.25" customHeight="1">
      <c r="A2215" s="29" t="s">
        <v>255</v>
      </c>
      <c r="B2215" s="29" t="s">
        <v>41</v>
      </c>
      <c r="C2215" s="29" t="s">
        <v>8859</v>
      </c>
      <c r="D2215" s="29" t="s">
        <v>8860</v>
      </c>
      <c r="E2215" s="29" t="s">
        <v>29</v>
      </c>
      <c r="F2215" s="29" t="s">
        <v>142</v>
      </c>
      <c r="G2215" s="29" t="s">
        <v>8861</v>
      </c>
      <c r="H2215" s="29" t="s">
        <v>8862</v>
      </c>
      <c r="I2215" s="29">
        <v>848866</v>
      </c>
      <c r="J2215" s="30">
        <v>42761</v>
      </c>
    </row>
    <row r="2216" spans="1:10" s="8" customFormat="1" ht="14.25" customHeight="1">
      <c r="A2216" s="29" t="s">
        <v>255</v>
      </c>
      <c r="B2216" s="29" t="s">
        <v>99</v>
      </c>
      <c r="C2216" s="29" t="s">
        <v>8863</v>
      </c>
      <c r="D2216" s="29" t="s">
        <v>8864</v>
      </c>
      <c r="E2216" s="29" t="s">
        <v>29</v>
      </c>
      <c r="F2216" s="29" t="s">
        <v>142</v>
      </c>
      <c r="G2216" s="29" t="s">
        <v>8865</v>
      </c>
      <c r="H2216" s="29" t="s">
        <v>8866</v>
      </c>
      <c r="I2216" s="29">
        <v>833599</v>
      </c>
      <c r="J2216" s="30">
        <v>42762</v>
      </c>
    </row>
    <row r="2217" spans="1:10" s="8" customFormat="1" ht="14.25" customHeight="1">
      <c r="A2217" s="29" t="s">
        <v>255</v>
      </c>
      <c r="B2217" s="29" t="s">
        <v>70</v>
      </c>
      <c r="C2217" s="29" t="s">
        <v>8867</v>
      </c>
      <c r="D2217" s="29" t="s">
        <v>8868</v>
      </c>
      <c r="E2217" s="29" t="s">
        <v>29</v>
      </c>
      <c r="F2217" s="29" t="s">
        <v>142</v>
      </c>
      <c r="G2217" s="29" t="s">
        <v>8869</v>
      </c>
      <c r="H2217" s="29" t="s">
        <v>8870</v>
      </c>
      <c r="I2217" s="29">
        <v>848330</v>
      </c>
      <c r="J2217" s="30">
        <v>42795</v>
      </c>
    </row>
    <row r="2218" spans="1:10" s="8" customFormat="1" ht="14.25" customHeight="1">
      <c r="A2218" s="29" t="s">
        <v>255</v>
      </c>
      <c r="B2218" s="29" t="s">
        <v>70</v>
      </c>
      <c r="C2218" s="29" t="s">
        <v>8867</v>
      </c>
      <c r="D2218" s="29" t="s">
        <v>8868</v>
      </c>
      <c r="E2218" s="29" t="s">
        <v>29</v>
      </c>
      <c r="F2218" s="29" t="s">
        <v>141</v>
      </c>
      <c r="G2218" s="29" t="s">
        <v>8871</v>
      </c>
      <c r="H2218" s="29" t="s">
        <v>8872</v>
      </c>
      <c r="I2218" s="29">
        <v>848330</v>
      </c>
      <c r="J2218" s="30">
        <v>42795</v>
      </c>
    </row>
    <row r="2219" spans="1:10" s="8" customFormat="1" ht="14.25" customHeight="1">
      <c r="A2219" s="29" t="s">
        <v>255</v>
      </c>
      <c r="B2219" s="29" t="s">
        <v>144</v>
      </c>
      <c r="C2219" s="29" t="s">
        <v>8873</v>
      </c>
      <c r="D2219" s="29" t="s">
        <v>8874</v>
      </c>
      <c r="E2219" s="29" t="s">
        <v>29</v>
      </c>
      <c r="F2219" s="29" t="s">
        <v>141</v>
      </c>
      <c r="G2219" s="29" t="s">
        <v>8875</v>
      </c>
      <c r="H2219" s="29" t="s">
        <v>8876</v>
      </c>
      <c r="I2219" s="29">
        <v>839627</v>
      </c>
      <c r="J2219" s="30">
        <v>42808</v>
      </c>
    </row>
    <row r="2220" spans="1:10" s="8" customFormat="1" ht="14.25" customHeight="1">
      <c r="A2220" s="29" t="s">
        <v>255</v>
      </c>
      <c r="B2220" s="29" t="s">
        <v>144</v>
      </c>
      <c r="C2220" s="29" t="s">
        <v>8873</v>
      </c>
      <c r="D2220" s="29" t="s">
        <v>8874</v>
      </c>
      <c r="E2220" s="29" t="s">
        <v>29</v>
      </c>
      <c r="F2220" s="29" t="s">
        <v>142</v>
      </c>
      <c r="G2220" s="29" t="s">
        <v>8877</v>
      </c>
      <c r="H2220" s="29" t="s">
        <v>8878</v>
      </c>
      <c r="I2220" s="29">
        <v>839627</v>
      </c>
      <c r="J2220" s="30">
        <v>42808</v>
      </c>
    </row>
    <row r="2221" spans="1:10" s="8" customFormat="1" ht="14.25" customHeight="1">
      <c r="A2221" s="29" t="s">
        <v>255</v>
      </c>
      <c r="B2221" s="29" t="s">
        <v>61</v>
      </c>
      <c r="C2221" s="29" t="s">
        <v>8879</v>
      </c>
      <c r="D2221" s="29" t="s">
        <v>8880</v>
      </c>
      <c r="E2221" s="29" t="s">
        <v>29</v>
      </c>
      <c r="F2221" s="29" t="s">
        <v>142</v>
      </c>
      <c r="G2221" s="29" t="s">
        <v>8881</v>
      </c>
      <c r="H2221" s="29" t="s">
        <v>8882</v>
      </c>
      <c r="I2221" s="29">
        <v>845414</v>
      </c>
      <c r="J2221" s="30">
        <v>42808</v>
      </c>
    </row>
    <row r="2222" spans="1:10" s="8" customFormat="1" ht="14.25" customHeight="1">
      <c r="A2222" s="29" t="s">
        <v>255</v>
      </c>
      <c r="B2222" s="29" t="s">
        <v>61</v>
      </c>
      <c r="C2222" s="29" t="s">
        <v>8879</v>
      </c>
      <c r="D2222" s="29" t="s">
        <v>8880</v>
      </c>
      <c r="E2222" s="29" t="s">
        <v>29</v>
      </c>
      <c r="F2222" s="29" t="s">
        <v>141</v>
      </c>
      <c r="G2222" s="29" t="s">
        <v>8883</v>
      </c>
      <c r="H2222" s="29" t="s">
        <v>8884</v>
      </c>
      <c r="I2222" s="29">
        <v>845414</v>
      </c>
      <c r="J2222" s="30">
        <v>42808</v>
      </c>
    </row>
    <row r="2223" spans="1:10" s="8" customFormat="1" ht="14.25" customHeight="1">
      <c r="A2223" s="29" t="s">
        <v>255</v>
      </c>
      <c r="B2223" s="29" t="s">
        <v>61</v>
      </c>
      <c r="C2223" s="29" t="s">
        <v>8885</v>
      </c>
      <c r="D2223" s="29" t="s">
        <v>8886</v>
      </c>
      <c r="E2223" s="29" t="s">
        <v>29</v>
      </c>
      <c r="F2223" s="29" t="s">
        <v>142</v>
      </c>
      <c r="G2223" s="29" t="s">
        <v>8887</v>
      </c>
      <c r="H2223" s="29" t="s">
        <v>8888</v>
      </c>
      <c r="I2223" s="29">
        <v>848691</v>
      </c>
      <c r="J2223" s="30">
        <v>42808</v>
      </c>
    </row>
    <row r="2224" spans="1:10" s="8" customFormat="1" ht="14.25" customHeight="1">
      <c r="A2224" s="29" t="s">
        <v>255</v>
      </c>
      <c r="B2224" s="29" t="s">
        <v>61</v>
      </c>
      <c r="C2224" s="29" t="s">
        <v>8889</v>
      </c>
      <c r="D2224" s="29" t="s">
        <v>8890</v>
      </c>
      <c r="E2224" s="29" t="s">
        <v>29</v>
      </c>
      <c r="F2224" s="29" t="s">
        <v>141</v>
      </c>
      <c r="G2224" s="29" t="s">
        <v>8891</v>
      </c>
      <c r="H2224" s="29" t="s">
        <v>8892</v>
      </c>
      <c r="I2224" s="29">
        <v>848691</v>
      </c>
      <c r="J2224" s="30">
        <v>42808</v>
      </c>
    </row>
    <row r="2225" spans="1:10" s="8" customFormat="1" ht="14.25" customHeight="1">
      <c r="A2225" s="29" t="s">
        <v>255</v>
      </c>
      <c r="B2225" s="29" t="s">
        <v>210</v>
      </c>
      <c r="C2225" s="29" t="s">
        <v>8893</v>
      </c>
      <c r="D2225" s="29" t="s">
        <v>8894</v>
      </c>
      <c r="E2225" s="29" t="s">
        <v>29</v>
      </c>
      <c r="F2225" s="29" t="s">
        <v>141</v>
      </c>
      <c r="G2225" s="29" t="s">
        <v>8895</v>
      </c>
      <c r="H2225" s="29" t="s">
        <v>8896</v>
      </c>
      <c r="I2225" s="29">
        <v>842512</v>
      </c>
      <c r="J2225" s="30">
        <v>42846</v>
      </c>
    </row>
    <row r="2226" spans="1:10" s="8" customFormat="1" ht="14.25" customHeight="1">
      <c r="A2226" s="29" t="s">
        <v>255</v>
      </c>
      <c r="B2226" s="29" t="s">
        <v>210</v>
      </c>
      <c r="C2226" s="29" t="s">
        <v>8893</v>
      </c>
      <c r="D2226" s="29" t="s">
        <v>8894</v>
      </c>
      <c r="E2226" s="29" t="s">
        <v>29</v>
      </c>
      <c r="F2226" s="29" t="s">
        <v>142</v>
      </c>
      <c r="G2226" s="29" t="s">
        <v>8897</v>
      </c>
      <c r="H2226" s="29" t="s">
        <v>8898</v>
      </c>
      <c r="I2226" s="29">
        <v>842512</v>
      </c>
      <c r="J2226" s="30">
        <v>42846</v>
      </c>
    </row>
    <row r="2227" spans="1:10" s="8" customFormat="1" ht="14.25" customHeight="1">
      <c r="A2227" s="29" t="s">
        <v>255</v>
      </c>
      <c r="B2227" s="29" t="s">
        <v>91</v>
      </c>
      <c r="C2227" s="29" t="s">
        <v>8899</v>
      </c>
      <c r="D2227" s="29" t="s">
        <v>8900</v>
      </c>
      <c r="E2227" s="29" t="s">
        <v>29</v>
      </c>
      <c r="F2227" s="29" t="s">
        <v>142</v>
      </c>
      <c r="G2227" s="29" t="s">
        <v>8901</v>
      </c>
      <c r="H2227" s="29" t="s">
        <v>8902</v>
      </c>
      <c r="I2227" s="29">
        <v>851452</v>
      </c>
      <c r="J2227" s="30">
        <v>42860</v>
      </c>
    </row>
    <row r="2228" spans="1:10" s="8" customFormat="1" ht="14.25" customHeight="1">
      <c r="A2228" s="29" t="s">
        <v>255</v>
      </c>
      <c r="B2228" s="29" t="s">
        <v>91</v>
      </c>
      <c r="C2228" s="29" t="s">
        <v>8899</v>
      </c>
      <c r="D2228" s="29" t="s">
        <v>8900</v>
      </c>
      <c r="E2228" s="29" t="s">
        <v>29</v>
      </c>
      <c r="F2228" s="29" t="s">
        <v>141</v>
      </c>
      <c r="G2228" s="29" t="s">
        <v>8903</v>
      </c>
      <c r="H2228" s="29" t="s">
        <v>8904</v>
      </c>
      <c r="I2228" s="29">
        <v>851452</v>
      </c>
      <c r="J2228" s="30">
        <v>42860</v>
      </c>
    </row>
    <row r="2229" spans="1:10" s="8" customFormat="1" ht="14.25" customHeight="1">
      <c r="A2229" s="29" t="s">
        <v>255</v>
      </c>
      <c r="B2229" s="29" t="s">
        <v>91</v>
      </c>
      <c r="C2229" s="29" t="s">
        <v>8905</v>
      </c>
      <c r="D2229" s="29" t="s">
        <v>8906</v>
      </c>
      <c r="E2229" s="29" t="s">
        <v>29</v>
      </c>
      <c r="F2229" s="29" t="s">
        <v>142</v>
      </c>
      <c r="G2229" s="29" t="s">
        <v>8907</v>
      </c>
      <c r="H2229" s="29" t="s">
        <v>8908</v>
      </c>
      <c r="I2229" s="29">
        <v>836876</v>
      </c>
      <c r="J2229" s="30">
        <v>42870</v>
      </c>
    </row>
    <row r="2230" spans="1:10" s="8" customFormat="1" ht="14.25" customHeight="1">
      <c r="A2230" s="29" t="s">
        <v>255</v>
      </c>
      <c r="B2230" s="29" t="s">
        <v>70</v>
      </c>
      <c r="C2230" s="29" t="s">
        <v>8909</v>
      </c>
      <c r="D2230" s="29" t="s">
        <v>8910</v>
      </c>
      <c r="E2230" s="29" t="s">
        <v>29</v>
      </c>
      <c r="F2230" s="29" t="s">
        <v>142</v>
      </c>
      <c r="G2230" s="29" t="s">
        <v>8911</v>
      </c>
      <c r="H2230" s="29" t="s">
        <v>8912</v>
      </c>
      <c r="I2230" s="29">
        <v>819368</v>
      </c>
      <c r="J2230" s="30">
        <v>42871</v>
      </c>
    </row>
    <row r="2231" spans="1:10" s="8" customFormat="1" ht="14.25" customHeight="1">
      <c r="A2231" s="29" t="s">
        <v>255</v>
      </c>
      <c r="B2231" s="29" t="s">
        <v>91</v>
      </c>
      <c r="C2231" s="29" t="s">
        <v>8913</v>
      </c>
      <c r="D2231" s="29" t="s">
        <v>8914</v>
      </c>
      <c r="E2231" s="29" t="s">
        <v>29</v>
      </c>
      <c r="F2231" s="29" t="s">
        <v>141</v>
      </c>
      <c r="G2231" s="29" t="s">
        <v>8915</v>
      </c>
      <c r="H2231" s="29" t="s">
        <v>8916</v>
      </c>
      <c r="I2231" s="29">
        <v>845550</v>
      </c>
      <c r="J2231" s="30">
        <v>42888</v>
      </c>
    </row>
    <row r="2232" spans="1:10" s="8" customFormat="1" ht="14.25" customHeight="1">
      <c r="A2232" s="29" t="s">
        <v>255</v>
      </c>
      <c r="B2232" s="29" t="s">
        <v>91</v>
      </c>
      <c r="C2232" s="29" t="s">
        <v>8913</v>
      </c>
      <c r="D2232" s="29" t="s">
        <v>8917</v>
      </c>
      <c r="E2232" s="29" t="s">
        <v>29</v>
      </c>
      <c r="F2232" s="29" t="s">
        <v>142</v>
      </c>
      <c r="G2232" s="29" t="s">
        <v>8918</v>
      </c>
      <c r="H2232" s="29" t="s">
        <v>8919</v>
      </c>
      <c r="I2232" s="29">
        <v>845550</v>
      </c>
      <c r="J2232" s="30">
        <v>42888</v>
      </c>
    </row>
    <row r="2233" spans="1:10" s="8" customFormat="1" ht="14.25" customHeight="1">
      <c r="A2233" s="29" t="s">
        <v>255</v>
      </c>
      <c r="B2233" s="29" t="s">
        <v>2063</v>
      </c>
      <c r="C2233" s="29" t="s">
        <v>8920</v>
      </c>
      <c r="D2233" s="29" t="s">
        <v>8921</v>
      </c>
      <c r="E2233" s="29" t="s">
        <v>29</v>
      </c>
      <c r="F2233" s="29" t="s">
        <v>142</v>
      </c>
      <c r="G2233" s="29" t="s">
        <v>8922</v>
      </c>
      <c r="H2233" s="29" t="s">
        <v>8923</v>
      </c>
      <c r="I2233" s="29">
        <v>854049</v>
      </c>
      <c r="J2233" s="30">
        <v>43021</v>
      </c>
    </row>
    <row r="2234" spans="1:10" s="8" customFormat="1" ht="14.25" customHeight="1">
      <c r="A2234" s="29" t="s">
        <v>255</v>
      </c>
      <c r="B2234" s="29" t="s">
        <v>168</v>
      </c>
      <c r="C2234" s="29" t="s">
        <v>8924</v>
      </c>
      <c r="D2234" s="29" t="s">
        <v>8925</v>
      </c>
      <c r="E2234" s="29" t="s">
        <v>29</v>
      </c>
      <c r="F2234" s="29" t="s">
        <v>142</v>
      </c>
      <c r="G2234" s="29" t="s">
        <v>8926</v>
      </c>
      <c r="H2234" s="29" t="s">
        <v>8927</v>
      </c>
      <c r="I2234" s="29">
        <v>854341</v>
      </c>
      <c r="J2234" s="30">
        <v>43021</v>
      </c>
    </row>
    <row r="2235" spans="1:10" s="8" customFormat="1" ht="14.25" customHeight="1">
      <c r="A2235" s="29" t="s">
        <v>255</v>
      </c>
      <c r="B2235" s="29" t="s">
        <v>41</v>
      </c>
      <c r="C2235" s="29" t="s">
        <v>8928</v>
      </c>
      <c r="D2235" s="29" t="s">
        <v>8929</v>
      </c>
      <c r="E2235" s="29" t="s">
        <v>29</v>
      </c>
      <c r="F2235" s="29" t="s">
        <v>142</v>
      </c>
      <c r="G2235" s="29" t="s">
        <v>8930</v>
      </c>
      <c r="H2235" s="29" t="s">
        <v>8931</v>
      </c>
      <c r="I2235" s="29">
        <v>853230</v>
      </c>
      <c r="J2235" s="30">
        <v>43046</v>
      </c>
    </row>
    <row r="2236" spans="1:10" s="8" customFormat="1" ht="14.25" customHeight="1">
      <c r="A2236" s="29" t="s">
        <v>255</v>
      </c>
      <c r="B2236" s="29" t="s">
        <v>61</v>
      </c>
      <c r="C2236" s="29" t="s">
        <v>8932</v>
      </c>
      <c r="D2236" s="29" t="s">
        <v>8933</v>
      </c>
      <c r="E2236" s="29" t="s">
        <v>29</v>
      </c>
      <c r="F2236" s="29" t="s">
        <v>142</v>
      </c>
      <c r="G2236" s="29" t="s">
        <v>8934</v>
      </c>
      <c r="H2236" s="29" t="s">
        <v>8935</v>
      </c>
      <c r="I2236" s="29">
        <v>847038</v>
      </c>
      <c r="J2236" s="30">
        <v>43061</v>
      </c>
    </row>
    <row r="2237" spans="1:10" s="8" customFormat="1" ht="14.25" customHeight="1">
      <c r="A2237" s="29" t="s">
        <v>255</v>
      </c>
      <c r="B2237" s="29" t="s">
        <v>61</v>
      </c>
      <c r="C2237" s="29" t="s">
        <v>8932</v>
      </c>
      <c r="D2237" s="29" t="s">
        <v>8933</v>
      </c>
      <c r="E2237" s="29" t="s">
        <v>29</v>
      </c>
      <c r="F2237" s="29" t="s">
        <v>141</v>
      </c>
      <c r="G2237" s="29" t="s">
        <v>8936</v>
      </c>
      <c r="H2237" s="29" t="s">
        <v>8937</v>
      </c>
      <c r="I2237" s="29">
        <v>847038</v>
      </c>
      <c r="J2237" s="30">
        <v>43061</v>
      </c>
    </row>
    <row r="2238" spans="1:10" s="8" customFormat="1" ht="14.25" customHeight="1">
      <c r="A2238" s="29" t="s">
        <v>255</v>
      </c>
      <c r="B2238" s="29" t="s">
        <v>7289</v>
      </c>
      <c r="C2238" s="29" t="s">
        <v>8938</v>
      </c>
      <c r="D2238" s="29" t="s">
        <v>8939</v>
      </c>
      <c r="E2238" s="29" t="s">
        <v>29</v>
      </c>
      <c r="F2238" s="29" t="s">
        <v>141</v>
      </c>
      <c r="G2238" s="29" t="s">
        <v>8940</v>
      </c>
      <c r="H2238" s="29" t="s">
        <v>8941</v>
      </c>
      <c r="I2238" s="29">
        <v>833737</v>
      </c>
      <c r="J2238" s="30">
        <v>43091</v>
      </c>
    </row>
    <row r="2239" spans="1:10" s="8" customFormat="1" ht="14.25" customHeight="1">
      <c r="A2239" s="29" t="s">
        <v>255</v>
      </c>
      <c r="B2239" s="29" t="s">
        <v>7289</v>
      </c>
      <c r="C2239" s="29" t="s">
        <v>8938</v>
      </c>
      <c r="D2239" s="29" t="s">
        <v>8939</v>
      </c>
      <c r="E2239" s="29" t="s">
        <v>29</v>
      </c>
      <c r="F2239" s="29" t="s">
        <v>142</v>
      </c>
      <c r="G2239" s="29" t="s">
        <v>8942</v>
      </c>
      <c r="H2239" s="29" t="s">
        <v>8943</v>
      </c>
      <c r="I2239" s="29">
        <v>833737</v>
      </c>
      <c r="J2239" s="30">
        <v>43091</v>
      </c>
    </row>
    <row r="2240" spans="1:10" s="8" customFormat="1" ht="14.25" customHeight="1">
      <c r="A2240" s="29" t="s">
        <v>255</v>
      </c>
      <c r="B2240" s="29" t="s">
        <v>61</v>
      </c>
      <c r="C2240" s="29" t="s">
        <v>8944</v>
      </c>
      <c r="D2240" s="29" t="s">
        <v>8945</v>
      </c>
      <c r="E2240" s="29" t="s">
        <v>29</v>
      </c>
      <c r="F2240" s="29" t="s">
        <v>142</v>
      </c>
      <c r="G2240" s="29" t="s">
        <v>8946</v>
      </c>
      <c r="H2240" s="29" t="s">
        <v>8947</v>
      </c>
      <c r="I2240" s="29">
        <v>842457</v>
      </c>
      <c r="J2240" s="30">
        <v>43118</v>
      </c>
    </row>
    <row r="2241" spans="1:10" s="8" customFormat="1" ht="14.25" customHeight="1">
      <c r="A2241" s="29" t="s">
        <v>255</v>
      </c>
      <c r="B2241" s="29" t="s">
        <v>61</v>
      </c>
      <c r="C2241" s="29" t="s">
        <v>8944</v>
      </c>
      <c r="D2241" s="29" t="s">
        <v>8948</v>
      </c>
      <c r="E2241" s="29" t="s">
        <v>29</v>
      </c>
      <c r="F2241" s="29" t="s">
        <v>141</v>
      </c>
      <c r="G2241" s="29" t="s">
        <v>8949</v>
      </c>
      <c r="H2241" s="29" t="s">
        <v>8950</v>
      </c>
      <c r="I2241" s="29">
        <v>842457</v>
      </c>
      <c r="J2241" s="30">
        <v>43118</v>
      </c>
    </row>
    <row r="2242" spans="1:10" s="8" customFormat="1" ht="14.25" customHeight="1">
      <c r="A2242" s="29" t="s">
        <v>255</v>
      </c>
      <c r="B2242" s="29" t="s">
        <v>28</v>
      </c>
      <c r="C2242" s="29" t="s">
        <v>8951</v>
      </c>
      <c r="D2242" s="29" t="s">
        <v>8952</v>
      </c>
      <c r="E2242" s="29" t="s">
        <v>29</v>
      </c>
      <c r="F2242" s="29" t="s">
        <v>142</v>
      </c>
      <c r="G2242" s="29" t="s">
        <v>8953</v>
      </c>
      <c r="H2242" s="29" t="s">
        <v>8954</v>
      </c>
      <c r="I2242" s="29">
        <v>854775</v>
      </c>
      <c r="J2242" s="30">
        <v>43118</v>
      </c>
    </row>
    <row r="2243" spans="1:10" s="8" customFormat="1" ht="14.25" customHeight="1">
      <c r="A2243" s="29" t="s">
        <v>255</v>
      </c>
      <c r="B2243" s="29" t="s">
        <v>168</v>
      </c>
      <c r="C2243" s="29" t="s">
        <v>8955</v>
      </c>
      <c r="D2243" s="29" t="s">
        <v>8956</v>
      </c>
      <c r="E2243" s="29" t="s">
        <v>29</v>
      </c>
      <c r="F2243" s="29" t="s">
        <v>142</v>
      </c>
      <c r="G2243" s="29" t="s">
        <v>8957</v>
      </c>
      <c r="H2243" s="29" t="s">
        <v>8958</v>
      </c>
      <c r="I2243" s="29">
        <v>855276</v>
      </c>
      <c r="J2243" s="30">
        <v>45777</v>
      </c>
    </row>
    <row r="2244" spans="1:10" s="8" customFormat="1" ht="14.25" customHeight="1">
      <c r="A2244" s="29" t="s">
        <v>255</v>
      </c>
      <c r="B2244" s="29" t="s">
        <v>91</v>
      </c>
      <c r="C2244" s="29" t="s">
        <v>8959</v>
      </c>
      <c r="D2244" s="29" t="s">
        <v>8960</v>
      </c>
      <c r="E2244" s="29" t="s">
        <v>29</v>
      </c>
      <c r="F2244" s="29" t="s">
        <v>142</v>
      </c>
      <c r="G2244" s="29" t="s">
        <v>8961</v>
      </c>
      <c r="H2244" s="29" t="s">
        <v>8962</v>
      </c>
      <c r="I2244" s="29">
        <v>854523</v>
      </c>
      <c r="J2244" s="30">
        <v>43119</v>
      </c>
    </row>
    <row r="2245" spans="1:10" s="8" customFormat="1" ht="14.25" customHeight="1">
      <c r="A2245" s="29" t="s">
        <v>255</v>
      </c>
      <c r="B2245" s="29" t="s">
        <v>41</v>
      </c>
      <c r="C2245" s="29" t="s">
        <v>8963</v>
      </c>
      <c r="D2245" s="29" t="s">
        <v>8964</v>
      </c>
      <c r="E2245" s="29" t="s">
        <v>29</v>
      </c>
      <c r="F2245" s="29" t="s">
        <v>142</v>
      </c>
      <c r="G2245" s="29" t="s">
        <v>8965</v>
      </c>
      <c r="H2245" s="29" t="s">
        <v>8966</v>
      </c>
      <c r="I2245" s="29">
        <v>842683</v>
      </c>
      <c r="J2245" s="30">
        <v>43122</v>
      </c>
    </row>
    <row r="2246" spans="1:10" s="8" customFormat="1" ht="14.25" customHeight="1">
      <c r="A2246" s="29" t="s">
        <v>255</v>
      </c>
      <c r="B2246" s="29" t="s">
        <v>91</v>
      </c>
      <c r="C2246" s="29" t="s">
        <v>8967</v>
      </c>
      <c r="D2246" s="29" t="s">
        <v>8968</v>
      </c>
      <c r="E2246" s="29" t="s">
        <v>29</v>
      </c>
      <c r="F2246" s="29" t="s">
        <v>142</v>
      </c>
      <c r="G2246" s="29" t="s">
        <v>8969</v>
      </c>
      <c r="H2246" s="29" t="s">
        <v>8970</v>
      </c>
      <c r="I2246" s="29">
        <v>842586</v>
      </c>
      <c r="J2246" s="30">
        <v>43152</v>
      </c>
    </row>
    <row r="2247" spans="1:10" s="8" customFormat="1" ht="14.25" customHeight="1">
      <c r="A2247" s="29" t="s">
        <v>255</v>
      </c>
      <c r="B2247" s="29" t="s">
        <v>6970</v>
      </c>
      <c r="C2247" s="29" t="s">
        <v>8971</v>
      </c>
      <c r="D2247" s="29" t="s">
        <v>8972</v>
      </c>
      <c r="E2247" s="29" t="s">
        <v>29</v>
      </c>
      <c r="F2247" s="29" t="s">
        <v>142</v>
      </c>
      <c r="G2247" s="29" t="s">
        <v>8973</v>
      </c>
      <c r="H2247" s="29" t="s">
        <v>8974</v>
      </c>
      <c r="I2247" s="29">
        <v>853727</v>
      </c>
      <c r="J2247" s="30">
        <v>43152</v>
      </c>
    </row>
    <row r="2248" spans="1:10" s="8" customFormat="1" ht="14.25" customHeight="1">
      <c r="A2248" s="29" t="s">
        <v>255</v>
      </c>
      <c r="B2248" s="29" t="s">
        <v>61</v>
      </c>
      <c r="C2248" s="29" t="s">
        <v>8975</v>
      </c>
      <c r="D2248" s="29" t="s">
        <v>8976</v>
      </c>
      <c r="E2248" s="29" t="s">
        <v>29</v>
      </c>
      <c r="F2248" s="29" t="s">
        <v>142</v>
      </c>
      <c r="G2248" s="29" t="s">
        <v>8977</v>
      </c>
      <c r="H2248" s="29" t="s">
        <v>8978</v>
      </c>
      <c r="I2248" s="29">
        <v>854458</v>
      </c>
      <c r="J2248" s="30">
        <v>43152</v>
      </c>
    </row>
    <row r="2249" spans="1:10" s="8" customFormat="1" ht="14.25" customHeight="1">
      <c r="A2249" s="29" t="s">
        <v>255</v>
      </c>
      <c r="B2249" s="29" t="s">
        <v>41</v>
      </c>
      <c r="C2249" s="29" t="s">
        <v>8979</v>
      </c>
      <c r="D2249" s="29" t="s">
        <v>8980</v>
      </c>
      <c r="E2249" s="29" t="s">
        <v>29</v>
      </c>
      <c r="F2249" s="29" t="s">
        <v>142</v>
      </c>
      <c r="G2249" s="29" t="s">
        <v>8981</v>
      </c>
      <c r="H2249" s="29" t="s">
        <v>8982</v>
      </c>
      <c r="I2249" s="29">
        <v>832576</v>
      </c>
      <c r="J2249" s="30">
        <v>43185</v>
      </c>
    </row>
    <row r="2250" spans="1:10" s="8" customFormat="1" ht="14.25" customHeight="1">
      <c r="A2250" s="29" t="s">
        <v>255</v>
      </c>
      <c r="B2250" s="29" t="s">
        <v>41</v>
      </c>
      <c r="C2250" s="29" t="s">
        <v>8979</v>
      </c>
      <c r="D2250" s="29" t="s">
        <v>8983</v>
      </c>
      <c r="E2250" s="29" t="s">
        <v>29</v>
      </c>
      <c r="F2250" s="29" t="s">
        <v>141</v>
      </c>
      <c r="G2250" s="29" t="s">
        <v>8984</v>
      </c>
      <c r="H2250" s="29" t="s">
        <v>8985</v>
      </c>
      <c r="I2250" s="29">
        <v>832576</v>
      </c>
      <c r="J2250" s="30">
        <v>43185</v>
      </c>
    </row>
    <row r="2251" spans="1:10" s="8" customFormat="1" ht="14.25" customHeight="1">
      <c r="A2251" s="29" t="s">
        <v>255</v>
      </c>
      <c r="B2251" s="29" t="s">
        <v>116</v>
      </c>
      <c r="C2251" s="29" t="s">
        <v>8986</v>
      </c>
      <c r="D2251" s="29" t="s">
        <v>8987</v>
      </c>
      <c r="E2251" s="29" t="s">
        <v>29</v>
      </c>
      <c r="F2251" s="29" t="s">
        <v>141</v>
      </c>
      <c r="G2251" s="29" t="s">
        <v>8988</v>
      </c>
      <c r="H2251" s="29" t="s">
        <v>8989</v>
      </c>
      <c r="I2251" s="29">
        <v>857305</v>
      </c>
      <c r="J2251" s="30">
        <v>43185</v>
      </c>
    </row>
    <row r="2252" spans="1:10" s="8" customFormat="1" ht="14.25" customHeight="1">
      <c r="A2252" s="29" t="s">
        <v>255</v>
      </c>
      <c r="B2252" s="29" t="s">
        <v>41</v>
      </c>
      <c r="C2252" s="29" t="s">
        <v>8990</v>
      </c>
      <c r="D2252" s="29" t="s">
        <v>8991</v>
      </c>
      <c r="E2252" s="29" t="s">
        <v>29</v>
      </c>
      <c r="F2252" s="29" t="s">
        <v>142</v>
      </c>
      <c r="G2252" s="29" t="s">
        <v>8992</v>
      </c>
      <c r="H2252" s="29" t="s">
        <v>8993</v>
      </c>
      <c r="I2252" s="29">
        <v>855567</v>
      </c>
      <c r="J2252" s="30">
        <v>43186</v>
      </c>
    </row>
    <row r="2253" spans="1:10" s="8" customFormat="1" ht="14.25" customHeight="1">
      <c r="A2253" s="29" t="s">
        <v>255</v>
      </c>
      <c r="B2253" s="29" t="s">
        <v>41</v>
      </c>
      <c r="C2253" s="29" t="s">
        <v>8990</v>
      </c>
      <c r="D2253" s="29" t="s">
        <v>8991</v>
      </c>
      <c r="E2253" s="29" t="s">
        <v>29</v>
      </c>
      <c r="F2253" s="29" t="s">
        <v>141</v>
      </c>
      <c r="G2253" s="29" t="s">
        <v>8994</v>
      </c>
      <c r="H2253" s="29" t="s">
        <v>8995</v>
      </c>
      <c r="I2253" s="29">
        <v>855567</v>
      </c>
      <c r="J2253" s="30">
        <v>43186</v>
      </c>
    </row>
    <row r="2254" spans="1:10" s="8" customFormat="1" ht="14.25" customHeight="1">
      <c r="A2254" s="29" t="s">
        <v>255</v>
      </c>
      <c r="B2254" s="29" t="s">
        <v>43</v>
      </c>
      <c r="C2254" s="29" t="s">
        <v>8996</v>
      </c>
      <c r="D2254" s="29" t="s">
        <v>8997</v>
      </c>
      <c r="E2254" s="29" t="s">
        <v>29</v>
      </c>
      <c r="F2254" s="29" t="s">
        <v>142</v>
      </c>
      <c r="G2254" s="29" t="s">
        <v>8998</v>
      </c>
      <c r="H2254" s="29" t="s">
        <v>8999</v>
      </c>
      <c r="I2254" s="29">
        <v>857535</v>
      </c>
      <c r="J2254" s="30">
        <v>43187</v>
      </c>
    </row>
    <row r="2255" spans="1:10" s="8" customFormat="1" ht="14.25" customHeight="1">
      <c r="A2255" s="29" t="s">
        <v>255</v>
      </c>
      <c r="B2255" s="29" t="s">
        <v>43</v>
      </c>
      <c r="C2255" s="29" t="s">
        <v>8996</v>
      </c>
      <c r="D2255" s="29" t="s">
        <v>8997</v>
      </c>
      <c r="E2255" s="29" t="s">
        <v>29</v>
      </c>
      <c r="F2255" s="29" t="s">
        <v>141</v>
      </c>
      <c r="G2255" s="29" t="s">
        <v>9000</v>
      </c>
      <c r="H2255" s="29" t="s">
        <v>9001</v>
      </c>
      <c r="I2255" s="29">
        <v>857535</v>
      </c>
      <c r="J2255" s="30">
        <v>43187</v>
      </c>
    </row>
    <row r="2256" spans="1:10" s="8" customFormat="1" ht="14.25" customHeight="1">
      <c r="A2256" s="29" t="s">
        <v>255</v>
      </c>
      <c r="B2256" s="29" t="s">
        <v>61</v>
      </c>
      <c r="C2256" s="29" t="s">
        <v>260</v>
      </c>
      <c r="D2256" s="29" t="s">
        <v>261</v>
      </c>
      <c r="E2256" s="29" t="s">
        <v>29</v>
      </c>
      <c r="F2256" s="29" t="s">
        <v>141</v>
      </c>
      <c r="G2256" s="29" t="s">
        <v>9002</v>
      </c>
      <c r="H2256" s="29" t="s">
        <v>9003</v>
      </c>
      <c r="I2256" s="29">
        <v>855652</v>
      </c>
      <c r="J2256" s="30">
        <v>43215</v>
      </c>
    </row>
    <row r="2257" spans="1:10" s="8" customFormat="1" ht="14.25" customHeight="1">
      <c r="A2257" s="29" t="s">
        <v>255</v>
      </c>
      <c r="B2257" s="29" t="s">
        <v>91</v>
      </c>
      <c r="C2257" s="29" t="s">
        <v>9004</v>
      </c>
      <c r="D2257" s="29" t="s">
        <v>9005</v>
      </c>
      <c r="E2257" s="29" t="s">
        <v>29</v>
      </c>
      <c r="F2257" s="29" t="s">
        <v>142</v>
      </c>
      <c r="G2257" s="29" t="s">
        <v>9006</v>
      </c>
      <c r="H2257" s="29" t="s">
        <v>9007</v>
      </c>
      <c r="I2257" s="29">
        <v>857969</v>
      </c>
      <c r="J2257" s="30">
        <v>43252</v>
      </c>
    </row>
    <row r="2258" spans="1:10" s="8" customFormat="1" ht="14.25" customHeight="1">
      <c r="A2258" s="29" t="s">
        <v>255</v>
      </c>
      <c r="B2258" s="29" t="s">
        <v>91</v>
      </c>
      <c r="C2258" s="29" t="s">
        <v>9004</v>
      </c>
      <c r="D2258" s="29" t="s">
        <v>9005</v>
      </c>
      <c r="E2258" s="29" t="s">
        <v>29</v>
      </c>
      <c r="F2258" s="29" t="s">
        <v>141</v>
      </c>
      <c r="G2258" s="29" t="s">
        <v>9008</v>
      </c>
      <c r="H2258" s="29" t="s">
        <v>9009</v>
      </c>
      <c r="I2258" s="29">
        <v>857969</v>
      </c>
      <c r="J2258" s="30">
        <v>43252</v>
      </c>
    </row>
    <row r="2259" spans="1:10" s="8" customFormat="1" ht="14.25" customHeight="1">
      <c r="A2259" s="29" t="s">
        <v>255</v>
      </c>
      <c r="B2259" s="29" t="s">
        <v>28</v>
      </c>
      <c r="C2259" s="29" t="s">
        <v>9010</v>
      </c>
      <c r="D2259" s="29" t="s">
        <v>9011</v>
      </c>
      <c r="E2259" s="29" t="s">
        <v>29</v>
      </c>
      <c r="F2259" s="29" t="s">
        <v>141</v>
      </c>
      <c r="G2259" s="29" t="s">
        <v>9012</v>
      </c>
      <c r="H2259" s="29" t="s">
        <v>9013</v>
      </c>
      <c r="I2259" s="29">
        <v>857969</v>
      </c>
      <c r="J2259" s="30">
        <v>43252</v>
      </c>
    </row>
    <row r="2260" spans="1:10" s="8" customFormat="1" ht="14.25" customHeight="1">
      <c r="A2260" s="29" t="s">
        <v>255</v>
      </c>
      <c r="B2260" s="29" t="s">
        <v>28</v>
      </c>
      <c r="C2260" s="29" t="s">
        <v>9010</v>
      </c>
      <c r="D2260" s="29" t="s">
        <v>9011</v>
      </c>
      <c r="E2260" s="29" t="s">
        <v>29</v>
      </c>
      <c r="F2260" s="29" t="s">
        <v>142</v>
      </c>
      <c r="G2260" s="29" t="s">
        <v>9014</v>
      </c>
      <c r="H2260" s="29" t="s">
        <v>9015</v>
      </c>
      <c r="I2260" s="29">
        <v>866500</v>
      </c>
      <c r="J2260" s="30">
        <v>43271</v>
      </c>
    </row>
    <row r="2261" spans="1:10" s="8" customFormat="1" ht="14.25" customHeight="1">
      <c r="A2261" s="29" t="s">
        <v>255</v>
      </c>
      <c r="B2261" s="29" t="s">
        <v>9016</v>
      </c>
      <c r="C2261" s="29" t="s">
        <v>9017</v>
      </c>
      <c r="D2261" s="29" t="s">
        <v>9018</v>
      </c>
      <c r="E2261" s="29" t="s">
        <v>29</v>
      </c>
      <c r="F2261" s="29" t="s">
        <v>141</v>
      </c>
      <c r="G2261" s="29" t="s">
        <v>9019</v>
      </c>
      <c r="H2261" s="29" t="s">
        <v>9020</v>
      </c>
      <c r="I2261" s="29">
        <v>858622</v>
      </c>
      <c r="J2261" s="30">
        <v>43273</v>
      </c>
    </row>
    <row r="2262" spans="1:10" s="8" customFormat="1" ht="14.25" customHeight="1">
      <c r="A2262" s="29" t="s">
        <v>255</v>
      </c>
      <c r="B2262" s="29" t="s">
        <v>9016</v>
      </c>
      <c r="C2262" s="29" t="s">
        <v>9017</v>
      </c>
      <c r="D2262" s="29" t="s">
        <v>9021</v>
      </c>
      <c r="E2262" s="29" t="s">
        <v>29</v>
      </c>
      <c r="F2262" s="29" t="s">
        <v>142</v>
      </c>
      <c r="G2262" s="29" t="s">
        <v>9022</v>
      </c>
      <c r="H2262" s="29" t="s">
        <v>9023</v>
      </c>
      <c r="I2262" s="29">
        <v>858622</v>
      </c>
      <c r="J2262" s="30">
        <v>43273</v>
      </c>
    </row>
    <row r="2263" spans="1:10" s="8" customFormat="1" ht="14.25" customHeight="1">
      <c r="A2263" s="29" t="s">
        <v>255</v>
      </c>
      <c r="B2263" s="29" t="s">
        <v>9024</v>
      </c>
      <c r="C2263" s="29" t="s">
        <v>9025</v>
      </c>
      <c r="D2263" s="29" t="s">
        <v>9026</v>
      </c>
      <c r="E2263" s="29" t="s">
        <v>29</v>
      </c>
      <c r="F2263" s="29" t="s">
        <v>142</v>
      </c>
      <c r="G2263" s="29" t="s">
        <v>9027</v>
      </c>
      <c r="H2263" s="29" t="s">
        <v>9028</v>
      </c>
      <c r="I2263" s="29">
        <v>858890</v>
      </c>
      <c r="J2263" s="30">
        <v>43273</v>
      </c>
    </row>
    <row r="2264" spans="1:10" s="8" customFormat="1" ht="14.25" customHeight="1">
      <c r="A2264" s="29" t="s">
        <v>255</v>
      </c>
      <c r="B2264" s="29" t="s">
        <v>9024</v>
      </c>
      <c r="C2264" s="29" t="s">
        <v>9025</v>
      </c>
      <c r="D2264" s="29" t="s">
        <v>9029</v>
      </c>
      <c r="E2264" s="29" t="s">
        <v>29</v>
      </c>
      <c r="F2264" s="29" t="s">
        <v>141</v>
      </c>
      <c r="G2264" s="29" t="s">
        <v>9030</v>
      </c>
      <c r="H2264" s="29" t="s">
        <v>9031</v>
      </c>
      <c r="I2264" s="29">
        <v>858890</v>
      </c>
      <c r="J2264" s="30">
        <v>43273</v>
      </c>
    </row>
    <row r="2265" spans="1:10" s="8" customFormat="1" ht="14.25" customHeight="1">
      <c r="A2265" s="29" t="s">
        <v>255</v>
      </c>
      <c r="B2265" s="29" t="s">
        <v>70</v>
      </c>
      <c r="C2265" s="29" t="s">
        <v>9032</v>
      </c>
      <c r="D2265" s="29" t="s">
        <v>9033</v>
      </c>
      <c r="E2265" s="29" t="s">
        <v>29</v>
      </c>
      <c r="F2265" s="29" t="s">
        <v>142</v>
      </c>
      <c r="G2265" s="29" t="s">
        <v>9034</v>
      </c>
      <c r="H2265" s="29" t="s">
        <v>9035</v>
      </c>
      <c r="I2265" s="29">
        <v>842395</v>
      </c>
      <c r="J2265" s="30">
        <v>43292</v>
      </c>
    </row>
    <row r="2266" spans="1:10" s="8" customFormat="1" ht="14.25" customHeight="1">
      <c r="A2266" s="29" t="s">
        <v>255</v>
      </c>
      <c r="B2266" s="29" t="s">
        <v>70</v>
      </c>
      <c r="C2266" s="29" t="s">
        <v>9032</v>
      </c>
      <c r="D2266" s="29" t="s">
        <v>9033</v>
      </c>
      <c r="E2266" s="29" t="s">
        <v>29</v>
      </c>
      <c r="F2266" s="29" t="s">
        <v>141</v>
      </c>
      <c r="G2266" s="29" t="s">
        <v>9036</v>
      </c>
      <c r="H2266" s="29" t="s">
        <v>9037</v>
      </c>
      <c r="I2266" s="29">
        <v>842395</v>
      </c>
      <c r="J2266" s="30">
        <v>43292</v>
      </c>
    </row>
    <row r="2267" spans="1:10" s="8" customFormat="1" ht="14.25" customHeight="1">
      <c r="A2267" s="29" t="s">
        <v>255</v>
      </c>
      <c r="B2267" s="29" t="s">
        <v>91</v>
      </c>
      <c r="C2267" s="29" t="s">
        <v>9038</v>
      </c>
      <c r="D2267" s="29" t="s">
        <v>9039</v>
      </c>
      <c r="E2267" s="29" t="s">
        <v>29</v>
      </c>
      <c r="F2267" s="29" t="s">
        <v>142</v>
      </c>
      <c r="G2267" s="29" t="s">
        <v>9040</v>
      </c>
      <c r="H2267" s="29" t="s">
        <v>9041</v>
      </c>
      <c r="I2267" s="29">
        <v>833477</v>
      </c>
      <c r="J2267" s="30">
        <v>43293</v>
      </c>
    </row>
    <row r="2268" spans="1:10" s="8" customFormat="1" ht="14.25" customHeight="1">
      <c r="A2268" s="29" t="s">
        <v>255</v>
      </c>
      <c r="B2268" s="29" t="s">
        <v>91</v>
      </c>
      <c r="C2268" s="29" t="s">
        <v>9042</v>
      </c>
      <c r="D2268" s="29" t="s">
        <v>9043</v>
      </c>
      <c r="E2268" s="29" t="s">
        <v>29</v>
      </c>
      <c r="F2268" s="29" t="s">
        <v>142</v>
      </c>
      <c r="G2268" s="29" t="s">
        <v>9044</v>
      </c>
      <c r="H2268" s="29" t="s">
        <v>9045</v>
      </c>
      <c r="I2268" s="29">
        <v>854326</v>
      </c>
      <c r="J2268" s="30">
        <v>43319</v>
      </c>
    </row>
    <row r="2269" spans="1:10" s="8" customFormat="1" ht="14.25" customHeight="1">
      <c r="A2269" s="29" t="s">
        <v>255</v>
      </c>
      <c r="B2269" s="29" t="s">
        <v>91</v>
      </c>
      <c r="C2269" s="29" t="s">
        <v>9046</v>
      </c>
      <c r="D2269" s="29" t="s">
        <v>9047</v>
      </c>
      <c r="E2269" s="29" t="s">
        <v>29</v>
      </c>
      <c r="F2269" s="29" t="s">
        <v>142</v>
      </c>
      <c r="G2269" s="29" t="s">
        <v>9048</v>
      </c>
      <c r="H2269" s="29" t="s">
        <v>9049</v>
      </c>
      <c r="I2269" s="29">
        <v>857281</v>
      </c>
      <c r="J2269" s="30">
        <v>43348</v>
      </c>
    </row>
    <row r="2270" spans="1:10" s="8" customFormat="1" ht="14.25" customHeight="1">
      <c r="A2270" s="29" t="s">
        <v>255</v>
      </c>
      <c r="B2270" s="29" t="s">
        <v>2063</v>
      </c>
      <c r="C2270" s="29" t="s">
        <v>9050</v>
      </c>
      <c r="D2270" s="29" t="s">
        <v>9051</v>
      </c>
      <c r="E2270" s="29" t="s">
        <v>29</v>
      </c>
      <c r="F2270" s="29" t="s">
        <v>142</v>
      </c>
      <c r="G2270" s="29" t="s">
        <v>9052</v>
      </c>
      <c r="H2270" s="29" t="s">
        <v>9053</v>
      </c>
      <c r="I2270" s="29">
        <v>839671</v>
      </c>
      <c r="J2270" s="30">
        <v>43370</v>
      </c>
    </row>
    <row r="2271" spans="1:10" s="8" customFormat="1" ht="14.25" customHeight="1">
      <c r="A2271" s="29" t="s">
        <v>255</v>
      </c>
      <c r="B2271" s="29" t="s">
        <v>2063</v>
      </c>
      <c r="C2271" s="29" t="s">
        <v>9050</v>
      </c>
      <c r="D2271" s="29" t="s">
        <v>9051</v>
      </c>
      <c r="E2271" s="29" t="s">
        <v>29</v>
      </c>
      <c r="F2271" s="29" t="s">
        <v>141</v>
      </c>
      <c r="G2271" s="29" t="s">
        <v>9054</v>
      </c>
      <c r="H2271" s="29" t="s">
        <v>9055</v>
      </c>
      <c r="I2271" s="29">
        <v>839671</v>
      </c>
      <c r="J2271" s="30">
        <v>43370</v>
      </c>
    </row>
    <row r="2272" spans="1:10" s="8" customFormat="1" ht="14.25" customHeight="1">
      <c r="A2272" s="29" t="s">
        <v>255</v>
      </c>
      <c r="B2272" s="29" t="s">
        <v>168</v>
      </c>
      <c r="C2272" s="29" t="s">
        <v>9056</v>
      </c>
      <c r="D2272" s="29" t="s">
        <v>9057</v>
      </c>
      <c r="E2272" s="29" t="s">
        <v>29</v>
      </c>
      <c r="F2272" s="29" t="s">
        <v>142</v>
      </c>
      <c r="G2272" s="29" t="s">
        <v>9058</v>
      </c>
      <c r="H2272" s="29" t="s">
        <v>9059</v>
      </c>
      <c r="I2272" s="29">
        <v>832328</v>
      </c>
      <c r="J2272" s="30">
        <v>43389</v>
      </c>
    </row>
    <row r="2273" spans="1:10" s="8" customFormat="1" ht="14.25" customHeight="1">
      <c r="A2273" s="29" t="s">
        <v>255</v>
      </c>
      <c r="B2273" s="29" t="s">
        <v>70</v>
      </c>
      <c r="C2273" s="29" t="s">
        <v>9060</v>
      </c>
      <c r="D2273" s="29" t="s">
        <v>9061</v>
      </c>
      <c r="E2273" s="29" t="s">
        <v>29</v>
      </c>
      <c r="F2273" s="29" t="s">
        <v>142</v>
      </c>
      <c r="G2273" s="29" t="s">
        <v>9062</v>
      </c>
      <c r="H2273" s="29" t="s">
        <v>9063</v>
      </c>
      <c r="I2273" s="29">
        <v>821230</v>
      </c>
      <c r="J2273" s="30">
        <v>43430</v>
      </c>
    </row>
    <row r="2274" spans="1:10" s="8" customFormat="1" ht="14.25" customHeight="1">
      <c r="A2274" s="29" t="s">
        <v>255</v>
      </c>
      <c r="B2274" s="29" t="s">
        <v>70</v>
      </c>
      <c r="C2274" s="29" t="s">
        <v>9060</v>
      </c>
      <c r="D2274" s="29" t="s">
        <v>9061</v>
      </c>
      <c r="E2274" s="29" t="s">
        <v>29</v>
      </c>
      <c r="F2274" s="29" t="s">
        <v>142</v>
      </c>
      <c r="G2274" s="29" t="s">
        <v>9064</v>
      </c>
      <c r="H2274" s="29" t="s">
        <v>9065</v>
      </c>
      <c r="I2274" s="29">
        <v>821230</v>
      </c>
      <c r="J2274" s="30">
        <v>43430</v>
      </c>
    </row>
    <row r="2275" spans="1:10" s="8" customFormat="1" ht="14.25" customHeight="1">
      <c r="A2275" s="29" t="s">
        <v>255</v>
      </c>
      <c r="B2275" s="29" t="s">
        <v>70</v>
      </c>
      <c r="C2275" s="29" t="s">
        <v>9066</v>
      </c>
      <c r="D2275" s="29" t="s">
        <v>9067</v>
      </c>
      <c r="E2275" s="29" t="s">
        <v>29</v>
      </c>
      <c r="F2275" s="29" t="s">
        <v>142</v>
      </c>
      <c r="G2275" s="29" t="s">
        <v>9068</v>
      </c>
      <c r="H2275" s="29" t="s">
        <v>9069</v>
      </c>
      <c r="I2275" s="29">
        <v>861686</v>
      </c>
      <c r="J2275" s="30">
        <v>43430</v>
      </c>
    </row>
    <row r="2276" spans="1:10" s="8" customFormat="1" ht="14.25" customHeight="1">
      <c r="A2276" s="29" t="s">
        <v>255</v>
      </c>
      <c r="B2276" s="29" t="s">
        <v>70</v>
      </c>
      <c r="C2276" s="29" t="s">
        <v>9066</v>
      </c>
      <c r="D2276" s="29" t="s">
        <v>9067</v>
      </c>
      <c r="E2276" s="29" t="s">
        <v>29</v>
      </c>
      <c r="F2276" s="29" t="s">
        <v>141</v>
      </c>
      <c r="G2276" s="29" t="s">
        <v>9070</v>
      </c>
      <c r="H2276" s="29" t="s">
        <v>9071</v>
      </c>
      <c r="I2276" s="29">
        <v>861686</v>
      </c>
      <c r="J2276" s="30">
        <v>43430</v>
      </c>
    </row>
    <row r="2277" spans="1:10" s="8" customFormat="1" ht="14.25" customHeight="1">
      <c r="A2277" s="29" t="s">
        <v>255</v>
      </c>
      <c r="B2277" s="29" t="s">
        <v>38</v>
      </c>
      <c r="C2277" s="29" t="s">
        <v>9072</v>
      </c>
      <c r="D2277" s="29" t="s">
        <v>9073</v>
      </c>
      <c r="E2277" s="29" t="s">
        <v>29</v>
      </c>
      <c r="F2277" s="29" t="s">
        <v>142</v>
      </c>
      <c r="G2277" s="29" t="s">
        <v>9074</v>
      </c>
      <c r="H2277" s="29" t="s">
        <v>9075</v>
      </c>
      <c r="I2277" s="29">
        <v>862374</v>
      </c>
      <c r="J2277" s="30">
        <v>43431</v>
      </c>
    </row>
    <row r="2278" spans="1:10" s="8" customFormat="1" ht="14.25" customHeight="1">
      <c r="A2278" s="29" t="s">
        <v>255</v>
      </c>
      <c r="B2278" s="29" t="s">
        <v>91</v>
      </c>
      <c r="C2278" s="29" t="s">
        <v>9076</v>
      </c>
      <c r="D2278" s="29" t="s">
        <v>9077</v>
      </c>
      <c r="E2278" s="29" t="s">
        <v>29</v>
      </c>
      <c r="F2278" s="29" t="s">
        <v>142</v>
      </c>
      <c r="G2278" s="29" t="s">
        <v>9078</v>
      </c>
      <c r="H2278" s="29" t="s">
        <v>9079</v>
      </c>
      <c r="I2278" s="29">
        <v>817767</v>
      </c>
      <c r="J2278" s="30">
        <v>43437</v>
      </c>
    </row>
    <row r="2279" spans="1:10" s="8" customFormat="1" ht="14.25" customHeight="1">
      <c r="A2279" s="29" t="s">
        <v>255</v>
      </c>
      <c r="B2279" s="29" t="s">
        <v>91</v>
      </c>
      <c r="C2279" s="29" t="s">
        <v>9076</v>
      </c>
      <c r="D2279" s="29" t="s">
        <v>9077</v>
      </c>
      <c r="E2279" s="29" t="s">
        <v>29</v>
      </c>
      <c r="F2279" s="29" t="s">
        <v>141</v>
      </c>
      <c r="G2279" s="29" t="s">
        <v>9080</v>
      </c>
      <c r="H2279" s="29" t="s">
        <v>9081</v>
      </c>
      <c r="I2279" s="29">
        <v>817767</v>
      </c>
      <c r="J2279" s="30">
        <v>43437</v>
      </c>
    </row>
    <row r="2280" spans="1:10" s="8" customFormat="1" ht="14.25" customHeight="1">
      <c r="A2280" s="29" t="s">
        <v>255</v>
      </c>
      <c r="B2280" s="29" t="s">
        <v>91</v>
      </c>
      <c r="C2280" s="29" t="s">
        <v>9082</v>
      </c>
      <c r="D2280" s="29" t="s">
        <v>9083</v>
      </c>
      <c r="E2280" s="29" t="s">
        <v>29</v>
      </c>
      <c r="F2280" s="29" t="s">
        <v>142</v>
      </c>
      <c r="G2280" s="29" t="s">
        <v>9084</v>
      </c>
      <c r="H2280" s="29" t="s">
        <v>9085</v>
      </c>
      <c r="I2280" s="29">
        <v>835476</v>
      </c>
      <c r="J2280" s="30">
        <v>43487</v>
      </c>
    </row>
    <row r="2281" spans="1:10" s="8" customFormat="1" ht="14.25" customHeight="1">
      <c r="A2281" s="29" t="s">
        <v>255</v>
      </c>
      <c r="B2281" s="29" t="s">
        <v>91</v>
      </c>
      <c r="C2281" s="29" t="s">
        <v>9082</v>
      </c>
      <c r="D2281" s="29" t="s">
        <v>9083</v>
      </c>
      <c r="E2281" s="29" t="s">
        <v>29</v>
      </c>
      <c r="F2281" s="29" t="s">
        <v>141</v>
      </c>
      <c r="G2281" s="29" t="s">
        <v>9086</v>
      </c>
      <c r="H2281" s="29" t="s">
        <v>9087</v>
      </c>
      <c r="I2281" s="29">
        <v>835476</v>
      </c>
      <c r="J2281" s="30">
        <v>43487</v>
      </c>
    </row>
    <row r="2282" spans="1:10" s="8" customFormat="1" ht="14.25" customHeight="1">
      <c r="A2282" s="29" t="s">
        <v>255</v>
      </c>
      <c r="B2282" s="29" t="s">
        <v>91</v>
      </c>
      <c r="C2282" s="29" t="s">
        <v>9088</v>
      </c>
      <c r="D2282" s="29" t="s">
        <v>9089</v>
      </c>
      <c r="E2282" s="29" t="s">
        <v>29</v>
      </c>
      <c r="F2282" s="29" t="s">
        <v>142</v>
      </c>
      <c r="G2282" s="29" t="s">
        <v>9090</v>
      </c>
      <c r="H2282" s="29" t="s">
        <v>9091</v>
      </c>
      <c r="I2282" s="29">
        <v>861536</v>
      </c>
      <c r="J2282" s="30">
        <v>43487</v>
      </c>
    </row>
    <row r="2283" spans="1:10" s="8" customFormat="1" ht="14.25" customHeight="1">
      <c r="A2283" s="29" t="s">
        <v>255</v>
      </c>
      <c r="B2283" s="29" t="s">
        <v>91</v>
      </c>
      <c r="C2283" s="29" t="s">
        <v>9088</v>
      </c>
      <c r="D2283" s="29" t="s">
        <v>9089</v>
      </c>
      <c r="E2283" s="29" t="s">
        <v>29</v>
      </c>
      <c r="F2283" s="29" t="s">
        <v>141</v>
      </c>
      <c r="G2283" s="29" t="s">
        <v>9092</v>
      </c>
      <c r="H2283" s="29" t="s">
        <v>9093</v>
      </c>
      <c r="I2283" s="29">
        <v>861536</v>
      </c>
      <c r="J2283" s="30">
        <v>43487</v>
      </c>
    </row>
    <row r="2284" spans="1:10" s="8" customFormat="1" ht="14.25" customHeight="1">
      <c r="A2284" s="29" t="s">
        <v>255</v>
      </c>
      <c r="B2284" s="29" t="s">
        <v>91</v>
      </c>
      <c r="C2284" s="29" t="s">
        <v>9094</v>
      </c>
      <c r="D2284" s="29" t="s">
        <v>9095</v>
      </c>
      <c r="E2284" s="29" t="s">
        <v>29</v>
      </c>
      <c r="F2284" s="29" t="s">
        <v>142</v>
      </c>
      <c r="G2284" s="29" t="s">
        <v>9096</v>
      </c>
      <c r="H2284" s="29" t="s">
        <v>9097</v>
      </c>
      <c r="I2284" s="29">
        <v>862690</v>
      </c>
      <c r="J2284" s="30">
        <v>43487</v>
      </c>
    </row>
    <row r="2285" spans="1:10" s="8" customFormat="1" ht="14.25" customHeight="1">
      <c r="A2285" s="29" t="s">
        <v>255</v>
      </c>
      <c r="B2285" s="29" t="s">
        <v>91</v>
      </c>
      <c r="C2285" s="29" t="s">
        <v>9098</v>
      </c>
      <c r="D2285" s="29" t="s">
        <v>9099</v>
      </c>
      <c r="E2285" s="29" t="s">
        <v>29</v>
      </c>
      <c r="F2285" s="29" t="s">
        <v>142</v>
      </c>
      <c r="G2285" s="29" t="s">
        <v>9100</v>
      </c>
      <c r="H2285" s="29" t="s">
        <v>9101</v>
      </c>
      <c r="I2285" s="29">
        <v>863466</v>
      </c>
      <c r="J2285" s="30">
        <v>43549</v>
      </c>
    </row>
    <row r="2286" spans="1:10" s="8" customFormat="1" ht="14.25" customHeight="1">
      <c r="A2286" s="29" t="s">
        <v>255</v>
      </c>
      <c r="B2286" s="29" t="s">
        <v>168</v>
      </c>
      <c r="C2286" s="29" t="s">
        <v>9102</v>
      </c>
      <c r="D2286" s="29" t="s">
        <v>9103</v>
      </c>
      <c r="E2286" s="29" t="s">
        <v>29</v>
      </c>
      <c r="F2286" s="29" t="s">
        <v>142</v>
      </c>
      <c r="G2286" s="29" t="s">
        <v>9104</v>
      </c>
      <c r="H2286" s="29" t="s">
        <v>9105</v>
      </c>
      <c r="I2286" s="29">
        <v>854337</v>
      </c>
      <c r="J2286" s="30">
        <v>43551</v>
      </c>
    </row>
    <row r="2287" spans="1:10" s="8" customFormat="1" ht="14.25" customHeight="1">
      <c r="A2287" s="29" t="s">
        <v>255</v>
      </c>
      <c r="B2287" s="29" t="s">
        <v>168</v>
      </c>
      <c r="C2287" s="29" t="s">
        <v>9106</v>
      </c>
      <c r="D2287" s="29" t="s">
        <v>9107</v>
      </c>
      <c r="E2287" s="29" t="s">
        <v>29</v>
      </c>
      <c r="F2287" s="29" t="s">
        <v>142</v>
      </c>
      <c r="G2287" s="29" t="s">
        <v>9108</v>
      </c>
      <c r="H2287" s="29" t="s">
        <v>9109</v>
      </c>
      <c r="I2287" s="29">
        <v>854970</v>
      </c>
      <c r="J2287" s="30">
        <v>43551</v>
      </c>
    </row>
    <row r="2288" spans="1:10" s="8" customFormat="1" ht="14.25" customHeight="1">
      <c r="A2288" s="29" t="s">
        <v>255</v>
      </c>
      <c r="B2288" s="29" t="s">
        <v>168</v>
      </c>
      <c r="C2288" s="29" t="s">
        <v>9106</v>
      </c>
      <c r="D2288" s="29" t="s">
        <v>9107</v>
      </c>
      <c r="E2288" s="29" t="s">
        <v>29</v>
      </c>
      <c r="F2288" s="29" t="s">
        <v>141</v>
      </c>
      <c r="G2288" s="29" t="s">
        <v>9110</v>
      </c>
      <c r="H2288" s="29" t="s">
        <v>9111</v>
      </c>
      <c r="I2288" s="29">
        <v>854970</v>
      </c>
      <c r="J2288" s="30">
        <v>43551</v>
      </c>
    </row>
    <row r="2289" spans="1:10" s="8" customFormat="1" ht="14.25" customHeight="1">
      <c r="A2289" s="29" t="s">
        <v>255</v>
      </c>
      <c r="B2289" s="29" t="s">
        <v>168</v>
      </c>
      <c r="C2289" s="29" t="s">
        <v>9112</v>
      </c>
      <c r="D2289" s="29" t="s">
        <v>9113</v>
      </c>
      <c r="E2289" s="29" t="s">
        <v>29</v>
      </c>
      <c r="F2289" s="29" t="s">
        <v>142</v>
      </c>
      <c r="G2289" s="29" t="s">
        <v>9114</v>
      </c>
      <c r="H2289" s="29" t="s">
        <v>9115</v>
      </c>
      <c r="I2289" s="29">
        <v>857877</v>
      </c>
      <c r="J2289" s="30">
        <v>43551</v>
      </c>
    </row>
    <row r="2290" spans="1:10" s="8" customFormat="1" ht="14.25" customHeight="1">
      <c r="A2290" s="29" t="s">
        <v>255</v>
      </c>
      <c r="B2290" s="29" t="s">
        <v>28</v>
      </c>
      <c r="C2290" s="29" t="s">
        <v>9116</v>
      </c>
      <c r="D2290" s="29" t="s">
        <v>9117</v>
      </c>
      <c r="E2290" s="29" t="s">
        <v>29</v>
      </c>
      <c r="F2290" s="29" t="s">
        <v>142</v>
      </c>
      <c r="G2290" s="29" t="s">
        <v>9118</v>
      </c>
      <c r="H2290" s="29" t="s">
        <v>9119</v>
      </c>
      <c r="I2290" s="29">
        <v>861851</v>
      </c>
      <c r="J2290" s="30">
        <v>43551</v>
      </c>
    </row>
    <row r="2291" spans="1:10" s="8" customFormat="1" ht="14.25" customHeight="1">
      <c r="A2291" s="29" t="s">
        <v>255</v>
      </c>
      <c r="B2291" s="29" t="s">
        <v>28</v>
      </c>
      <c r="C2291" s="29" t="s">
        <v>9116</v>
      </c>
      <c r="D2291" s="29" t="s">
        <v>9117</v>
      </c>
      <c r="E2291" s="29" t="s">
        <v>29</v>
      </c>
      <c r="F2291" s="29" t="s">
        <v>141</v>
      </c>
      <c r="G2291" s="29" t="s">
        <v>9120</v>
      </c>
      <c r="H2291" s="29" t="s">
        <v>9121</v>
      </c>
      <c r="I2291" s="29">
        <v>861851</v>
      </c>
      <c r="J2291" s="30">
        <v>43551</v>
      </c>
    </row>
    <row r="2292" spans="1:10" s="8" customFormat="1" ht="14.25" customHeight="1">
      <c r="A2292" s="29" t="s">
        <v>255</v>
      </c>
      <c r="B2292" s="29" t="s">
        <v>207</v>
      </c>
      <c r="C2292" s="29" t="s">
        <v>9122</v>
      </c>
      <c r="D2292" s="29" t="s">
        <v>9123</v>
      </c>
      <c r="E2292" s="29" t="s">
        <v>29</v>
      </c>
      <c r="F2292" s="29" t="s">
        <v>141</v>
      </c>
      <c r="G2292" s="29" t="s">
        <v>9124</v>
      </c>
      <c r="H2292" s="29" t="s">
        <v>9125</v>
      </c>
      <c r="I2292" s="29">
        <v>881695</v>
      </c>
      <c r="J2292" s="30">
        <v>43551</v>
      </c>
    </row>
    <row r="2293" spans="1:10" s="8" customFormat="1" ht="14.25" customHeight="1">
      <c r="A2293" s="29" t="s">
        <v>255</v>
      </c>
      <c r="B2293" s="29" t="s">
        <v>8735</v>
      </c>
      <c r="C2293" s="29" t="s">
        <v>9126</v>
      </c>
      <c r="D2293" s="29" t="s">
        <v>9127</v>
      </c>
      <c r="E2293" s="29" t="s">
        <v>29</v>
      </c>
      <c r="F2293" s="29" t="s">
        <v>142</v>
      </c>
      <c r="G2293" s="29" t="s">
        <v>9128</v>
      </c>
      <c r="H2293" s="29" t="s">
        <v>9129</v>
      </c>
      <c r="I2293" s="29">
        <v>848474</v>
      </c>
      <c r="J2293" s="30">
        <v>43587</v>
      </c>
    </row>
    <row r="2294" spans="1:10" s="8" customFormat="1" ht="14.25" customHeight="1">
      <c r="A2294" s="29" t="s">
        <v>255</v>
      </c>
      <c r="B2294" s="29" t="s">
        <v>8735</v>
      </c>
      <c r="C2294" s="29" t="s">
        <v>9126</v>
      </c>
      <c r="D2294" s="29" t="s">
        <v>9130</v>
      </c>
      <c r="E2294" s="29" t="s">
        <v>29</v>
      </c>
      <c r="F2294" s="29" t="s">
        <v>141</v>
      </c>
      <c r="G2294" s="29" t="s">
        <v>9131</v>
      </c>
      <c r="H2294" s="29" t="s">
        <v>9132</v>
      </c>
      <c r="I2294" s="29">
        <v>848474</v>
      </c>
      <c r="J2294" s="30">
        <v>43587</v>
      </c>
    </row>
    <row r="2295" spans="1:10" s="8" customFormat="1" ht="14.25" customHeight="1">
      <c r="A2295" s="29" t="s">
        <v>255</v>
      </c>
      <c r="B2295" s="29" t="s">
        <v>168</v>
      </c>
      <c r="C2295" s="29" t="s">
        <v>9133</v>
      </c>
      <c r="D2295" s="29" t="s">
        <v>9134</v>
      </c>
      <c r="E2295" s="29" t="s">
        <v>29</v>
      </c>
      <c r="F2295" s="29" t="s">
        <v>142</v>
      </c>
      <c r="G2295" s="29" t="s">
        <v>9135</v>
      </c>
      <c r="H2295" s="29" t="s">
        <v>9136</v>
      </c>
      <c r="I2295" s="29">
        <v>862561</v>
      </c>
      <c r="J2295" s="30">
        <v>43594</v>
      </c>
    </row>
    <row r="2296" spans="1:10" s="8" customFormat="1" ht="14.25" customHeight="1">
      <c r="A2296" s="29" t="s">
        <v>255</v>
      </c>
      <c r="B2296" s="29" t="s">
        <v>168</v>
      </c>
      <c r="C2296" s="29" t="s">
        <v>9137</v>
      </c>
      <c r="D2296" s="29" t="s">
        <v>9138</v>
      </c>
      <c r="E2296" s="29" t="s">
        <v>29</v>
      </c>
      <c r="F2296" s="29" t="s">
        <v>142</v>
      </c>
      <c r="G2296" s="29" t="s">
        <v>9139</v>
      </c>
      <c r="H2296" s="29" t="s">
        <v>9140</v>
      </c>
      <c r="I2296" s="29">
        <v>863321</v>
      </c>
      <c r="J2296" s="30">
        <v>43595</v>
      </c>
    </row>
    <row r="2297" spans="1:10" s="8" customFormat="1" ht="14.25" customHeight="1">
      <c r="A2297" s="29" t="s">
        <v>255</v>
      </c>
      <c r="B2297" s="29" t="s">
        <v>91</v>
      </c>
      <c r="C2297" s="29" t="s">
        <v>9141</v>
      </c>
      <c r="D2297" s="29" t="s">
        <v>9142</v>
      </c>
      <c r="E2297" s="29" t="s">
        <v>29</v>
      </c>
      <c r="F2297" s="29" t="s">
        <v>142</v>
      </c>
      <c r="G2297" s="29" t="s">
        <v>9143</v>
      </c>
      <c r="H2297" s="29" t="s">
        <v>9144</v>
      </c>
      <c r="I2297" s="29">
        <v>821316</v>
      </c>
      <c r="J2297" s="30">
        <v>43629</v>
      </c>
    </row>
    <row r="2298" spans="1:10" s="8" customFormat="1" ht="14.25" customHeight="1">
      <c r="A2298" s="29" t="s">
        <v>255</v>
      </c>
      <c r="B2298" s="29" t="s">
        <v>61</v>
      </c>
      <c r="C2298" s="29" t="s">
        <v>9145</v>
      </c>
      <c r="D2298" s="29" t="s">
        <v>9146</v>
      </c>
      <c r="E2298" s="29" t="s">
        <v>29</v>
      </c>
      <c r="F2298" s="29" t="s">
        <v>142</v>
      </c>
      <c r="G2298" s="29" t="s">
        <v>9147</v>
      </c>
      <c r="H2298" s="29" t="s">
        <v>9148</v>
      </c>
      <c r="I2298" s="29">
        <v>850215</v>
      </c>
      <c r="J2298" s="30">
        <v>43629</v>
      </c>
    </row>
    <row r="2299" spans="1:10" s="8" customFormat="1" ht="14.25" customHeight="1">
      <c r="A2299" s="29" t="s">
        <v>255</v>
      </c>
      <c r="B2299" s="29" t="s">
        <v>168</v>
      </c>
      <c r="C2299" s="29" t="s">
        <v>9149</v>
      </c>
      <c r="D2299" s="29" t="s">
        <v>9150</v>
      </c>
      <c r="E2299" s="29" t="s">
        <v>29</v>
      </c>
      <c r="F2299" s="29" t="s">
        <v>142</v>
      </c>
      <c r="G2299" s="29" t="s">
        <v>9151</v>
      </c>
      <c r="H2299" s="29" t="s">
        <v>9152</v>
      </c>
      <c r="I2299" s="29">
        <v>864818</v>
      </c>
      <c r="J2299" s="30">
        <v>43629</v>
      </c>
    </row>
    <row r="2300" spans="1:10" s="8" customFormat="1" ht="14.25" customHeight="1">
      <c r="A2300" s="29" t="s">
        <v>255</v>
      </c>
      <c r="B2300" s="29" t="s">
        <v>168</v>
      </c>
      <c r="C2300" s="29" t="s">
        <v>9149</v>
      </c>
      <c r="D2300" s="29" t="s">
        <v>9150</v>
      </c>
      <c r="E2300" s="29" t="s">
        <v>29</v>
      </c>
      <c r="F2300" s="29" t="s">
        <v>141</v>
      </c>
      <c r="G2300" s="29" t="s">
        <v>9153</v>
      </c>
      <c r="H2300" s="29" t="s">
        <v>9154</v>
      </c>
      <c r="I2300" s="29">
        <v>864818</v>
      </c>
      <c r="J2300" s="30">
        <v>43629</v>
      </c>
    </row>
    <row r="2301" spans="1:10" s="8" customFormat="1" ht="14.25" customHeight="1">
      <c r="A2301" s="29" t="s">
        <v>255</v>
      </c>
      <c r="B2301" s="29" t="s">
        <v>91</v>
      </c>
      <c r="C2301" s="29" t="s">
        <v>9155</v>
      </c>
      <c r="D2301" s="29" t="s">
        <v>9156</v>
      </c>
      <c r="E2301" s="29" t="s">
        <v>29</v>
      </c>
      <c r="F2301" s="29" t="s">
        <v>142</v>
      </c>
      <c r="G2301" s="29" t="s">
        <v>9157</v>
      </c>
      <c r="H2301" s="29" t="s">
        <v>9158</v>
      </c>
      <c r="I2301" s="29">
        <v>864194</v>
      </c>
      <c r="J2301" s="30">
        <v>43630</v>
      </c>
    </row>
    <row r="2302" spans="1:10" s="8" customFormat="1" ht="14.25" customHeight="1">
      <c r="A2302" s="29" t="s">
        <v>255</v>
      </c>
      <c r="B2302" s="29" t="s">
        <v>9159</v>
      </c>
      <c r="C2302" s="29" t="s">
        <v>9160</v>
      </c>
      <c r="D2302" s="29" t="s">
        <v>9161</v>
      </c>
      <c r="E2302" s="29" t="s">
        <v>29</v>
      </c>
      <c r="F2302" s="29" t="s">
        <v>142</v>
      </c>
      <c r="G2302" s="29" t="s">
        <v>9162</v>
      </c>
      <c r="H2302" s="29" t="s">
        <v>9163</v>
      </c>
      <c r="I2302" s="29">
        <v>865530</v>
      </c>
      <c r="J2302" s="30">
        <v>43630</v>
      </c>
    </row>
    <row r="2303" spans="1:10" s="8" customFormat="1" ht="14.25" customHeight="1">
      <c r="A2303" s="29" t="s">
        <v>255</v>
      </c>
      <c r="B2303" s="29" t="s">
        <v>262</v>
      </c>
      <c r="C2303" s="29" t="s">
        <v>9164</v>
      </c>
      <c r="D2303" s="29" t="s">
        <v>9165</v>
      </c>
      <c r="E2303" s="29" t="s">
        <v>29</v>
      </c>
      <c r="F2303" s="29" t="s">
        <v>142</v>
      </c>
      <c r="G2303" s="29" t="s">
        <v>9166</v>
      </c>
      <c r="H2303" s="29" t="s">
        <v>9167</v>
      </c>
      <c r="I2303" s="29">
        <v>863219</v>
      </c>
      <c r="J2303" s="30">
        <v>43648</v>
      </c>
    </row>
    <row r="2304" spans="1:10" s="8" customFormat="1" ht="14.25" customHeight="1">
      <c r="A2304" s="29" t="s">
        <v>255</v>
      </c>
      <c r="B2304" s="29" t="s">
        <v>262</v>
      </c>
      <c r="C2304" s="29" t="s">
        <v>9164</v>
      </c>
      <c r="D2304" s="29" t="s">
        <v>9165</v>
      </c>
      <c r="E2304" s="29" t="s">
        <v>29</v>
      </c>
      <c r="F2304" s="29" t="s">
        <v>141</v>
      </c>
      <c r="G2304" s="29" t="s">
        <v>9168</v>
      </c>
      <c r="H2304" s="29" t="s">
        <v>9169</v>
      </c>
      <c r="I2304" s="29">
        <v>863219</v>
      </c>
      <c r="J2304" s="30">
        <v>43648</v>
      </c>
    </row>
    <row r="2305" spans="1:10" s="8" customFormat="1" ht="14.25" customHeight="1">
      <c r="A2305" s="29" t="s">
        <v>255</v>
      </c>
      <c r="B2305" s="29" t="s">
        <v>262</v>
      </c>
      <c r="C2305" s="29" t="s">
        <v>9164</v>
      </c>
      <c r="D2305" s="29" t="s">
        <v>9165</v>
      </c>
      <c r="E2305" s="29" t="s">
        <v>29</v>
      </c>
      <c r="F2305" s="29" t="s">
        <v>141</v>
      </c>
      <c r="G2305" s="29" t="s">
        <v>9170</v>
      </c>
      <c r="H2305" s="29" t="s">
        <v>9169</v>
      </c>
      <c r="I2305" s="29">
        <v>863219</v>
      </c>
      <c r="J2305" s="30">
        <v>43648</v>
      </c>
    </row>
    <row r="2306" spans="1:10" s="8" customFormat="1" ht="14.25" customHeight="1">
      <c r="A2306" s="29" t="s">
        <v>255</v>
      </c>
      <c r="B2306" s="29" t="s">
        <v>91</v>
      </c>
      <c r="C2306" s="29" t="s">
        <v>9171</v>
      </c>
      <c r="D2306" s="29" t="s">
        <v>9172</v>
      </c>
      <c r="E2306" s="29" t="s">
        <v>29</v>
      </c>
      <c r="F2306" s="29" t="s">
        <v>142</v>
      </c>
      <c r="G2306" s="29" t="s">
        <v>9173</v>
      </c>
      <c r="H2306" s="29" t="s">
        <v>9174</v>
      </c>
      <c r="I2306" s="29">
        <v>829807</v>
      </c>
      <c r="J2306" s="30">
        <v>43665</v>
      </c>
    </row>
    <row r="2307" spans="1:10" s="8" customFormat="1" ht="14.25" customHeight="1">
      <c r="A2307" s="29" t="s">
        <v>255</v>
      </c>
      <c r="B2307" s="29" t="s">
        <v>91</v>
      </c>
      <c r="C2307" s="29" t="s">
        <v>9171</v>
      </c>
      <c r="D2307" s="29" t="s">
        <v>9172</v>
      </c>
      <c r="E2307" s="29" t="s">
        <v>29</v>
      </c>
      <c r="F2307" s="29" t="s">
        <v>142</v>
      </c>
      <c r="G2307" s="29" t="s">
        <v>9175</v>
      </c>
      <c r="H2307" s="29" t="s">
        <v>9176</v>
      </c>
      <c r="I2307" s="29">
        <v>829807</v>
      </c>
      <c r="J2307" s="30">
        <v>43665</v>
      </c>
    </row>
    <row r="2308" spans="1:10" s="8" customFormat="1" ht="14.25" customHeight="1">
      <c r="A2308" s="29" t="s">
        <v>255</v>
      </c>
      <c r="B2308" s="29" t="s">
        <v>41</v>
      </c>
      <c r="C2308" s="29" t="s">
        <v>9177</v>
      </c>
      <c r="D2308" s="29" t="s">
        <v>9178</v>
      </c>
      <c r="E2308" s="29" t="s">
        <v>29</v>
      </c>
      <c r="F2308" s="29" t="s">
        <v>142</v>
      </c>
      <c r="G2308" s="29" t="s">
        <v>9179</v>
      </c>
      <c r="H2308" s="29" t="s">
        <v>9180</v>
      </c>
      <c r="I2308" s="29">
        <v>864984</v>
      </c>
      <c r="J2308" s="30">
        <v>43670</v>
      </c>
    </row>
    <row r="2309" spans="1:10" s="8" customFormat="1" ht="14.25" customHeight="1">
      <c r="A2309" s="29" t="s">
        <v>255</v>
      </c>
      <c r="B2309" s="29" t="s">
        <v>91</v>
      </c>
      <c r="C2309" s="29" t="s">
        <v>9181</v>
      </c>
      <c r="D2309" s="29" t="s">
        <v>9182</v>
      </c>
      <c r="E2309" s="29" t="s">
        <v>29</v>
      </c>
      <c r="F2309" s="29" t="s">
        <v>142</v>
      </c>
      <c r="G2309" s="29" t="s">
        <v>9183</v>
      </c>
      <c r="H2309" s="29" t="s">
        <v>9184</v>
      </c>
      <c r="I2309" s="29">
        <v>866996</v>
      </c>
      <c r="J2309" s="30">
        <v>43707</v>
      </c>
    </row>
    <row r="2310" spans="1:10" s="8" customFormat="1" ht="14.25" customHeight="1">
      <c r="A2310" s="29" t="s">
        <v>255</v>
      </c>
      <c r="B2310" s="29" t="s">
        <v>91</v>
      </c>
      <c r="C2310" s="29" t="s">
        <v>9181</v>
      </c>
      <c r="D2310" s="29" t="s">
        <v>9182</v>
      </c>
      <c r="E2310" s="29" t="s">
        <v>29</v>
      </c>
      <c r="F2310" s="29" t="s">
        <v>141</v>
      </c>
      <c r="G2310" s="29" t="s">
        <v>9185</v>
      </c>
      <c r="H2310" s="29" t="s">
        <v>9186</v>
      </c>
      <c r="I2310" s="29">
        <v>866996</v>
      </c>
      <c r="J2310" s="30">
        <v>43707</v>
      </c>
    </row>
    <row r="2311" spans="1:10" s="8" customFormat="1" ht="14.25" customHeight="1">
      <c r="A2311" s="29" t="s">
        <v>255</v>
      </c>
      <c r="B2311" s="29" t="s">
        <v>91</v>
      </c>
      <c r="C2311" s="29" t="s">
        <v>9187</v>
      </c>
      <c r="D2311" s="29" t="s">
        <v>9188</v>
      </c>
      <c r="E2311" s="29" t="s">
        <v>29</v>
      </c>
      <c r="F2311" s="29" t="s">
        <v>142</v>
      </c>
      <c r="G2311" s="29" t="s">
        <v>9189</v>
      </c>
      <c r="H2311" s="29" t="s">
        <v>9190</v>
      </c>
      <c r="I2311" s="29">
        <v>866333</v>
      </c>
      <c r="J2311" s="30">
        <v>43725</v>
      </c>
    </row>
    <row r="2312" spans="1:10" s="8" customFormat="1" ht="14.25" customHeight="1">
      <c r="A2312" s="29" t="s">
        <v>255</v>
      </c>
      <c r="B2312" s="29" t="s">
        <v>91</v>
      </c>
      <c r="C2312" s="29" t="s">
        <v>9187</v>
      </c>
      <c r="D2312" s="29" t="s">
        <v>9188</v>
      </c>
      <c r="E2312" s="29" t="s">
        <v>29</v>
      </c>
      <c r="F2312" s="29" t="s">
        <v>141</v>
      </c>
      <c r="G2312" s="29" t="s">
        <v>9191</v>
      </c>
      <c r="H2312" s="29" t="s">
        <v>9192</v>
      </c>
      <c r="I2312" s="29">
        <v>866333</v>
      </c>
      <c r="J2312" s="30">
        <v>43725</v>
      </c>
    </row>
    <row r="2313" spans="1:10" s="8" customFormat="1" ht="14.25" customHeight="1">
      <c r="A2313" s="29" t="s">
        <v>255</v>
      </c>
      <c r="B2313" s="29" t="s">
        <v>168</v>
      </c>
      <c r="C2313" s="45" t="s">
        <v>9193</v>
      </c>
      <c r="D2313" s="45" t="s">
        <v>9194</v>
      </c>
      <c r="E2313" s="29" t="s">
        <v>29</v>
      </c>
      <c r="F2313" s="29" t="s">
        <v>142</v>
      </c>
      <c r="G2313" s="45" t="s">
        <v>9195</v>
      </c>
      <c r="H2313" s="45" t="s">
        <v>13132</v>
      </c>
      <c r="I2313" s="29">
        <v>827966</v>
      </c>
      <c r="J2313" s="30">
        <v>43741</v>
      </c>
    </row>
    <row r="2314" spans="1:10" s="8" customFormat="1" ht="14.25" customHeight="1">
      <c r="A2314" s="29" t="s">
        <v>255</v>
      </c>
      <c r="B2314" s="29" t="s">
        <v>168</v>
      </c>
      <c r="C2314" s="45" t="s">
        <v>9193</v>
      </c>
      <c r="D2314" s="45" t="s">
        <v>9194</v>
      </c>
      <c r="E2314" s="29" t="s">
        <v>29</v>
      </c>
      <c r="F2314" s="29" t="s">
        <v>141</v>
      </c>
      <c r="G2314" s="45" t="s">
        <v>9196</v>
      </c>
      <c r="H2314" s="45" t="s">
        <v>9197</v>
      </c>
      <c r="I2314" s="29">
        <v>827966</v>
      </c>
      <c r="J2314" s="30">
        <v>43741</v>
      </c>
    </row>
    <row r="2315" spans="1:10" s="8" customFormat="1" ht="14.25" customHeight="1">
      <c r="A2315" s="29" t="s">
        <v>255</v>
      </c>
      <c r="B2315" s="29" t="s">
        <v>67</v>
      </c>
      <c r="C2315" s="29" t="s">
        <v>9198</v>
      </c>
      <c r="D2315" s="29" t="s">
        <v>9199</v>
      </c>
      <c r="E2315" s="29" t="s">
        <v>29</v>
      </c>
      <c r="F2315" s="29" t="s">
        <v>142</v>
      </c>
      <c r="G2315" s="29" t="s">
        <v>9200</v>
      </c>
      <c r="H2315" s="29" t="s">
        <v>9201</v>
      </c>
      <c r="I2315" s="29">
        <v>832078</v>
      </c>
      <c r="J2315" s="30">
        <v>43745</v>
      </c>
    </row>
    <row r="2316" spans="1:10" s="8" customFormat="1" ht="14.25" customHeight="1">
      <c r="A2316" s="29" t="s">
        <v>255</v>
      </c>
      <c r="B2316" s="29" t="s">
        <v>28</v>
      </c>
      <c r="C2316" s="29" t="s">
        <v>9202</v>
      </c>
      <c r="D2316" s="29" t="s">
        <v>9203</v>
      </c>
      <c r="E2316" s="29" t="s">
        <v>29</v>
      </c>
      <c r="F2316" s="29" t="s">
        <v>142</v>
      </c>
      <c r="G2316" s="29" t="s">
        <v>9204</v>
      </c>
      <c r="H2316" s="29" t="s">
        <v>9205</v>
      </c>
      <c r="I2316" s="29">
        <v>868151</v>
      </c>
      <c r="J2316" s="30">
        <v>43745</v>
      </c>
    </row>
    <row r="2317" spans="1:10" s="8" customFormat="1" ht="14.25" customHeight="1">
      <c r="A2317" s="29" t="s">
        <v>255</v>
      </c>
      <c r="B2317" s="29" t="s">
        <v>28</v>
      </c>
      <c r="C2317" s="29" t="s">
        <v>9202</v>
      </c>
      <c r="D2317" s="29" t="s">
        <v>9203</v>
      </c>
      <c r="E2317" s="29" t="s">
        <v>29</v>
      </c>
      <c r="F2317" s="29" t="s">
        <v>141</v>
      </c>
      <c r="G2317" s="29" t="s">
        <v>9206</v>
      </c>
      <c r="H2317" s="29" t="s">
        <v>9207</v>
      </c>
      <c r="I2317" s="29">
        <v>868151</v>
      </c>
      <c r="J2317" s="30">
        <v>43745</v>
      </c>
    </row>
    <row r="2318" spans="1:10" s="8" customFormat="1" ht="14.25" customHeight="1">
      <c r="A2318" s="29" t="s">
        <v>255</v>
      </c>
      <c r="B2318" s="29" t="s">
        <v>70</v>
      </c>
      <c r="C2318" s="29" t="s">
        <v>9208</v>
      </c>
      <c r="D2318" s="29" t="s">
        <v>9209</v>
      </c>
      <c r="E2318" s="29" t="s">
        <v>29</v>
      </c>
      <c r="F2318" s="29" t="s">
        <v>142</v>
      </c>
      <c r="G2318" s="29" t="s">
        <v>9210</v>
      </c>
      <c r="H2318" s="29" t="s">
        <v>9211</v>
      </c>
      <c r="I2318" s="29">
        <v>853824</v>
      </c>
      <c r="J2318" s="30">
        <v>43768</v>
      </c>
    </row>
    <row r="2319" spans="1:10" s="8" customFormat="1" ht="14.25" customHeight="1">
      <c r="A2319" s="29" t="s">
        <v>255</v>
      </c>
      <c r="B2319" s="29" t="s">
        <v>70</v>
      </c>
      <c r="C2319" s="29" t="s">
        <v>9208</v>
      </c>
      <c r="D2319" s="29" t="s">
        <v>9209</v>
      </c>
      <c r="E2319" s="29" t="s">
        <v>29</v>
      </c>
      <c r="F2319" s="29" t="s">
        <v>141</v>
      </c>
      <c r="G2319" s="29" t="s">
        <v>9212</v>
      </c>
      <c r="H2319" s="29" t="s">
        <v>9213</v>
      </c>
      <c r="I2319" s="29">
        <v>853824</v>
      </c>
      <c r="J2319" s="30">
        <v>43768</v>
      </c>
    </row>
    <row r="2320" spans="1:10" s="8" customFormat="1" ht="14.25" customHeight="1">
      <c r="A2320" s="29" t="s">
        <v>255</v>
      </c>
      <c r="B2320" s="29" t="s">
        <v>70</v>
      </c>
      <c r="C2320" s="29" t="s">
        <v>9214</v>
      </c>
      <c r="D2320" s="29" t="s">
        <v>9215</v>
      </c>
      <c r="E2320" s="29" t="s">
        <v>29</v>
      </c>
      <c r="F2320" s="29" t="s">
        <v>142</v>
      </c>
      <c r="G2320" s="29" t="s">
        <v>9216</v>
      </c>
      <c r="H2320" s="29" t="s">
        <v>9217</v>
      </c>
      <c r="I2320" s="29">
        <v>867353</v>
      </c>
      <c r="J2320" s="30">
        <v>43800</v>
      </c>
    </row>
    <row r="2321" spans="1:10" s="8" customFormat="1" ht="14.25" customHeight="1">
      <c r="A2321" s="29" t="s">
        <v>255</v>
      </c>
      <c r="B2321" s="29" t="s">
        <v>70</v>
      </c>
      <c r="C2321" s="29" t="s">
        <v>9214</v>
      </c>
      <c r="D2321" s="29" t="s">
        <v>9218</v>
      </c>
      <c r="E2321" s="29" t="s">
        <v>29</v>
      </c>
      <c r="F2321" s="29" t="s">
        <v>141</v>
      </c>
      <c r="G2321" s="29" t="s">
        <v>9219</v>
      </c>
      <c r="H2321" s="29" t="s">
        <v>9220</v>
      </c>
      <c r="I2321" s="29">
        <v>867353</v>
      </c>
      <c r="J2321" s="30">
        <v>43800</v>
      </c>
    </row>
    <row r="2322" spans="1:10" s="8" customFormat="1" ht="14.25" customHeight="1">
      <c r="A2322" s="29" t="s">
        <v>255</v>
      </c>
      <c r="B2322" s="29" t="s">
        <v>61</v>
      </c>
      <c r="C2322" s="29" t="s">
        <v>9221</v>
      </c>
      <c r="D2322" s="29" t="s">
        <v>9222</v>
      </c>
      <c r="E2322" s="29" t="s">
        <v>29</v>
      </c>
      <c r="F2322" s="29" t="s">
        <v>142</v>
      </c>
      <c r="G2322" s="29" t="s">
        <v>9223</v>
      </c>
      <c r="H2322" s="29" t="s">
        <v>9224</v>
      </c>
      <c r="I2322" s="29">
        <v>863025</v>
      </c>
      <c r="J2322" s="30">
        <v>43804</v>
      </c>
    </row>
    <row r="2323" spans="1:10" s="8" customFormat="1" ht="14.25" customHeight="1">
      <c r="A2323" s="29" t="s">
        <v>255</v>
      </c>
      <c r="B2323" s="29" t="s">
        <v>61</v>
      </c>
      <c r="C2323" s="29" t="s">
        <v>9221</v>
      </c>
      <c r="D2323" s="29" t="s">
        <v>9222</v>
      </c>
      <c r="E2323" s="29" t="s">
        <v>29</v>
      </c>
      <c r="F2323" s="29" t="s">
        <v>141</v>
      </c>
      <c r="G2323" s="29" t="s">
        <v>9225</v>
      </c>
      <c r="H2323" s="29" t="s">
        <v>9226</v>
      </c>
      <c r="I2323" s="29">
        <v>863025</v>
      </c>
      <c r="J2323" s="30">
        <v>43804</v>
      </c>
    </row>
    <row r="2324" spans="1:10" s="8" customFormat="1" ht="14.25" customHeight="1">
      <c r="A2324" s="29" t="s">
        <v>255</v>
      </c>
      <c r="B2324" s="29" t="s">
        <v>91</v>
      </c>
      <c r="C2324" s="29" t="s">
        <v>9227</v>
      </c>
      <c r="D2324" s="29" t="s">
        <v>9228</v>
      </c>
      <c r="E2324" s="29" t="s">
        <v>29</v>
      </c>
      <c r="F2324" s="29" t="s">
        <v>142</v>
      </c>
      <c r="G2324" s="29" t="s">
        <v>9229</v>
      </c>
      <c r="H2324" s="29" t="s">
        <v>9230</v>
      </c>
      <c r="I2324" s="29">
        <v>833578</v>
      </c>
      <c r="J2324" s="30">
        <v>43810</v>
      </c>
    </row>
    <row r="2325" spans="1:10" s="8" customFormat="1" ht="14.25" customHeight="1">
      <c r="A2325" s="29" t="s">
        <v>255</v>
      </c>
      <c r="B2325" s="29" t="s">
        <v>91</v>
      </c>
      <c r="C2325" s="29" t="s">
        <v>9231</v>
      </c>
      <c r="D2325" s="29" t="s">
        <v>9232</v>
      </c>
      <c r="E2325" s="29" t="s">
        <v>29</v>
      </c>
      <c r="F2325" s="29" t="s">
        <v>142</v>
      </c>
      <c r="G2325" s="29" t="s">
        <v>9233</v>
      </c>
      <c r="H2325" s="29" t="s">
        <v>9234</v>
      </c>
      <c r="I2325" s="29">
        <v>849665</v>
      </c>
      <c r="J2325" s="30">
        <v>43843</v>
      </c>
    </row>
    <row r="2326" spans="1:10" s="8" customFormat="1" ht="14.25" customHeight="1">
      <c r="A2326" s="29" t="s">
        <v>255</v>
      </c>
      <c r="B2326" s="29" t="s">
        <v>91</v>
      </c>
      <c r="C2326" s="29" t="s">
        <v>9235</v>
      </c>
      <c r="D2326" s="29" t="s">
        <v>9236</v>
      </c>
      <c r="E2326" s="29" t="s">
        <v>29</v>
      </c>
      <c r="F2326" s="29" t="s">
        <v>142</v>
      </c>
      <c r="G2326" s="29" t="s">
        <v>9237</v>
      </c>
      <c r="H2326" s="29" t="s">
        <v>9238</v>
      </c>
      <c r="I2326" s="29">
        <v>868751</v>
      </c>
      <c r="J2326" s="30">
        <v>43850</v>
      </c>
    </row>
    <row r="2327" spans="1:10" s="8" customFormat="1" ht="14.25" customHeight="1">
      <c r="A2327" s="29" t="s">
        <v>255</v>
      </c>
      <c r="B2327" s="29" t="s">
        <v>91</v>
      </c>
      <c r="C2327" s="29" t="s">
        <v>9235</v>
      </c>
      <c r="D2327" s="29" t="s">
        <v>9236</v>
      </c>
      <c r="E2327" s="29" t="s">
        <v>29</v>
      </c>
      <c r="F2327" s="29" t="s">
        <v>141</v>
      </c>
      <c r="G2327" s="29" t="s">
        <v>9239</v>
      </c>
      <c r="H2327" s="29" t="s">
        <v>9240</v>
      </c>
      <c r="I2327" s="29">
        <v>868751</v>
      </c>
      <c r="J2327" s="30">
        <v>43850</v>
      </c>
    </row>
    <row r="2328" spans="1:10" s="8" customFormat="1" ht="14.25" customHeight="1">
      <c r="A2328" s="29" t="s">
        <v>255</v>
      </c>
      <c r="B2328" s="29" t="s">
        <v>168</v>
      </c>
      <c r="C2328" s="29" t="s">
        <v>9241</v>
      </c>
      <c r="D2328" s="29" t="s">
        <v>9242</v>
      </c>
      <c r="E2328" s="29" t="s">
        <v>29</v>
      </c>
      <c r="F2328" s="29" t="s">
        <v>142</v>
      </c>
      <c r="G2328" s="29" t="s">
        <v>9243</v>
      </c>
      <c r="H2328" s="29" t="s">
        <v>9244</v>
      </c>
      <c r="I2328" s="29">
        <v>863995</v>
      </c>
      <c r="J2328" s="30">
        <v>43873</v>
      </c>
    </row>
    <row r="2329" spans="1:10" s="8" customFormat="1" ht="14.25" customHeight="1">
      <c r="A2329" s="29" t="s">
        <v>255</v>
      </c>
      <c r="B2329" s="29" t="s">
        <v>41</v>
      </c>
      <c r="C2329" s="29" t="s">
        <v>9245</v>
      </c>
      <c r="D2329" s="29" t="s">
        <v>9246</v>
      </c>
      <c r="E2329" s="29" t="s">
        <v>29</v>
      </c>
      <c r="F2329" s="29" t="s">
        <v>142</v>
      </c>
      <c r="G2329" s="29" t="s">
        <v>9247</v>
      </c>
      <c r="H2329" s="29" t="s">
        <v>9248</v>
      </c>
      <c r="I2329" s="29">
        <v>868892</v>
      </c>
      <c r="J2329" s="30">
        <v>43881</v>
      </c>
    </row>
    <row r="2330" spans="1:10" s="8" customFormat="1" ht="14.25" customHeight="1">
      <c r="A2330" s="29" t="s">
        <v>255</v>
      </c>
      <c r="B2330" s="29" t="s">
        <v>91</v>
      </c>
      <c r="C2330" s="29" t="s">
        <v>9249</v>
      </c>
      <c r="D2330" s="29" t="s">
        <v>9250</v>
      </c>
      <c r="E2330" s="29" t="s">
        <v>29</v>
      </c>
      <c r="F2330" s="29" t="s">
        <v>141</v>
      </c>
      <c r="G2330" s="29" t="s">
        <v>9251</v>
      </c>
      <c r="H2330" s="29" t="s">
        <v>9252</v>
      </c>
      <c r="I2330" s="29">
        <v>808702</v>
      </c>
      <c r="J2330" s="30">
        <v>43892</v>
      </c>
    </row>
    <row r="2331" spans="1:10" s="8" customFormat="1" ht="14.25" customHeight="1">
      <c r="A2331" s="29" t="s">
        <v>255</v>
      </c>
      <c r="B2331" s="29" t="s">
        <v>91</v>
      </c>
      <c r="C2331" s="29" t="s">
        <v>9249</v>
      </c>
      <c r="D2331" s="29" t="s">
        <v>9250</v>
      </c>
      <c r="E2331" s="29" t="s">
        <v>29</v>
      </c>
      <c r="F2331" s="29" t="s">
        <v>142</v>
      </c>
      <c r="G2331" s="29" t="s">
        <v>9253</v>
      </c>
      <c r="H2331" s="29" t="s">
        <v>9254</v>
      </c>
      <c r="I2331" s="29">
        <v>808702</v>
      </c>
      <c r="J2331" s="30">
        <v>43892</v>
      </c>
    </row>
    <row r="2332" spans="1:10" s="8" customFormat="1" ht="14.25" customHeight="1">
      <c r="A2332" s="29" t="s">
        <v>255</v>
      </c>
      <c r="B2332" s="29" t="s">
        <v>91</v>
      </c>
      <c r="C2332" s="29" t="s">
        <v>9255</v>
      </c>
      <c r="D2332" s="29" t="s">
        <v>9256</v>
      </c>
      <c r="E2332" s="29" t="s">
        <v>29</v>
      </c>
      <c r="F2332" s="29" t="s">
        <v>142</v>
      </c>
      <c r="G2332" s="29" t="s">
        <v>9257</v>
      </c>
      <c r="H2332" s="29" t="s">
        <v>9258</v>
      </c>
      <c r="I2332" s="29">
        <v>867430</v>
      </c>
      <c r="J2332" s="30">
        <v>43893</v>
      </c>
    </row>
    <row r="2333" spans="1:10" s="8" customFormat="1" ht="14.25" customHeight="1">
      <c r="A2333" s="29" t="s">
        <v>255</v>
      </c>
      <c r="B2333" s="29" t="s">
        <v>91</v>
      </c>
      <c r="C2333" s="29" t="s">
        <v>9259</v>
      </c>
      <c r="D2333" s="29" t="s">
        <v>9260</v>
      </c>
      <c r="E2333" s="29" t="s">
        <v>29</v>
      </c>
      <c r="F2333" s="29" t="s">
        <v>142</v>
      </c>
      <c r="G2333" s="29" t="s">
        <v>9261</v>
      </c>
      <c r="H2333" s="29" t="s">
        <v>9262</v>
      </c>
      <c r="I2333" s="29">
        <v>868507</v>
      </c>
      <c r="J2333" s="30">
        <v>43901</v>
      </c>
    </row>
    <row r="2334" spans="1:10" s="8" customFormat="1" ht="14.25" customHeight="1">
      <c r="A2334" s="29" t="s">
        <v>255</v>
      </c>
      <c r="B2334" s="29" t="s">
        <v>99</v>
      </c>
      <c r="C2334" s="29" t="s">
        <v>9263</v>
      </c>
      <c r="D2334" s="29" t="s">
        <v>9264</v>
      </c>
      <c r="E2334" s="29" t="s">
        <v>29</v>
      </c>
      <c r="F2334" s="29" t="s">
        <v>142</v>
      </c>
      <c r="G2334" s="29" t="s">
        <v>9265</v>
      </c>
      <c r="H2334" s="29" t="s">
        <v>9266</v>
      </c>
      <c r="I2334" s="29">
        <v>869721</v>
      </c>
      <c r="J2334" s="30">
        <v>43916</v>
      </c>
    </row>
    <row r="2335" spans="1:10" s="8" customFormat="1" ht="14.25" customHeight="1">
      <c r="A2335" s="29" t="s">
        <v>255</v>
      </c>
      <c r="B2335" s="29" t="s">
        <v>99</v>
      </c>
      <c r="C2335" s="29" t="s">
        <v>9267</v>
      </c>
      <c r="D2335" s="29" t="s">
        <v>9268</v>
      </c>
      <c r="E2335" s="29" t="s">
        <v>29</v>
      </c>
      <c r="F2335" s="29" t="s">
        <v>142</v>
      </c>
      <c r="G2335" s="29" t="s">
        <v>9269</v>
      </c>
      <c r="H2335" s="29" t="s">
        <v>9270</v>
      </c>
      <c r="I2335" s="29">
        <v>870575</v>
      </c>
      <c r="J2335" s="30">
        <v>43916</v>
      </c>
    </row>
    <row r="2336" spans="1:10" s="8" customFormat="1" ht="14.25" customHeight="1">
      <c r="A2336" s="29" t="s">
        <v>255</v>
      </c>
      <c r="B2336" s="29" t="s">
        <v>207</v>
      </c>
      <c r="C2336" s="29" t="s">
        <v>9271</v>
      </c>
      <c r="D2336" s="29" t="s">
        <v>9272</v>
      </c>
      <c r="E2336" s="29" t="s">
        <v>29</v>
      </c>
      <c r="F2336" s="29" t="s">
        <v>141</v>
      </c>
      <c r="G2336" s="29" t="s">
        <v>9273</v>
      </c>
      <c r="H2336" s="29" t="s">
        <v>9274</v>
      </c>
      <c r="I2336" s="29">
        <v>881618</v>
      </c>
      <c r="J2336" s="30">
        <v>43916</v>
      </c>
    </row>
    <row r="2337" spans="1:10" s="8" customFormat="1" ht="14.25" customHeight="1">
      <c r="A2337" s="29" t="s">
        <v>255</v>
      </c>
      <c r="B2337" s="29" t="s">
        <v>91</v>
      </c>
      <c r="C2337" s="29" t="s">
        <v>9275</v>
      </c>
      <c r="D2337" s="29" t="s">
        <v>9276</v>
      </c>
      <c r="E2337" s="29" t="s">
        <v>29</v>
      </c>
      <c r="F2337" s="29" t="s">
        <v>142</v>
      </c>
      <c r="G2337" s="29" t="s">
        <v>9277</v>
      </c>
      <c r="H2337" s="29" t="s">
        <v>9278</v>
      </c>
      <c r="I2337" s="29">
        <v>819777</v>
      </c>
      <c r="J2337" s="30">
        <v>43929</v>
      </c>
    </row>
    <row r="2338" spans="1:10" s="8" customFormat="1" ht="14.25" customHeight="1">
      <c r="A2338" s="29" t="s">
        <v>255</v>
      </c>
      <c r="B2338" s="29" t="s">
        <v>99</v>
      </c>
      <c r="C2338" s="29" t="s">
        <v>9279</v>
      </c>
      <c r="D2338" s="29" t="s">
        <v>9280</v>
      </c>
      <c r="E2338" s="29" t="s">
        <v>29</v>
      </c>
      <c r="F2338" s="29" t="s">
        <v>142</v>
      </c>
      <c r="G2338" s="29" t="s">
        <v>9281</v>
      </c>
      <c r="H2338" s="29" t="s">
        <v>9282</v>
      </c>
      <c r="I2338" s="29">
        <v>870970</v>
      </c>
      <c r="J2338" s="30">
        <v>43935</v>
      </c>
    </row>
    <row r="2339" spans="1:10" s="8" customFormat="1" ht="14.25" customHeight="1">
      <c r="A2339" s="29" t="s">
        <v>255</v>
      </c>
      <c r="B2339" s="29" t="s">
        <v>99</v>
      </c>
      <c r="C2339" s="29" t="s">
        <v>9279</v>
      </c>
      <c r="D2339" s="29" t="s">
        <v>9280</v>
      </c>
      <c r="E2339" s="29" t="s">
        <v>29</v>
      </c>
      <c r="F2339" s="29" t="s">
        <v>141</v>
      </c>
      <c r="G2339" s="29" t="s">
        <v>9283</v>
      </c>
      <c r="H2339" s="29" t="s">
        <v>9284</v>
      </c>
      <c r="I2339" s="29">
        <v>870970</v>
      </c>
      <c r="J2339" s="30">
        <v>43935</v>
      </c>
    </row>
    <row r="2340" spans="1:10" s="8" customFormat="1" ht="14.25" customHeight="1">
      <c r="A2340" s="29" t="s">
        <v>255</v>
      </c>
      <c r="B2340" s="29" t="s">
        <v>20</v>
      </c>
      <c r="C2340" s="29" t="s">
        <v>9285</v>
      </c>
      <c r="D2340" s="29" t="s">
        <v>9286</v>
      </c>
      <c r="E2340" s="29" t="s">
        <v>29</v>
      </c>
      <c r="F2340" s="29" t="s">
        <v>142</v>
      </c>
      <c r="G2340" s="29" t="s">
        <v>9287</v>
      </c>
      <c r="H2340" s="29" t="s">
        <v>9288</v>
      </c>
      <c r="I2340" s="29">
        <v>869105</v>
      </c>
      <c r="J2340" s="30">
        <v>43942</v>
      </c>
    </row>
    <row r="2341" spans="1:10" s="8" customFormat="1" ht="14.25" customHeight="1">
      <c r="A2341" s="29" t="s">
        <v>255</v>
      </c>
      <c r="B2341" s="29" t="s">
        <v>20</v>
      </c>
      <c r="C2341" s="29" t="s">
        <v>9285</v>
      </c>
      <c r="D2341" s="29" t="s">
        <v>9286</v>
      </c>
      <c r="E2341" s="29" t="s">
        <v>29</v>
      </c>
      <c r="F2341" s="29" t="s">
        <v>141</v>
      </c>
      <c r="G2341" s="29" t="s">
        <v>9289</v>
      </c>
      <c r="H2341" s="29" t="s">
        <v>9290</v>
      </c>
      <c r="I2341" s="29">
        <v>869105</v>
      </c>
      <c r="J2341" s="30">
        <v>43942</v>
      </c>
    </row>
    <row r="2342" spans="1:10" s="8" customFormat="1" ht="14.25" customHeight="1">
      <c r="A2342" s="29" t="s">
        <v>255</v>
      </c>
      <c r="B2342" s="29" t="s">
        <v>99</v>
      </c>
      <c r="C2342" s="29" t="s">
        <v>9291</v>
      </c>
      <c r="D2342" s="29" t="s">
        <v>9292</v>
      </c>
      <c r="E2342" s="29" t="s">
        <v>29</v>
      </c>
      <c r="F2342" s="29" t="s">
        <v>142</v>
      </c>
      <c r="G2342" s="29" t="s">
        <v>9293</v>
      </c>
      <c r="H2342" s="29" t="s">
        <v>9294</v>
      </c>
      <c r="I2342" s="29">
        <v>871510</v>
      </c>
      <c r="J2342" s="30">
        <v>43970</v>
      </c>
    </row>
    <row r="2343" spans="1:10" s="8" customFormat="1" ht="14.25" customHeight="1">
      <c r="A2343" s="29" t="s">
        <v>255</v>
      </c>
      <c r="B2343" s="29" t="s">
        <v>99</v>
      </c>
      <c r="C2343" s="29" t="s">
        <v>9295</v>
      </c>
      <c r="D2343" s="29" t="s">
        <v>9296</v>
      </c>
      <c r="E2343" s="29" t="s">
        <v>29</v>
      </c>
      <c r="F2343" s="29" t="s">
        <v>142</v>
      </c>
      <c r="G2343" s="29" t="s">
        <v>9297</v>
      </c>
      <c r="H2343" s="29" t="s">
        <v>9298</v>
      </c>
      <c r="I2343" s="29">
        <v>871103</v>
      </c>
      <c r="J2343" s="30">
        <v>43976</v>
      </c>
    </row>
    <row r="2344" spans="1:10" s="8" customFormat="1" ht="14.25" customHeight="1">
      <c r="A2344" s="29" t="s">
        <v>255</v>
      </c>
      <c r="B2344" s="29" t="s">
        <v>91</v>
      </c>
      <c r="C2344" s="29" t="s">
        <v>9299</v>
      </c>
      <c r="D2344" s="29" t="s">
        <v>9300</v>
      </c>
      <c r="E2344" s="29" t="s">
        <v>29</v>
      </c>
      <c r="F2344" s="29" t="s">
        <v>142</v>
      </c>
      <c r="G2344" s="29" t="s">
        <v>9301</v>
      </c>
      <c r="H2344" s="29" t="s">
        <v>9302</v>
      </c>
      <c r="I2344" s="29">
        <v>862688</v>
      </c>
      <c r="J2344" s="30">
        <v>43984</v>
      </c>
    </row>
    <row r="2345" spans="1:10" s="8" customFormat="1" ht="14.25" customHeight="1">
      <c r="A2345" s="29" t="s">
        <v>255</v>
      </c>
      <c r="B2345" s="29" t="s">
        <v>91</v>
      </c>
      <c r="C2345" s="29" t="s">
        <v>9299</v>
      </c>
      <c r="D2345" s="29" t="s">
        <v>9300</v>
      </c>
      <c r="E2345" s="29" t="s">
        <v>29</v>
      </c>
      <c r="F2345" s="29" t="s">
        <v>141</v>
      </c>
      <c r="G2345" s="29" t="s">
        <v>9303</v>
      </c>
      <c r="H2345" s="29" t="s">
        <v>9304</v>
      </c>
      <c r="I2345" s="29">
        <v>862688</v>
      </c>
      <c r="J2345" s="30">
        <v>43984</v>
      </c>
    </row>
    <row r="2346" spans="1:10" s="8" customFormat="1" ht="14.25" customHeight="1">
      <c r="A2346" s="29" t="s">
        <v>255</v>
      </c>
      <c r="B2346" s="29" t="s">
        <v>90</v>
      </c>
      <c r="C2346" s="29" t="s">
        <v>9305</v>
      </c>
      <c r="D2346" s="29" t="s">
        <v>9306</v>
      </c>
      <c r="E2346" s="29" t="s">
        <v>29</v>
      </c>
      <c r="F2346" s="29" t="s">
        <v>141</v>
      </c>
      <c r="G2346" s="29" t="s">
        <v>9307</v>
      </c>
      <c r="H2346" s="29" t="s">
        <v>9308</v>
      </c>
      <c r="I2346" s="29">
        <v>870149</v>
      </c>
      <c r="J2346" s="30">
        <v>44013</v>
      </c>
    </row>
    <row r="2347" spans="1:10" s="8" customFormat="1" ht="14.25" customHeight="1">
      <c r="A2347" s="29" t="s">
        <v>255</v>
      </c>
      <c r="B2347" s="29" t="s">
        <v>90</v>
      </c>
      <c r="C2347" s="29" t="s">
        <v>9305</v>
      </c>
      <c r="D2347" s="29" t="s">
        <v>9306</v>
      </c>
      <c r="E2347" s="29" t="s">
        <v>29</v>
      </c>
      <c r="F2347" s="29" t="s">
        <v>142</v>
      </c>
      <c r="G2347" s="29" t="s">
        <v>9309</v>
      </c>
      <c r="H2347" s="29" t="s">
        <v>9310</v>
      </c>
      <c r="I2347" s="29">
        <v>870149</v>
      </c>
      <c r="J2347" s="30">
        <v>44013</v>
      </c>
    </row>
    <row r="2348" spans="1:10" s="8" customFormat="1" ht="14.25" customHeight="1">
      <c r="A2348" s="29" t="s">
        <v>255</v>
      </c>
      <c r="B2348" s="29" t="s">
        <v>28</v>
      </c>
      <c r="C2348" s="29" t="s">
        <v>9311</v>
      </c>
      <c r="D2348" s="29" t="s">
        <v>9312</v>
      </c>
      <c r="E2348" s="29" t="s">
        <v>29</v>
      </c>
      <c r="F2348" s="29" t="s">
        <v>142</v>
      </c>
      <c r="G2348" s="29" t="s">
        <v>9313</v>
      </c>
      <c r="H2348" s="29" t="s">
        <v>9314</v>
      </c>
      <c r="I2348" s="29">
        <v>871498</v>
      </c>
      <c r="J2348" s="30">
        <v>44026</v>
      </c>
    </row>
    <row r="2349" spans="1:10" s="8" customFormat="1" ht="14.25" customHeight="1">
      <c r="A2349" s="29" t="s">
        <v>255</v>
      </c>
      <c r="B2349" s="29" t="s">
        <v>28</v>
      </c>
      <c r="C2349" s="29" t="s">
        <v>9311</v>
      </c>
      <c r="D2349" s="29" t="s">
        <v>9312</v>
      </c>
      <c r="E2349" s="29" t="s">
        <v>29</v>
      </c>
      <c r="F2349" s="29" t="s">
        <v>141</v>
      </c>
      <c r="G2349" s="29" t="s">
        <v>9315</v>
      </c>
      <c r="H2349" s="29" t="s">
        <v>9316</v>
      </c>
      <c r="I2349" s="29">
        <v>871498</v>
      </c>
      <c r="J2349" s="30">
        <v>44026</v>
      </c>
    </row>
    <row r="2350" spans="1:10" s="8" customFormat="1" ht="14.25" customHeight="1">
      <c r="A2350" s="29" t="s">
        <v>255</v>
      </c>
      <c r="B2350" s="29" t="s">
        <v>91</v>
      </c>
      <c r="C2350" s="29" t="s">
        <v>9317</v>
      </c>
      <c r="D2350" s="29" t="s">
        <v>9318</v>
      </c>
      <c r="E2350" s="29" t="s">
        <v>29</v>
      </c>
      <c r="F2350" s="29" t="s">
        <v>142</v>
      </c>
      <c r="G2350" s="29" t="s">
        <v>9319</v>
      </c>
      <c r="H2350" s="29" t="s">
        <v>9320</v>
      </c>
      <c r="I2350" s="29">
        <v>872192</v>
      </c>
      <c r="J2350" s="30">
        <v>44033</v>
      </c>
    </row>
    <row r="2351" spans="1:10" s="8" customFormat="1" ht="14.25" customHeight="1">
      <c r="A2351" s="29" t="s">
        <v>255</v>
      </c>
      <c r="B2351" s="29" t="s">
        <v>91</v>
      </c>
      <c r="C2351" s="29" t="s">
        <v>9317</v>
      </c>
      <c r="D2351" s="29" t="s">
        <v>9318</v>
      </c>
      <c r="E2351" s="29" t="s">
        <v>29</v>
      </c>
      <c r="F2351" s="29" t="s">
        <v>141</v>
      </c>
      <c r="G2351" s="29" t="s">
        <v>9321</v>
      </c>
      <c r="H2351" s="29" t="s">
        <v>9322</v>
      </c>
      <c r="I2351" s="29">
        <v>872192</v>
      </c>
      <c r="J2351" s="30">
        <v>44033</v>
      </c>
    </row>
    <row r="2352" spans="1:10" s="8" customFormat="1" ht="14.25" customHeight="1">
      <c r="A2352" s="29" t="s">
        <v>255</v>
      </c>
      <c r="B2352" s="29" t="s">
        <v>207</v>
      </c>
      <c r="C2352" s="29" t="s">
        <v>9323</v>
      </c>
      <c r="D2352" s="29" t="s">
        <v>9324</v>
      </c>
      <c r="E2352" s="29" t="s">
        <v>29</v>
      </c>
      <c r="F2352" s="29" t="s">
        <v>142</v>
      </c>
      <c r="G2352" s="29" t="s">
        <v>9325</v>
      </c>
      <c r="H2352" s="29" t="s">
        <v>9326</v>
      </c>
      <c r="I2352" s="29">
        <v>865306</v>
      </c>
      <c r="J2352" s="30">
        <v>44040</v>
      </c>
    </row>
    <row r="2353" spans="1:10" s="8" customFormat="1" ht="14.25" customHeight="1">
      <c r="A2353" s="29" t="s">
        <v>255</v>
      </c>
      <c r="B2353" s="29" t="s">
        <v>70</v>
      </c>
      <c r="C2353" s="29" t="s">
        <v>9327</v>
      </c>
      <c r="D2353" s="29" t="s">
        <v>9328</v>
      </c>
      <c r="E2353" s="29" t="s">
        <v>29</v>
      </c>
      <c r="F2353" s="29" t="s">
        <v>142</v>
      </c>
      <c r="G2353" s="29" t="s">
        <v>9329</v>
      </c>
      <c r="H2353" s="29" t="s">
        <v>9330</v>
      </c>
      <c r="I2353" s="29">
        <v>874143</v>
      </c>
      <c r="J2353" s="30">
        <v>44104</v>
      </c>
    </row>
    <row r="2354" spans="1:10" s="8" customFormat="1" ht="14.25" customHeight="1">
      <c r="A2354" s="29" t="s">
        <v>255</v>
      </c>
      <c r="B2354" s="29" t="s">
        <v>70</v>
      </c>
      <c r="C2354" s="29" t="s">
        <v>9327</v>
      </c>
      <c r="D2354" s="29" t="s">
        <v>9328</v>
      </c>
      <c r="E2354" s="29" t="s">
        <v>29</v>
      </c>
      <c r="F2354" s="29" t="s">
        <v>141</v>
      </c>
      <c r="G2354" s="29" t="s">
        <v>9331</v>
      </c>
      <c r="H2354" s="29" t="s">
        <v>9332</v>
      </c>
      <c r="I2354" s="29">
        <v>874143</v>
      </c>
      <c r="J2354" s="30">
        <v>44104</v>
      </c>
    </row>
    <row r="2355" spans="1:10" s="8" customFormat="1" ht="14.25" customHeight="1">
      <c r="A2355" s="29" t="s">
        <v>255</v>
      </c>
      <c r="B2355" s="29" t="s">
        <v>20</v>
      </c>
      <c r="C2355" s="29" t="s">
        <v>9333</v>
      </c>
      <c r="D2355" s="29" t="s">
        <v>9334</v>
      </c>
      <c r="E2355" s="29" t="s">
        <v>29</v>
      </c>
      <c r="F2355" s="29" t="s">
        <v>142</v>
      </c>
      <c r="G2355" s="29" t="s">
        <v>9335</v>
      </c>
      <c r="H2355" s="29" t="s">
        <v>9336</v>
      </c>
      <c r="I2355" s="29">
        <v>872258</v>
      </c>
      <c r="J2355" s="30">
        <v>44149</v>
      </c>
    </row>
    <row r="2356" spans="1:10" s="8" customFormat="1" ht="14.25" customHeight="1">
      <c r="A2356" s="29" t="s">
        <v>255</v>
      </c>
      <c r="B2356" s="29" t="s">
        <v>20</v>
      </c>
      <c r="C2356" s="29" t="s">
        <v>9333</v>
      </c>
      <c r="D2356" s="29" t="s">
        <v>9334</v>
      </c>
      <c r="E2356" s="29" t="s">
        <v>29</v>
      </c>
      <c r="F2356" s="29" t="s">
        <v>141</v>
      </c>
      <c r="G2356" s="29" t="s">
        <v>9337</v>
      </c>
      <c r="H2356" s="29" t="s">
        <v>9338</v>
      </c>
      <c r="I2356" s="29">
        <v>872258</v>
      </c>
      <c r="J2356" s="30">
        <v>44149</v>
      </c>
    </row>
    <row r="2357" spans="1:10" s="8" customFormat="1" ht="14.25" customHeight="1">
      <c r="A2357" s="29" t="s">
        <v>255</v>
      </c>
      <c r="B2357" s="29" t="s">
        <v>70</v>
      </c>
      <c r="C2357" s="29" t="s">
        <v>9339</v>
      </c>
      <c r="D2357" s="29" t="s">
        <v>9340</v>
      </c>
      <c r="E2357" s="29" t="s">
        <v>29</v>
      </c>
      <c r="F2357" s="29" t="s">
        <v>142</v>
      </c>
      <c r="G2357" s="29" t="s">
        <v>9341</v>
      </c>
      <c r="H2357" s="29" t="s">
        <v>9342</v>
      </c>
      <c r="I2357" s="29">
        <v>804064</v>
      </c>
      <c r="J2357" s="30">
        <v>44152</v>
      </c>
    </row>
    <row r="2358" spans="1:10" s="8" customFormat="1" ht="14.25" customHeight="1">
      <c r="A2358" s="29" t="s">
        <v>255</v>
      </c>
      <c r="B2358" s="29" t="s">
        <v>70</v>
      </c>
      <c r="C2358" s="29" t="s">
        <v>9339</v>
      </c>
      <c r="D2358" s="29" t="s">
        <v>9340</v>
      </c>
      <c r="E2358" s="29" t="s">
        <v>29</v>
      </c>
      <c r="F2358" s="29" t="s">
        <v>141</v>
      </c>
      <c r="G2358" s="29" t="s">
        <v>9343</v>
      </c>
      <c r="H2358" s="29" t="s">
        <v>9344</v>
      </c>
      <c r="I2358" s="29">
        <v>804064</v>
      </c>
      <c r="J2358" s="30">
        <v>44152</v>
      </c>
    </row>
    <row r="2359" spans="1:10" s="8" customFormat="1" ht="14.25" customHeight="1">
      <c r="A2359" s="29" t="s">
        <v>255</v>
      </c>
      <c r="B2359" s="29" t="s">
        <v>7289</v>
      </c>
      <c r="C2359" s="29" t="s">
        <v>9345</v>
      </c>
      <c r="D2359" s="29" t="s">
        <v>9346</v>
      </c>
      <c r="E2359" s="29" t="s">
        <v>29</v>
      </c>
      <c r="F2359" s="29" t="s">
        <v>142</v>
      </c>
      <c r="G2359" s="29" t="s">
        <v>9347</v>
      </c>
      <c r="H2359" s="29" t="s">
        <v>9348</v>
      </c>
      <c r="I2359" s="29">
        <v>875856</v>
      </c>
      <c r="J2359" s="30">
        <v>44165</v>
      </c>
    </row>
    <row r="2360" spans="1:10" s="8" customFormat="1" ht="14.25" customHeight="1">
      <c r="A2360" s="29" t="s">
        <v>255</v>
      </c>
      <c r="B2360" s="29" t="s">
        <v>28</v>
      </c>
      <c r="C2360" s="29" t="s">
        <v>263</v>
      </c>
      <c r="D2360" s="29" t="s">
        <v>264</v>
      </c>
      <c r="E2360" s="29" t="s">
        <v>29</v>
      </c>
      <c r="F2360" s="29" t="s">
        <v>142</v>
      </c>
      <c r="G2360" s="29" t="s">
        <v>265</v>
      </c>
      <c r="H2360" s="29" t="s">
        <v>266</v>
      </c>
      <c r="I2360" s="29">
        <v>811124</v>
      </c>
      <c r="J2360" s="30">
        <v>44179</v>
      </c>
    </row>
    <row r="2361" spans="1:10" s="8" customFormat="1" ht="14.25" customHeight="1">
      <c r="A2361" s="29" t="s">
        <v>255</v>
      </c>
      <c r="B2361" s="29" t="s">
        <v>28</v>
      </c>
      <c r="C2361" s="29" t="s">
        <v>263</v>
      </c>
      <c r="D2361" s="29" t="s">
        <v>264</v>
      </c>
      <c r="E2361" s="29" t="s">
        <v>29</v>
      </c>
      <c r="F2361" s="29" t="s">
        <v>141</v>
      </c>
      <c r="G2361" s="29" t="s">
        <v>267</v>
      </c>
      <c r="H2361" s="29" t="s">
        <v>268</v>
      </c>
      <c r="I2361" s="29">
        <v>811124</v>
      </c>
      <c r="J2361" s="30">
        <v>44179</v>
      </c>
    </row>
    <row r="2362" spans="1:10" s="8" customFormat="1" ht="14.25" customHeight="1">
      <c r="A2362" s="29" t="s">
        <v>255</v>
      </c>
      <c r="B2362" s="29" t="s">
        <v>144</v>
      </c>
      <c r="C2362" s="29" t="s">
        <v>9349</v>
      </c>
      <c r="D2362" s="29" t="s">
        <v>9350</v>
      </c>
      <c r="E2362" s="29" t="s">
        <v>29</v>
      </c>
      <c r="F2362" s="29" t="s">
        <v>142</v>
      </c>
      <c r="G2362" s="29" t="s">
        <v>9351</v>
      </c>
      <c r="H2362" s="29" t="s">
        <v>9352</v>
      </c>
      <c r="I2362" s="29">
        <v>876106</v>
      </c>
      <c r="J2362" s="30">
        <v>44195</v>
      </c>
    </row>
    <row r="2363" spans="1:10" s="8" customFormat="1" ht="14.25" customHeight="1">
      <c r="A2363" s="29" t="s">
        <v>255</v>
      </c>
      <c r="B2363" s="29" t="s">
        <v>41</v>
      </c>
      <c r="C2363" s="29" t="s">
        <v>9353</v>
      </c>
      <c r="D2363" s="29" t="s">
        <v>9354</v>
      </c>
      <c r="E2363" s="29" t="s">
        <v>29</v>
      </c>
      <c r="F2363" s="29" t="s">
        <v>142</v>
      </c>
      <c r="G2363" s="29" t="s">
        <v>9355</v>
      </c>
      <c r="H2363" s="29" t="s">
        <v>9356</v>
      </c>
      <c r="I2363" s="29">
        <v>876067</v>
      </c>
      <c r="J2363" s="30">
        <v>44221</v>
      </c>
    </row>
    <row r="2364" spans="1:10" s="8" customFormat="1" ht="14.25" customHeight="1">
      <c r="A2364" s="29" t="s">
        <v>255</v>
      </c>
      <c r="B2364" s="29" t="s">
        <v>168</v>
      </c>
      <c r="C2364" s="29" t="s">
        <v>9357</v>
      </c>
      <c r="D2364" s="29" t="s">
        <v>9358</v>
      </c>
      <c r="E2364" s="29" t="s">
        <v>29</v>
      </c>
      <c r="F2364" s="29" t="s">
        <v>142</v>
      </c>
      <c r="G2364" s="29" t="s">
        <v>9359</v>
      </c>
      <c r="H2364" s="29" t="s">
        <v>9360</v>
      </c>
      <c r="I2364" s="29">
        <v>870311</v>
      </c>
      <c r="J2364" s="30">
        <v>44224</v>
      </c>
    </row>
    <row r="2365" spans="1:10" s="8" customFormat="1" ht="14.25" customHeight="1">
      <c r="A2365" s="29" t="s">
        <v>255</v>
      </c>
      <c r="B2365" s="29" t="s">
        <v>70</v>
      </c>
      <c r="C2365" s="45" t="s">
        <v>269</v>
      </c>
      <c r="D2365" s="45" t="s">
        <v>270</v>
      </c>
      <c r="E2365" s="45" t="s">
        <v>25</v>
      </c>
      <c r="F2365" s="29" t="s">
        <v>141</v>
      </c>
      <c r="G2365" s="45" t="s">
        <v>9361</v>
      </c>
      <c r="H2365" s="45" t="s">
        <v>9362</v>
      </c>
      <c r="I2365" s="29">
        <v>877402</v>
      </c>
      <c r="J2365" s="30">
        <v>44238</v>
      </c>
    </row>
    <row r="2366" spans="1:10" s="8" customFormat="1" ht="14.25" customHeight="1">
      <c r="A2366" s="29" t="s">
        <v>255</v>
      </c>
      <c r="B2366" s="29" t="s">
        <v>70</v>
      </c>
      <c r="C2366" s="29" t="s">
        <v>9363</v>
      </c>
      <c r="D2366" s="29" t="s">
        <v>9364</v>
      </c>
      <c r="E2366" s="29" t="s">
        <v>29</v>
      </c>
      <c r="F2366" s="29" t="s">
        <v>142</v>
      </c>
      <c r="G2366" s="29" t="s">
        <v>9365</v>
      </c>
      <c r="H2366" s="29" t="s">
        <v>9366</v>
      </c>
      <c r="I2366" s="29">
        <v>841273</v>
      </c>
      <c r="J2366" s="30">
        <v>44249</v>
      </c>
    </row>
    <row r="2367" spans="1:10" s="8" customFormat="1" ht="14.25" customHeight="1">
      <c r="A2367" s="29" t="s">
        <v>255</v>
      </c>
      <c r="B2367" s="29" t="s">
        <v>66</v>
      </c>
      <c r="C2367" s="29" t="s">
        <v>9367</v>
      </c>
      <c r="D2367" s="29" t="s">
        <v>9368</v>
      </c>
      <c r="E2367" s="29" t="s">
        <v>29</v>
      </c>
      <c r="F2367" s="29" t="s">
        <v>142</v>
      </c>
      <c r="G2367" s="29" t="s">
        <v>9369</v>
      </c>
      <c r="H2367" s="29" t="s">
        <v>9370</v>
      </c>
      <c r="I2367" s="29">
        <v>850118</v>
      </c>
      <c r="J2367" s="30">
        <v>44249</v>
      </c>
    </row>
    <row r="2368" spans="1:10" s="8" customFormat="1" ht="14.25" customHeight="1">
      <c r="A2368" s="29" t="s">
        <v>255</v>
      </c>
      <c r="B2368" s="29" t="s">
        <v>66</v>
      </c>
      <c r="C2368" s="29" t="s">
        <v>9367</v>
      </c>
      <c r="D2368" s="29" t="s">
        <v>9368</v>
      </c>
      <c r="E2368" s="29" t="s">
        <v>29</v>
      </c>
      <c r="F2368" s="29" t="s">
        <v>141</v>
      </c>
      <c r="G2368" s="29" t="s">
        <v>9371</v>
      </c>
      <c r="H2368" s="29" t="s">
        <v>9372</v>
      </c>
      <c r="I2368" s="29">
        <v>850118</v>
      </c>
      <c r="J2368" s="30">
        <v>44249</v>
      </c>
    </row>
    <row r="2369" spans="1:10" s="8" customFormat="1" ht="14.25" customHeight="1">
      <c r="A2369" s="29" t="s">
        <v>255</v>
      </c>
      <c r="B2369" s="29" t="s">
        <v>41</v>
      </c>
      <c r="C2369" s="45" t="s">
        <v>9373</v>
      </c>
      <c r="D2369" s="45" t="s">
        <v>9374</v>
      </c>
      <c r="E2369" s="29" t="s">
        <v>29</v>
      </c>
      <c r="F2369" s="29" t="s">
        <v>142</v>
      </c>
      <c r="G2369" s="45" t="s">
        <v>9375</v>
      </c>
      <c r="H2369" s="45" t="s">
        <v>9376</v>
      </c>
      <c r="I2369" s="29">
        <v>846535</v>
      </c>
      <c r="J2369" s="30">
        <v>44272</v>
      </c>
    </row>
    <row r="2370" spans="1:10" s="8" customFormat="1" ht="14.25" customHeight="1">
      <c r="A2370" s="29" t="s">
        <v>255</v>
      </c>
      <c r="B2370" s="29" t="s">
        <v>41</v>
      </c>
      <c r="C2370" s="45" t="s">
        <v>9373</v>
      </c>
      <c r="D2370" s="45" t="s">
        <v>9374</v>
      </c>
      <c r="E2370" s="29" t="s">
        <v>29</v>
      </c>
      <c r="F2370" s="29" t="s">
        <v>141</v>
      </c>
      <c r="G2370" s="45" t="s">
        <v>9377</v>
      </c>
      <c r="H2370" s="45" t="s">
        <v>9378</v>
      </c>
      <c r="I2370" s="29">
        <v>846535</v>
      </c>
      <c r="J2370" s="30">
        <v>44272</v>
      </c>
    </row>
    <row r="2371" spans="1:10" s="8" customFormat="1" ht="14.25" customHeight="1">
      <c r="A2371" s="29" t="s">
        <v>255</v>
      </c>
      <c r="B2371" s="29" t="s">
        <v>168</v>
      </c>
      <c r="C2371" s="29" t="s">
        <v>9379</v>
      </c>
      <c r="D2371" s="29" t="s">
        <v>9380</v>
      </c>
      <c r="E2371" s="29" t="s">
        <v>29</v>
      </c>
      <c r="F2371" s="29" t="s">
        <v>142</v>
      </c>
      <c r="G2371" s="29" t="s">
        <v>9381</v>
      </c>
      <c r="H2371" s="29" t="s">
        <v>9382</v>
      </c>
      <c r="I2371" s="29">
        <v>878211</v>
      </c>
      <c r="J2371" s="30">
        <v>44272</v>
      </c>
    </row>
    <row r="2372" spans="1:10" s="8" customFormat="1" ht="14.25" customHeight="1">
      <c r="A2372" s="29" t="s">
        <v>255</v>
      </c>
      <c r="B2372" s="29" t="s">
        <v>168</v>
      </c>
      <c r="C2372" s="29" t="s">
        <v>9379</v>
      </c>
      <c r="D2372" s="29" t="s">
        <v>9380</v>
      </c>
      <c r="E2372" s="29" t="s">
        <v>29</v>
      </c>
      <c r="F2372" s="29" t="s">
        <v>141</v>
      </c>
      <c r="G2372" s="29" t="s">
        <v>9383</v>
      </c>
      <c r="H2372" s="29" t="s">
        <v>9384</v>
      </c>
      <c r="I2372" s="29">
        <v>878211</v>
      </c>
      <c r="J2372" s="30">
        <v>44272</v>
      </c>
    </row>
    <row r="2373" spans="1:10" s="8" customFormat="1" ht="14.25" customHeight="1">
      <c r="A2373" s="29" t="s">
        <v>255</v>
      </c>
      <c r="B2373" s="29" t="s">
        <v>91</v>
      </c>
      <c r="C2373" s="29" t="s">
        <v>9385</v>
      </c>
      <c r="D2373" s="29" t="s">
        <v>9386</v>
      </c>
      <c r="E2373" s="29" t="s">
        <v>29</v>
      </c>
      <c r="F2373" s="29" t="s">
        <v>142</v>
      </c>
      <c r="G2373" s="29" t="s">
        <v>9387</v>
      </c>
      <c r="H2373" s="29" t="s">
        <v>9388</v>
      </c>
      <c r="I2373" s="29">
        <v>812477</v>
      </c>
      <c r="J2373" s="30">
        <v>44333</v>
      </c>
    </row>
    <row r="2374" spans="1:10" s="8" customFormat="1" ht="14.25" customHeight="1">
      <c r="A2374" s="29" t="s">
        <v>255</v>
      </c>
      <c r="B2374" s="29" t="s">
        <v>9389</v>
      </c>
      <c r="C2374" s="29" t="s">
        <v>9390</v>
      </c>
      <c r="D2374" s="29" t="s">
        <v>9391</v>
      </c>
      <c r="E2374" s="29" t="s">
        <v>29</v>
      </c>
      <c r="F2374" s="29" t="s">
        <v>142</v>
      </c>
      <c r="G2374" s="29" t="s">
        <v>9392</v>
      </c>
      <c r="H2374" s="29" t="s">
        <v>9393</v>
      </c>
      <c r="I2374" s="29">
        <v>879624</v>
      </c>
      <c r="J2374" s="30">
        <v>44336</v>
      </c>
    </row>
    <row r="2375" spans="1:10" s="8" customFormat="1" ht="14.25" customHeight="1">
      <c r="A2375" s="29" t="s">
        <v>255</v>
      </c>
      <c r="B2375" s="29" t="s">
        <v>28</v>
      </c>
      <c r="C2375" s="29" t="s">
        <v>271</v>
      </c>
      <c r="D2375" s="29" t="s">
        <v>272</v>
      </c>
      <c r="E2375" s="29" t="s">
        <v>29</v>
      </c>
      <c r="F2375" s="29" t="s">
        <v>142</v>
      </c>
      <c r="G2375" s="29" t="s">
        <v>273</v>
      </c>
      <c r="H2375" s="29" t="s">
        <v>274</v>
      </c>
      <c r="I2375" s="29">
        <v>807749</v>
      </c>
      <c r="J2375" s="30">
        <v>44349</v>
      </c>
    </row>
    <row r="2376" spans="1:10" s="8" customFormat="1" ht="14.25" customHeight="1">
      <c r="A2376" s="29" t="s">
        <v>255</v>
      </c>
      <c r="B2376" s="29" t="s">
        <v>28</v>
      </c>
      <c r="C2376" s="29" t="s">
        <v>271</v>
      </c>
      <c r="D2376" s="29" t="s">
        <v>272</v>
      </c>
      <c r="E2376" s="29" t="s">
        <v>29</v>
      </c>
      <c r="F2376" s="29" t="s">
        <v>141</v>
      </c>
      <c r="G2376" s="29" t="s">
        <v>275</v>
      </c>
      <c r="H2376" s="29" t="s">
        <v>276</v>
      </c>
      <c r="I2376" s="29">
        <v>807749</v>
      </c>
      <c r="J2376" s="30">
        <v>44349</v>
      </c>
    </row>
    <row r="2377" spans="1:10" s="8" customFormat="1" ht="14.25" customHeight="1">
      <c r="A2377" s="29" t="s">
        <v>255</v>
      </c>
      <c r="B2377" s="29" t="s">
        <v>91</v>
      </c>
      <c r="C2377" s="29" t="s">
        <v>9394</v>
      </c>
      <c r="D2377" s="29" t="s">
        <v>9395</v>
      </c>
      <c r="E2377" s="29" t="s">
        <v>29</v>
      </c>
      <c r="F2377" s="29" t="s">
        <v>142</v>
      </c>
      <c r="G2377" s="29" t="s">
        <v>9396</v>
      </c>
      <c r="H2377" s="29" t="s">
        <v>9397</v>
      </c>
      <c r="I2377" s="29">
        <v>854254</v>
      </c>
      <c r="J2377" s="30">
        <v>44361</v>
      </c>
    </row>
    <row r="2378" spans="1:10" s="8" customFormat="1" ht="14.25" customHeight="1">
      <c r="A2378" s="29" t="s">
        <v>255</v>
      </c>
      <c r="B2378" s="29" t="s">
        <v>43</v>
      </c>
      <c r="C2378" s="29" t="s">
        <v>9398</v>
      </c>
      <c r="D2378" s="29" t="s">
        <v>9399</v>
      </c>
      <c r="E2378" s="29" t="s">
        <v>29</v>
      </c>
      <c r="F2378" s="29" t="s">
        <v>141</v>
      </c>
      <c r="G2378" s="29" t="s">
        <v>9400</v>
      </c>
      <c r="H2378" s="29" t="s">
        <v>9401</v>
      </c>
      <c r="I2378" s="29">
        <v>877533</v>
      </c>
      <c r="J2378" s="30">
        <v>44370</v>
      </c>
    </row>
    <row r="2379" spans="1:10" s="8" customFormat="1" ht="14.25" customHeight="1">
      <c r="A2379" s="29" t="s">
        <v>255</v>
      </c>
      <c r="B2379" s="29" t="s">
        <v>2568</v>
      </c>
      <c r="C2379" s="29" t="s">
        <v>9402</v>
      </c>
      <c r="D2379" s="29" t="s">
        <v>9403</v>
      </c>
      <c r="E2379" s="29" t="s">
        <v>29</v>
      </c>
      <c r="F2379" s="29" t="s">
        <v>142</v>
      </c>
      <c r="G2379" s="29" t="s">
        <v>9404</v>
      </c>
      <c r="H2379" s="29" t="s">
        <v>9405</v>
      </c>
      <c r="I2379" s="29">
        <v>864013</v>
      </c>
      <c r="J2379" s="30">
        <v>44378</v>
      </c>
    </row>
    <row r="2380" spans="1:10" s="8" customFormat="1" ht="14.25" customHeight="1">
      <c r="A2380" s="29" t="s">
        <v>255</v>
      </c>
      <c r="B2380" s="29" t="s">
        <v>2568</v>
      </c>
      <c r="C2380" s="29" t="s">
        <v>9406</v>
      </c>
      <c r="D2380" s="29" t="s">
        <v>9407</v>
      </c>
      <c r="E2380" s="29" t="s">
        <v>29</v>
      </c>
      <c r="F2380" s="29" t="s">
        <v>141</v>
      </c>
      <c r="G2380" s="29" t="s">
        <v>9408</v>
      </c>
      <c r="H2380" s="29" t="s">
        <v>9409</v>
      </c>
      <c r="I2380" s="29">
        <v>864013</v>
      </c>
      <c r="J2380" s="30">
        <v>44378</v>
      </c>
    </row>
    <row r="2381" spans="1:10" s="8" customFormat="1" ht="14.25" customHeight="1">
      <c r="A2381" s="29" t="s">
        <v>255</v>
      </c>
      <c r="B2381" s="29" t="s">
        <v>91</v>
      </c>
      <c r="C2381" s="29" t="s">
        <v>9410</v>
      </c>
      <c r="D2381" s="29" t="s">
        <v>9411</v>
      </c>
      <c r="E2381" s="29" t="s">
        <v>29</v>
      </c>
      <c r="F2381" s="29" t="s">
        <v>142</v>
      </c>
      <c r="G2381" s="29" t="s">
        <v>9412</v>
      </c>
      <c r="H2381" s="29" t="s">
        <v>9413</v>
      </c>
      <c r="I2381" s="29">
        <v>877827</v>
      </c>
      <c r="J2381" s="30">
        <v>44393</v>
      </c>
    </row>
    <row r="2382" spans="1:10" s="8" customFormat="1" ht="14.25" customHeight="1">
      <c r="A2382" s="29" t="s">
        <v>255</v>
      </c>
      <c r="B2382" s="29" t="s">
        <v>2568</v>
      </c>
      <c r="C2382" s="29" t="s">
        <v>9414</v>
      </c>
      <c r="D2382" s="29" t="s">
        <v>9415</v>
      </c>
      <c r="E2382" s="29" t="s">
        <v>29</v>
      </c>
      <c r="F2382" s="29" t="s">
        <v>142</v>
      </c>
      <c r="G2382" s="29" t="s">
        <v>9416</v>
      </c>
      <c r="H2382" s="29" t="s">
        <v>9417</v>
      </c>
      <c r="I2382" s="29">
        <v>858783</v>
      </c>
      <c r="J2382" s="30">
        <v>44396</v>
      </c>
    </row>
    <row r="2383" spans="1:10" s="8" customFormat="1" ht="14.25" customHeight="1">
      <c r="A2383" s="29" t="s">
        <v>255</v>
      </c>
      <c r="B2383" s="29" t="s">
        <v>2568</v>
      </c>
      <c r="C2383" s="29" t="s">
        <v>9414</v>
      </c>
      <c r="D2383" s="29" t="s">
        <v>9418</v>
      </c>
      <c r="E2383" s="29" t="s">
        <v>29</v>
      </c>
      <c r="F2383" s="29" t="s">
        <v>141</v>
      </c>
      <c r="G2383" s="29" t="s">
        <v>9419</v>
      </c>
      <c r="H2383" s="29" t="s">
        <v>9420</v>
      </c>
      <c r="I2383" s="29">
        <v>858783</v>
      </c>
      <c r="J2383" s="30">
        <v>44396</v>
      </c>
    </row>
    <row r="2384" spans="1:10" s="8" customFormat="1" ht="14.25" customHeight="1">
      <c r="A2384" s="29" t="s">
        <v>255</v>
      </c>
      <c r="B2384" s="29" t="s">
        <v>2568</v>
      </c>
      <c r="C2384" s="29" t="s">
        <v>9421</v>
      </c>
      <c r="D2384" s="29" t="s">
        <v>9422</v>
      </c>
      <c r="E2384" s="29" t="s">
        <v>29</v>
      </c>
      <c r="F2384" s="29" t="s">
        <v>142</v>
      </c>
      <c r="G2384" s="29" t="s">
        <v>9423</v>
      </c>
      <c r="H2384" s="29" t="s">
        <v>9424</v>
      </c>
      <c r="I2384" s="29">
        <v>871246</v>
      </c>
      <c r="J2384" s="30">
        <v>44403</v>
      </c>
    </row>
    <row r="2385" spans="1:10" s="8" customFormat="1" ht="14.25" customHeight="1">
      <c r="A2385" s="29" t="s">
        <v>255</v>
      </c>
      <c r="B2385" s="29" t="s">
        <v>2568</v>
      </c>
      <c r="C2385" s="29" t="s">
        <v>9421</v>
      </c>
      <c r="D2385" s="29" t="s">
        <v>9425</v>
      </c>
      <c r="E2385" s="29" t="s">
        <v>29</v>
      </c>
      <c r="F2385" s="29" t="s">
        <v>142</v>
      </c>
      <c r="G2385" s="29" t="s">
        <v>9426</v>
      </c>
      <c r="H2385" s="29" t="s">
        <v>9427</v>
      </c>
      <c r="I2385" s="29">
        <v>871246</v>
      </c>
      <c r="J2385" s="30">
        <v>44403</v>
      </c>
    </row>
    <row r="2386" spans="1:10" s="8" customFormat="1" ht="14.25" customHeight="1">
      <c r="A2386" s="29" t="s">
        <v>255</v>
      </c>
      <c r="B2386" s="29" t="s">
        <v>99</v>
      </c>
      <c r="C2386" s="29" t="s">
        <v>9428</v>
      </c>
      <c r="D2386" s="29" t="s">
        <v>9429</v>
      </c>
      <c r="E2386" s="29" t="s">
        <v>29</v>
      </c>
      <c r="F2386" s="29" t="s">
        <v>142</v>
      </c>
      <c r="G2386" s="29" t="s">
        <v>9430</v>
      </c>
      <c r="H2386" s="29" t="s">
        <v>9431</v>
      </c>
      <c r="I2386" s="29">
        <v>877564</v>
      </c>
      <c r="J2386" s="30">
        <v>44410</v>
      </c>
    </row>
    <row r="2387" spans="1:10" s="8" customFormat="1" ht="14.25" customHeight="1">
      <c r="A2387" s="29" t="s">
        <v>255</v>
      </c>
      <c r="B2387" s="29" t="s">
        <v>99</v>
      </c>
      <c r="C2387" s="29" t="s">
        <v>9428</v>
      </c>
      <c r="D2387" s="29" t="s">
        <v>9429</v>
      </c>
      <c r="E2387" s="29" t="s">
        <v>29</v>
      </c>
      <c r="F2387" s="29" t="s">
        <v>141</v>
      </c>
      <c r="G2387" s="29" t="s">
        <v>9432</v>
      </c>
      <c r="H2387" s="29" t="s">
        <v>9433</v>
      </c>
      <c r="I2387" s="29">
        <v>877564</v>
      </c>
      <c r="J2387" s="30">
        <v>44410</v>
      </c>
    </row>
    <row r="2388" spans="1:10" s="8" customFormat="1" ht="14.25" customHeight="1">
      <c r="A2388" s="29" t="s">
        <v>255</v>
      </c>
      <c r="B2388" s="29" t="s">
        <v>99</v>
      </c>
      <c r="C2388" s="29" t="s">
        <v>9434</v>
      </c>
      <c r="D2388" s="29" t="s">
        <v>9292</v>
      </c>
      <c r="E2388" s="29" t="s">
        <v>29</v>
      </c>
      <c r="F2388" s="29" t="s">
        <v>142</v>
      </c>
      <c r="G2388" s="29" t="s">
        <v>9435</v>
      </c>
      <c r="H2388" s="29" t="s">
        <v>9436</v>
      </c>
      <c r="I2388" s="29">
        <v>878482</v>
      </c>
      <c r="J2388" s="30">
        <v>44410</v>
      </c>
    </row>
    <row r="2389" spans="1:10" s="8" customFormat="1" ht="14.25" customHeight="1">
      <c r="A2389" s="29" t="s">
        <v>255</v>
      </c>
      <c r="B2389" s="29" t="s">
        <v>99</v>
      </c>
      <c r="C2389" s="29" t="s">
        <v>9434</v>
      </c>
      <c r="D2389" s="29" t="s">
        <v>9292</v>
      </c>
      <c r="E2389" s="29" t="s">
        <v>29</v>
      </c>
      <c r="F2389" s="29" t="s">
        <v>141</v>
      </c>
      <c r="G2389" s="29" t="s">
        <v>9437</v>
      </c>
      <c r="H2389" s="29" t="s">
        <v>9438</v>
      </c>
      <c r="I2389" s="29">
        <v>878482</v>
      </c>
      <c r="J2389" s="30">
        <v>44410</v>
      </c>
    </row>
    <row r="2390" spans="1:10" s="8" customFormat="1" ht="14.25" customHeight="1">
      <c r="A2390" s="29" t="s">
        <v>255</v>
      </c>
      <c r="B2390" s="29" t="s">
        <v>91</v>
      </c>
      <c r="C2390" s="29" t="s">
        <v>9439</v>
      </c>
      <c r="D2390" s="29" t="s">
        <v>9440</v>
      </c>
      <c r="E2390" s="29" t="s">
        <v>29</v>
      </c>
      <c r="F2390" s="29" t="s">
        <v>142</v>
      </c>
      <c r="G2390" s="29" t="s">
        <v>9441</v>
      </c>
      <c r="H2390" s="29" t="s">
        <v>9442</v>
      </c>
      <c r="I2390" s="29">
        <v>853542</v>
      </c>
      <c r="J2390" s="30">
        <v>44420</v>
      </c>
    </row>
    <row r="2391" spans="1:10" s="8" customFormat="1" ht="14.25" customHeight="1">
      <c r="A2391" s="29" t="s">
        <v>255</v>
      </c>
      <c r="B2391" s="29" t="s">
        <v>90</v>
      </c>
      <c r="C2391" s="29" t="s">
        <v>9443</v>
      </c>
      <c r="D2391" s="29" t="s">
        <v>9306</v>
      </c>
      <c r="E2391" s="29" t="s">
        <v>29</v>
      </c>
      <c r="F2391" s="29" t="s">
        <v>141</v>
      </c>
      <c r="G2391" s="29" t="s">
        <v>9444</v>
      </c>
      <c r="H2391" s="29" t="s">
        <v>9445</v>
      </c>
      <c r="I2391" s="29">
        <v>869976</v>
      </c>
      <c r="J2391" s="30">
        <v>44452</v>
      </c>
    </row>
    <row r="2392" spans="1:10" s="8" customFormat="1" ht="14.25" customHeight="1">
      <c r="A2392" s="29" t="s">
        <v>255</v>
      </c>
      <c r="B2392" s="29" t="s">
        <v>28</v>
      </c>
      <c r="C2392" s="29" t="s">
        <v>9446</v>
      </c>
      <c r="D2392" s="29" t="s">
        <v>9447</v>
      </c>
      <c r="E2392" s="29" t="s">
        <v>29</v>
      </c>
      <c r="F2392" s="29" t="s">
        <v>142</v>
      </c>
      <c r="G2392" s="29" t="s">
        <v>9448</v>
      </c>
      <c r="H2392" s="29" t="s">
        <v>9449</v>
      </c>
      <c r="I2392" s="29">
        <v>857016</v>
      </c>
      <c r="J2392" s="30">
        <v>44455</v>
      </c>
    </row>
    <row r="2393" spans="1:10" s="8" customFormat="1" ht="14.25" customHeight="1">
      <c r="A2393" s="29" t="s">
        <v>255</v>
      </c>
      <c r="B2393" s="29" t="s">
        <v>67</v>
      </c>
      <c r="C2393" s="29" t="s">
        <v>9450</v>
      </c>
      <c r="D2393" s="29" t="s">
        <v>9451</v>
      </c>
      <c r="E2393" s="29" t="s">
        <v>29</v>
      </c>
      <c r="F2393" s="29" t="s">
        <v>142</v>
      </c>
      <c r="G2393" s="29" t="s">
        <v>9452</v>
      </c>
      <c r="H2393" s="29" t="s">
        <v>9453</v>
      </c>
      <c r="I2393" s="29">
        <v>880570</v>
      </c>
      <c r="J2393" s="30">
        <v>44462</v>
      </c>
    </row>
    <row r="2394" spans="1:10" s="8" customFormat="1" ht="14.25" customHeight="1">
      <c r="A2394" s="29" t="s">
        <v>255</v>
      </c>
      <c r="B2394" s="29" t="s">
        <v>67</v>
      </c>
      <c r="C2394" s="29" t="s">
        <v>9450</v>
      </c>
      <c r="D2394" s="29" t="s">
        <v>9454</v>
      </c>
      <c r="E2394" s="29" t="s">
        <v>29</v>
      </c>
      <c r="F2394" s="29" t="s">
        <v>141</v>
      </c>
      <c r="G2394" s="29" t="s">
        <v>9455</v>
      </c>
      <c r="H2394" s="29" t="s">
        <v>9456</v>
      </c>
      <c r="I2394" s="29">
        <v>880570</v>
      </c>
      <c r="J2394" s="30">
        <v>44462</v>
      </c>
    </row>
    <row r="2395" spans="1:10" s="8" customFormat="1" ht="14.25" customHeight="1">
      <c r="A2395" s="29" t="s">
        <v>255</v>
      </c>
      <c r="B2395" s="29" t="s">
        <v>91</v>
      </c>
      <c r="C2395" s="29" t="s">
        <v>9457</v>
      </c>
      <c r="D2395" s="29" t="s">
        <v>9458</v>
      </c>
      <c r="E2395" s="29" t="s">
        <v>29</v>
      </c>
      <c r="F2395" s="29" t="s">
        <v>142</v>
      </c>
      <c r="G2395" s="29" t="s">
        <v>9459</v>
      </c>
      <c r="H2395" s="29" t="s">
        <v>9460</v>
      </c>
      <c r="I2395" s="29">
        <v>847356</v>
      </c>
      <c r="J2395" s="30">
        <v>44467</v>
      </c>
    </row>
    <row r="2396" spans="1:10" s="8" customFormat="1" ht="14.25" customHeight="1">
      <c r="A2396" s="29" t="s">
        <v>255</v>
      </c>
      <c r="B2396" s="29" t="s">
        <v>91</v>
      </c>
      <c r="C2396" s="29" t="s">
        <v>9461</v>
      </c>
      <c r="D2396" s="29" t="s">
        <v>9462</v>
      </c>
      <c r="E2396" s="29" t="s">
        <v>29</v>
      </c>
      <c r="F2396" s="29" t="s">
        <v>142</v>
      </c>
      <c r="G2396" s="29" t="s">
        <v>9463</v>
      </c>
      <c r="H2396" s="29" t="s">
        <v>9464</v>
      </c>
      <c r="I2396" s="29">
        <v>863790</v>
      </c>
      <c r="J2396" s="30">
        <v>44473</v>
      </c>
    </row>
    <row r="2397" spans="1:10" s="8" customFormat="1" ht="14.25" customHeight="1">
      <c r="A2397" s="29" t="s">
        <v>255</v>
      </c>
      <c r="B2397" s="29" t="s">
        <v>91</v>
      </c>
      <c r="C2397" s="29" t="s">
        <v>9465</v>
      </c>
      <c r="D2397" s="29" t="s">
        <v>9466</v>
      </c>
      <c r="E2397" s="29" t="s">
        <v>29</v>
      </c>
      <c r="F2397" s="29" t="s">
        <v>142</v>
      </c>
      <c r="G2397" s="29" t="s">
        <v>9467</v>
      </c>
      <c r="H2397" s="29" t="s">
        <v>9468</v>
      </c>
      <c r="I2397" s="29">
        <v>833759</v>
      </c>
      <c r="J2397" s="30">
        <v>44494</v>
      </c>
    </row>
    <row r="2398" spans="1:10" s="8" customFormat="1" ht="14.25" customHeight="1">
      <c r="A2398" s="29" t="s">
        <v>255</v>
      </c>
      <c r="B2398" s="29" t="s">
        <v>91</v>
      </c>
      <c r="C2398" s="29" t="s">
        <v>9465</v>
      </c>
      <c r="D2398" s="29" t="s">
        <v>9466</v>
      </c>
      <c r="E2398" s="29" t="s">
        <v>29</v>
      </c>
      <c r="F2398" s="29" t="s">
        <v>141</v>
      </c>
      <c r="G2398" s="29" t="s">
        <v>9469</v>
      </c>
      <c r="H2398" s="29" t="s">
        <v>9470</v>
      </c>
      <c r="I2398" s="29">
        <v>833759</v>
      </c>
      <c r="J2398" s="30">
        <v>44494</v>
      </c>
    </row>
    <row r="2399" spans="1:10" s="8" customFormat="1" ht="14.25" customHeight="1">
      <c r="A2399" s="29" t="s">
        <v>255</v>
      </c>
      <c r="B2399" s="29" t="s">
        <v>8735</v>
      </c>
      <c r="C2399" s="29" t="s">
        <v>9471</v>
      </c>
      <c r="D2399" s="29" t="s">
        <v>9472</v>
      </c>
      <c r="E2399" s="29" t="s">
        <v>29</v>
      </c>
      <c r="F2399" s="29" t="s">
        <v>141</v>
      </c>
      <c r="G2399" s="29" t="s">
        <v>9473</v>
      </c>
      <c r="H2399" s="29" t="s">
        <v>9474</v>
      </c>
      <c r="I2399" s="29">
        <v>880946</v>
      </c>
      <c r="J2399" s="30">
        <v>44501</v>
      </c>
    </row>
    <row r="2400" spans="1:10" s="8" customFormat="1" ht="14.25" customHeight="1">
      <c r="A2400" s="29" t="s">
        <v>255</v>
      </c>
      <c r="B2400" s="29" t="s">
        <v>8735</v>
      </c>
      <c r="C2400" s="29" t="s">
        <v>9471</v>
      </c>
      <c r="D2400" s="29" t="s">
        <v>9472</v>
      </c>
      <c r="E2400" s="29" t="s">
        <v>29</v>
      </c>
      <c r="F2400" s="29" t="s">
        <v>142</v>
      </c>
      <c r="G2400" s="29" t="s">
        <v>9475</v>
      </c>
      <c r="H2400" s="29" t="s">
        <v>9476</v>
      </c>
      <c r="I2400" s="29">
        <v>880946</v>
      </c>
      <c r="J2400" s="30">
        <v>44501</v>
      </c>
    </row>
    <row r="2401" spans="1:10" s="8" customFormat="1" ht="14.25" customHeight="1">
      <c r="A2401" s="29" t="s">
        <v>255</v>
      </c>
      <c r="B2401" s="29" t="s">
        <v>67</v>
      </c>
      <c r="C2401" s="29" t="s">
        <v>9477</v>
      </c>
      <c r="D2401" s="29" t="s">
        <v>9478</v>
      </c>
      <c r="E2401" s="29" t="s">
        <v>29</v>
      </c>
      <c r="F2401" s="29" t="s">
        <v>141</v>
      </c>
      <c r="G2401" s="29" t="s">
        <v>9479</v>
      </c>
      <c r="H2401" s="29" t="s">
        <v>9480</v>
      </c>
      <c r="I2401" s="29">
        <v>880561</v>
      </c>
      <c r="J2401" s="30">
        <v>44516</v>
      </c>
    </row>
    <row r="2402" spans="1:10" s="8" customFormat="1" ht="14.25" customHeight="1">
      <c r="A2402" s="29" t="s">
        <v>255</v>
      </c>
      <c r="B2402" s="29" t="s">
        <v>67</v>
      </c>
      <c r="C2402" s="29" t="s">
        <v>9477</v>
      </c>
      <c r="D2402" s="29" t="s">
        <v>9478</v>
      </c>
      <c r="E2402" s="29" t="s">
        <v>29</v>
      </c>
      <c r="F2402" s="29" t="s">
        <v>141</v>
      </c>
      <c r="G2402" s="29" t="s">
        <v>9481</v>
      </c>
      <c r="H2402" s="29" t="s">
        <v>9482</v>
      </c>
      <c r="I2402" s="29">
        <v>880561</v>
      </c>
      <c r="J2402" s="30">
        <v>44516</v>
      </c>
    </row>
    <row r="2403" spans="1:10" s="8" customFormat="1" ht="14.25" customHeight="1">
      <c r="A2403" s="29" t="s">
        <v>255</v>
      </c>
      <c r="B2403" s="29" t="s">
        <v>67</v>
      </c>
      <c r="C2403" s="29" t="s">
        <v>9483</v>
      </c>
      <c r="D2403" s="29" t="s">
        <v>9484</v>
      </c>
      <c r="E2403" s="29" t="s">
        <v>29</v>
      </c>
      <c r="F2403" s="29" t="s">
        <v>141</v>
      </c>
      <c r="G2403" s="29" t="s">
        <v>9485</v>
      </c>
      <c r="H2403" s="29" t="s">
        <v>9486</v>
      </c>
      <c r="I2403" s="29">
        <v>882782</v>
      </c>
      <c r="J2403" s="30">
        <v>44532</v>
      </c>
    </row>
    <row r="2404" spans="1:10" s="8" customFormat="1" ht="14.25" customHeight="1">
      <c r="A2404" s="29" t="s">
        <v>255</v>
      </c>
      <c r="B2404" s="29" t="s">
        <v>67</v>
      </c>
      <c r="C2404" s="29" t="s">
        <v>9483</v>
      </c>
      <c r="D2404" s="29" t="s">
        <v>9484</v>
      </c>
      <c r="E2404" s="29" t="s">
        <v>29</v>
      </c>
      <c r="F2404" s="29" t="s">
        <v>142</v>
      </c>
      <c r="G2404" s="29" t="s">
        <v>9487</v>
      </c>
      <c r="H2404" s="29" t="s">
        <v>9488</v>
      </c>
      <c r="I2404" s="29">
        <v>882782</v>
      </c>
      <c r="J2404" s="30">
        <v>44532</v>
      </c>
    </row>
    <row r="2405" spans="1:10" s="8" customFormat="1" ht="14.25" customHeight="1">
      <c r="A2405" s="29" t="s">
        <v>255</v>
      </c>
      <c r="B2405" s="29" t="s">
        <v>168</v>
      </c>
      <c r="C2405" s="29" t="s">
        <v>9489</v>
      </c>
      <c r="D2405" s="29" t="s">
        <v>9490</v>
      </c>
      <c r="E2405" s="29" t="s">
        <v>29</v>
      </c>
      <c r="F2405" s="29" t="s">
        <v>142</v>
      </c>
      <c r="G2405" s="29" t="s">
        <v>9491</v>
      </c>
      <c r="H2405" s="29" t="s">
        <v>9492</v>
      </c>
      <c r="I2405" s="29">
        <v>862226</v>
      </c>
      <c r="J2405" s="30">
        <v>44552</v>
      </c>
    </row>
    <row r="2406" spans="1:10" s="8" customFormat="1" ht="14.25" customHeight="1">
      <c r="A2406" s="29" t="s">
        <v>255</v>
      </c>
      <c r="B2406" s="29" t="s">
        <v>168</v>
      </c>
      <c r="C2406" s="29" t="s">
        <v>9493</v>
      </c>
      <c r="D2406" s="29" t="s">
        <v>9490</v>
      </c>
      <c r="E2406" s="29" t="s">
        <v>29</v>
      </c>
      <c r="F2406" s="29" t="s">
        <v>141</v>
      </c>
      <c r="G2406" s="29" t="s">
        <v>9494</v>
      </c>
      <c r="H2406" s="29" t="s">
        <v>9495</v>
      </c>
      <c r="I2406" s="29">
        <v>862226</v>
      </c>
      <c r="J2406" s="30">
        <v>44552</v>
      </c>
    </row>
    <row r="2407" spans="1:10" s="8" customFormat="1" ht="14.25" customHeight="1">
      <c r="A2407" s="29" t="s">
        <v>255</v>
      </c>
      <c r="B2407" s="29" t="s">
        <v>91</v>
      </c>
      <c r="C2407" s="29" t="s">
        <v>9496</v>
      </c>
      <c r="D2407" s="29" t="s">
        <v>9497</v>
      </c>
      <c r="E2407" s="29" t="s">
        <v>29</v>
      </c>
      <c r="F2407" s="29" t="s">
        <v>142</v>
      </c>
      <c r="G2407" s="29" t="s">
        <v>9498</v>
      </c>
      <c r="H2407" s="29" t="s">
        <v>9499</v>
      </c>
      <c r="I2407" s="29">
        <v>877940</v>
      </c>
      <c r="J2407" s="30">
        <v>44559</v>
      </c>
    </row>
    <row r="2408" spans="1:10" s="8" customFormat="1" ht="14.25" customHeight="1">
      <c r="A2408" s="29" t="s">
        <v>255</v>
      </c>
      <c r="B2408" s="29" t="s">
        <v>91</v>
      </c>
      <c r="C2408" s="29" t="s">
        <v>9500</v>
      </c>
      <c r="D2408" s="29" t="s">
        <v>9501</v>
      </c>
      <c r="E2408" s="29" t="s">
        <v>29</v>
      </c>
      <c r="F2408" s="29" t="s">
        <v>142</v>
      </c>
      <c r="G2408" s="29" t="s">
        <v>9502</v>
      </c>
      <c r="H2408" s="29" t="s">
        <v>9503</v>
      </c>
      <c r="I2408" s="29">
        <v>883411</v>
      </c>
      <c r="J2408" s="30">
        <v>44581</v>
      </c>
    </row>
    <row r="2409" spans="1:10" s="8" customFormat="1" ht="14.25" customHeight="1">
      <c r="A2409" s="29" t="s">
        <v>255</v>
      </c>
      <c r="B2409" s="29" t="s">
        <v>91</v>
      </c>
      <c r="C2409" s="29" t="s">
        <v>9504</v>
      </c>
      <c r="D2409" s="29" t="s">
        <v>9505</v>
      </c>
      <c r="E2409" s="29" t="s">
        <v>29</v>
      </c>
      <c r="F2409" s="29" t="s">
        <v>142</v>
      </c>
      <c r="G2409" s="29" t="s">
        <v>9506</v>
      </c>
      <c r="H2409" s="29" t="s">
        <v>9507</v>
      </c>
      <c r="I2409" s="29">
        <v>875976</v>
      </c>
      <c r="J2409" s="30">
        <v>44586</v>
      </c>
    </row>
    <row r="2410" spans="1:10" s="8" customFormat="1" ht="14.25" customHeight="1">
      <c r="A2410" s="29" t="s">
        <v>255</v>
      </c>
      <c r="B2410" s="29" t="s">
        <v>207</v>
      </c>
      <c r="C2410" s="29" t="s">
        <v>9508</v>
      </c>
      <c r="D2410" s="29" t="s">
        <v>9509</v>
      </c>
      <c r="E2410" s="29" t="s">
        <v>29</v>
      </c>
      <c r="F2410" s="29" t="s">
        <v>142</v>
      </c>
      <c r="G2410" s="29" t="s">
        <v>9510</v>
      </c>
      <c r="H2410" s="29" t="s">
        <v>9511</v>
      </c>
      <c r="I2410" s="29">
        <v>881699</v>
      </c>
      <c r="J2410" s="30">
        <v>44599</v>
      </c>
    </row>
    <row r="2411" spans="1:10" s="8" customFormat="1" ht="14.25" customHeight="1">
      <c r="A2411" s="29" t="s">
        <v>255</v>
      </c>
      <c r="B2411" s="29" t="s">
        <v>67</v>
      </c>
      <c r="C2411" s="29" t="s">
        <v>9512</v>
      </c>
      <c r="D2411" s="29" t="s">
        <v>9513</v>
      </c>
      <c r="E2411" s="29" t="s">
        <v>29</v>
      </c>
      <c r="F2411" s="29" t="s">
        <v>142</v>
      </c>
      <c r="G2411" s="29" t="s">
        <v>9514</v>
      </c>
      <c r="H2411" s="29" t="s">
        <v>9515</v>
      </c>
      <c r="I2411" s="29">
        <v>884778</v>
      </c>
      <c r="J2411" s="30">
        <v>44620</v>
      </c>
    </row>
    <row r="2412" spans="1:10" s="8" customFormat="1" ht="14.25" customHeight="1">
      <c r="A2412" s="29" t="s">
        <v>255</v>
      </c>
      <c r="B2412" s="29" t="s">
        <v>67</v>
      </c>
      <c r="C2412" s="29" t="s">
        <v>9512</v>
      </c>
      <c r="D2412" s="29" t="s">
        <v>9513</v>
      </c>
      <c r="E2412" s="29" t="s">
        <v>29</v>
      </c>
      <c r="F2412" s="29" t="s">
        <v>141</v>
      </c>
      <c r="G2412" s="29" t="s">
        <v>9516</v>
      </c>
      <c r="H2412" s="29" t="s">
        <v>9517</v>
      </c>
      <c r="I2412" s="29">
        <v>884778</v>
      </c>
      <c r="J2412" s="30">
        <v>44620</v>
      </c>
    </row>
    <row r="2413" spans="1:10" s="8" customFormat="1" ht="14.25" customHeight="1">
      <c r="A2413" s="29" t="s">
        <v>255</v>
      </c>
      <c r="B2413" s="29" t="s">
        <v>20</v>
      </c>
      <c r="C2413" s="29" t="s">
        <v>9518</v>
      </c>
      <c r="D2413" s="29" t="s">
        <v>9519</v>
      </c>
      <c r="E2413" s="29" t="s">
        <v>29</v>
      </c>
      <c r="F2413" s="29" t="s">
        <v>142</v>
      </c>
      <c r="G2413" s="29" t="s">
        <v>9520</v>
      </c>
      <c r="H2413" s="29" t="s">
        <v>9521</v>
      </c>
      <c r="I2413" s="29">
        <v>891477</v>
      </c>
      <c r="J2413" s="30">
        <v>44630</v>
      </c>
    </row>
    <row r="2414" spans="1:10" s="8" customFormat="1" ht="14.25" customHeight="1">
      <c r="A2414" s="29" t="s">
        <v>255</v>
      </c>
      <c r="B2414" s="29" t="s">
        <v>20</v>
      </c>
      <c r="C2414" s="29" t="s">
        <v>9518</v>
      </c>
      <c r="D2414" s="29" t="s">
        <v>9519</v>
      </c>
      <c r="E2414" s="29" t="s">
        <v>29</v>
      </c>
      <c r="F2414" s="29" t="s">
        <v>141</v>
      </c>
      <c r="G2414" s="29" t="s">
        <v>9522</v>
      </c>
      <c r="H2414" s="29" t="s">
        <v>9523</v>
      </c>
      <c r="I2414" s="29">
        <v>891477</v>
      </c>
      <c r="J2414" s="30">
        <v>44630</v>
      </c>
    </row>
    <row r="2415" spans="1:10" s="8" customFormat="1" ht="14.25" customHeight="1">
      <c r="A2415" s="29" t="s">
        <v>255</v>
      </c>
      <c r="B2415" s="29" t="s">
        <v>32</v>
      </c>
      <c r="C2415" s="29" t="s">
        <v>9524</v>
      </c>
      <c r="D2415" s="29" t="s">
        <v>9525</v>
      </c>
      <c r="E2415" s="29" t="s">
        <v>29</v>
      </c>
      <c r="F2415" s="29" t="s">
        <v>141</v>
      </c>
      <c r="G2415" s="29" t="s">
        <v>9526</v>
      </c>
      <c r="H2415" s="29" t="s">
        <v>9527</v>
      </c>
      <c r="I2415" s="29">
        <v>803979</v>
      </c>
      <c r="J2415" s="30">
        <v>44638</v>
      </c>
    </row>
    <row r="2416" spans="1:10" s="8" customFormat="1" ht="14.25" customHeight="1">
      <c r="A2416" s="29" t="s">
        <v>255</v>
      </c>
      <c r="B2416" s="29" t="s">
        <v>32</v>
      </c>
      <c r="C2416" s="29" t="s">
        <v>9524</v>
      </c>
      <c r="D2416" s="29" t="s">
        <v>9528</v>
      </c>
      <c r="E2416" s="29" t="s">
        <v>29</v>
      </c>
      <c r="F2416" s="29" t="s">
        <v>142</v>
      </c>
      <c r="G2416" s="29" t="s">
        <v>9529</v>
      </c>
      <c r="H2416" s="29" t="s">
        <v>9530</v>
      </c>
      <c r="I2416" s="29">
        <v>803979</v>
      </c>
      <c r="J2416" s="30">
        <v>44638</v>
      </c>
    </row>
    <row r="2417" spans="1:10" s="8" customFormat="1" ht="14.25" customHeight="1">
      <c r="A2417" s="29" t="s">
        <v>255</v>
      </c>
      <c r="B2417" s="29" t="s">
        <v>99</v>
      </c>
      <c r="C2417" s="45" t="s">
        <v>277</v>
      </c>
      <c r="D2417" s="45" t="s">
        <v>9531</v>
      </c>
      <c r="E2417" s="29" t="s">
        <v>29</v>
      </c>
      <c r="F2417" s="29" t="s">
        <v>142</v>
      </c>
      <c r="G2417" s="45" t="s">
        <v>9532</v>
      </c>
      <c r="H2417" s="45" t="s">
        <v>9533</v>
      </c>
      <c r="I2417" s="29">
        <v>885233</v>
      </c>
      <c r="J2417" s="30">
        <v>44651</v>
      </c>
    </row>
    <row r="2418" spans="1:10" s="8" customFormat="1" ht="14.25" customHeight="1">
      <c r="A2418" s="29" t="s">
        <v>255</v>
      </c>
      <c r="B2418" s="29" t="s">
        <v>70</v>
      </c>
      <c r="C2418" s="29" t="s">
        <v>9534</v>
      </c>
      <c r="D2418" s="29" t="s">
        <v>9535</v>
      </c>
      <c r="E2418" s="29" t="s">
        <v>29</v>
      </c>
      <c r="F2418" s="29" t="s">
        <v>142</v>
      </c>
      <c r="G2418" s="29" t="s">
        <v>9536</v>
      </c>
      <c r="H2418" s="29" t="s">
        <v>9537</v>
      </c>
      <c r="I2418" s="29">
        <v>813475</v>
      </c>
      <c r="J2418" s="30">
        <v>44652</v>
      </c>
    </row>
    <row r="2419" spans="1:10" s="8" customFormat="1" ht="14.25" customHeight="1">
      <c r="A2419" s="29" t="s">
        <v>255</v>
      </c>
      <c r="B2419" s="29" t="s">
        <v>91</v>
      </c>
      <c r="C2419" s="29" t="s">
        <v>9538</v>
      </c>
      <c r="D2419" s="29" t="s">
        <v>9539</v>
      </c>
      <c r="E2419" s="29" t="s">
        <v>29</v>
      </c>
      <c r="F2419" s="29" t="s">
        <v>141</v>
      </c>
      <c r="G2419" s="29" t="s">
        <v>9540</v>
      </c>
      <c r="H2419" s="29" t="s">
        <v>9541</v>
      </c>
      <c r="I2419" s="29">
        <v>876208</v>
      </c>
      <c r="J2419" s="30">
        <v>44670</v>
      </c>
    </row>
    <row r="2420" spans="1:10" s="8" customFormat="1" ht="14.25" customHeight="1">
      <c r="A2420" s="29" t="s">
        <v>255</v>
      </c>
      <c r="B2420" s="29" t="s">
        <v>91</v>
      </c>
      <c r="C2420" s="29" t="s">
        <v>9538</v>
      </c>
      <c r="D2420" s="29" t="s">
        <v>9539</v>
      </c>
      <c r="E2420" s="29" t="s">
        <v>29</v>
      </c>
      <c r="F2420" s="29" t="s">
        <v>142</v>
      </c>
      <c r="G2420" s="29" t="s">
        <v>9542</v>
      </c>
      <c r="H2420" s="29" t="s">
        <v>9543</v>
      </c>
      <c r="I2420" s="29">
        <v>876208</v>
      </c>
      <c r="J2420" s="30">
        <v>44670</v>
      </c>
    </row>
    <row r="2421" spans="1:10" s="8" customFormat="1" ht="14.25" customHeight="1">
      <c r="A2421" s="29" t="s">
        <v>255</v>
      </c>
      <c r="B2421" s="29" t="s">
        <v>98</v>
      </c>
      <c r="C2421" s="29" t="s">
        <v>9544</v>
      </c>
      <c r="D2421" s="29" t="s">
        <v>9545</v>
      </c>
      <c r="E2421" s="29" t="s">
        <v>29</v>
      </c>
      <c r="F2421" s="29" t="s">
        <v>141</v>
      </c>
      <c r="G2421" s="29" t="s">
        <v>9546</v>
      </c>
      <c r="H2421" s="29" t="s">
        <v>9547</v>
      </c>
      <c r="I2421" s="29">
        <v>885318</v>
      </c>
      <c r="J2421" s="30">
        <v>44670</v>
      </c>
    </row>
    <row r="2422" spans="1:10" s="8" customFormat="1" ht="14.25" customHeight="1">
      <c r="A2422" s="29" t="s">
        <v>255</v>
      </c>
      <c r="B2422" s="29" t="s">
        <v>91</v>
      </c>
      <c r="C2422" s="29" t="s">
        <v>9548</v>
      </c>
      <c r="D2422" s="29" t="s">
        <v>9549</v>
      </c>
      <c r="E2422" s="29" t="s">
        <v>29</v>
      </c>
      <c r="F2422" s="29" t="s">
        <v>142</v>
      </c>
      <c r="G2422" s="29" t="s">
        <v>9550</v>
      </c>
      <c r="H2422" s="29" t="s">
        <v>9551</v>
      </c>
      <c r="I2422" s="29">
        <v>848918</v>
      </c>
      <c r="J2422" s="30">
        <v>44671</v>
      </c>
    </row>
    <row r="2423" spans="1:10" s="8" customFormat="1" ht="14.25" customHeight="1">
      <c r="A2423" s="29" t="s">
        <v>255</v>
      </c>
      <c r="B2423" s="29" t="s">
        <v>168</v>
      </c>
      <c r="C2423" s="29" t="s">
        <v>9552</v>
      </c>
      <c r="D2423" s="29" t="s">
        <v>9553</v>
      </c>
      <c r="E2423" s="29" t="s">
        <v>29</v>
      </c>
      <c r="F2423" s="29" t="s">
        <v>142</v>
      </c>
      <c r="G2423" s="29" t="s">
        <v>9554</v>
      </c>
      <c r="H2423" s="29" t="s">
        <v>9555</v>
      </c>
      <c r="I2423" s="29">
        <v>870066</v>
      </c>
      <c r="J2423" s="30">
        <v>44680</v>
      </c>
    </row>
    <row r="2424" spans="1:10" s="8" customFormat="1" ht="14.25" customHeight="1">
      <c r="A2424" s="29" t="s">
        <v>255</v>
      </c>
      <c r="B2424" s="29" t="s">
        <v>168</v>
      </c>
      <c r="C2424" s="29" t="s">
        <v>9552</v>
      </c>
      <c r="D2424" s="29" t="s">
        <v>9553</v>
      </c>
      <c r="E2424" s="29" t="s">
        <v>29</v>
      </c>
      <c r="F2424" s="29" t="s">
        <v>141</v>
      </c>
      <c r="G2424" s="29" t="s">
        <v>9556</v>
      </c>
      <c r="H2424" s="29" t="s">
        <v>9557</v>
      </c>
      <c r="I2424" s="29">
        <v>870066</v>
      </c>
      <c r="J2424" s="30">
        <v>45664</v>
      </c>
    </row>
    <row r="2425" spans="1:10" s="8" customFormat="1" ht="14.25" customHeight="1">
      <c r="A2425" s="29" t="s">
        <v>255</v>
      </c>
      <c r="B2425" s="29" t="s">
        <v>91</v>
      </c>
      <c r="C2425" s="29" t="s">
        <v>9558</v>
      </c>
      <c r="D2425" s="29" t="s">
        <v>9559</v>
      </c>
      <c r="E2425" s="29" t="s">
        <v>29</v>
      </c>
      <c r="F2425" s="29" t="s">
        <v>142</v>
      </c>
      <c r="G2425" s="29" t="s">
        <v>9560</v>
      </c>
      <c r="H2425" s="29" t="s">
        <v>9561</v>
      </c>
      <c r="I2425" s="29">
        <v>886194</v>
      </c>
      <c r="J2425" s="30">
        <v>44683</v>
      </c>
    </row>
    <row r="2426" spans="1:10" s="8" customFormat="1" ht="14.25" customHeight="1">
      <c r="A2426" s="29" t="s">
        <v>255</v>
      </c>
      <c r="B2426" s="29" t="s">
        <v>99</v>
      </c>
      <c r="C2426" s="29" t="s">
        <v>9562</v>
      </c>
      <c r="D2426" s="29" t="s">
        <v>9563</v>
      </c>
      <c r="E2426" s="29" t="s">
        <v>29</v>
      </c>
      <c r="F2426" s="29" t="s">
        <v>142</v>
      </c>
      <c r="G2426" s="29" t="s">
        <v>9564</v>
      </c>
      <c r="H2426" s="29" t="s">
        <v>9565</v>
      </c>
      <c r="I2426" s="29">
        <v>886117</v>
      </c>
      <c r="J2426" s="30">
        <v>44698</v>
      </c>
    </row>
    <row r="2427" spans="1:10" s="8" customFormat="1" ht="14.25" customHeight="1">
      <c r="A2427" s="29" t="s">
        <v>255</v>
      </c>
      <c r="B2427" s="29" t="s">
        <v>99</v>
      </c>
      <c r="C2427" s="29" t="s">
        <v>9562</v>
      </c>
      <c r="D2427" s="29" t="s">
        <v>9563</v>
      </c>
      <c r="E2427" s="29" t="s">
        <v>29</v>
      </c>
      <c r="F2427" s="29" t="s">
        <v>141</v>
      </c>
      <c r="G2427" s="29" t="s">
        <v>9566</v>
      </c>
      <c r="H2427" s="29" t="s">
        <v>9567</v>
      </c>
      <c r="I2427" s="29">
        <v>886117</v>
      </c>
      <c r="J2427" s="30">
        <v>44698</v>
      </c>
    </row>
    <row r="2428" spans="1:10" s="8" customFormat="1" ht="14.25" customHeight="1">
      <c r="A2428" s="29" t="s">
        <v>255</v>
      </c>
      <c r="B2428" s="29" t="s">
        <v>144</v>
      </c>
      <c r="C2428" s="29" t="s">
        <v>9568</v>
      </c>
      <c r="D2428" s="29" t="s">
        <v>9569</v>
      </c>
      <c r="E2428" s="29" t="s">
        <v>29</v>
      </c>
      <c r="F2428" s="29" t="s">
        <v>141</v>
      </c>
      <c r="G2428" s="29" t="s">
        <v>9570</v>
      </c>
      <c r="H2428" s="29" t="s">
        <v>9571</v>
      </c>
      <c r="I2428" s="29">
        <v>861702</v>
      </c>
      <c r="J2428" s="30">
        <v>44725</v>
      </c>
    </row>
    <row r="2429" spans="1:10" s="8" customFormat="1" ht="14.25" customHeight="1">
      <c r="A2429" s="29" t="s">
        <v>255</v>
      </c>
      <c r="B2429" s="29" t="s">
        <v>67</v>
      </c>
      <c r="C2429" s="29" t="s">
        <v>9572</v>
      </c>
      <c r="D2429" s="29" t="s">
        <v>9573</v>
      </c>
      <c r="E2429" s="29" t="s">
        <v>29</v>
      </c>
      <c r="F2429" s="29" t="s">
        <v>141</v>
      </c>
      <c r="G2429" s="29" t="s">
        <v>9574</v>
      </c>
      <c r="H2429" s="29" t="s">
        <v>9575</v>
      </c>
      <c r="I2429" s="29">
        <v>887382</v>
      </c>
      <c r="J2429" s="30">
        <v>44727</v>
      </c>
    </row>
    <row r="2430" spans="1:10" s="8" customFormat="1" ht="14.25" customHeight="1">
      <c r="A2430" s="29" t="s">
        <v>255</v>
      </c>
      <c r="B2430" s="29" t="s">
        <v>67</v>
      </c>
      <c r="C2430" s="29" t="s">
        <v>9572</v>
      </c>
      <c r="D2430" s="29" t="s">
        <v>9573</v>
      </c>
      <c r="E2430" s="29" t="s">
        <v>29</v>
      </c>
      <c r="F2430" s="29" t="s">
        <v>141</v>
      </c>
      <c r="G2430" s="29" t="s">
        <v>9576</v>
      </c>
      <c r="H2430" s="29" t="s">
        <v>9577</v>
      </c>
      <c r="I2430" s="29">
        <v>887382</v>
      </c>
      <c r="J2430" s="30">
        <v>44727</v>
      </c>
    </row>
    <row r="2431" spans="1:10" s="8" customFormat="1" ht="14.25" customHeight="1">
      <c r="A2431" s="29" t="s">
        <v>255</v>
      </c>
      <c r="B2431" s="29" t="s">
        <v>91</v>
      </c>
      <c r="C2431" s="29" t="s">
        <v>9578</v>
      </c>
      <c r="D2431" s="29" t="s">
        <v>9579</v>
      </c>
      <c r="E2431" s="29" t="s">
        <v>29</v>
      </c>
      <c r="F2431" s="29" t="s">
        <v>142</v>
      </c>
      <c r="G2431" s="29" t="s">
        <v>9580</v>
      </c>
      <c r="H2431" s="29" t="s">
        <v>9581</v>
      </c>
      <c r="I2431" s="29">
        <v>886582</v>
      </c>
      <c r="J2431" s="30">
        <v>44729</v>
      </c>
    </row>
    <row r="2432" spans="1:10" s="8" customFormat="1" ht="14.25" customHeight="1">
      <c r="A2432" s="29" t="s">
        <v>255</v>
      </c>
      <c r="B2432" s="29" t="s">
        <v>168</v>
      </c>
      <c r="C2432" s="29" t="s">
        <v>9582</v>
      </c>
      <c r="D2432" s="29" t="s">
        <v>9583</v>
      </c>
      <c r="E2432" s="29" t="s">
        <v>29</v>
      </c>
      <c r="F2432" s="29" t="s">
        <v>142</v>
      </c>
      <c r="G2432" s="29" t="s">
        <v>9584</v>
      </c>
      <c r="H2432" s="29" t="s">
        <v>9585</v>
      </c>
      <c r="I2432" s="29">
        <v>886628</v>
      </c>
      <c r="J2432" s="30">
        <v>44735</v>
      </c>
    </row>
    <row r="2433" spans="1:10" s="8" customFormat="1" ht="14.25" customHeight="1">
      <c r="A2433" s="29" t="s">
        <v>255</v>
      </c>
      <c r="B2433" s="29" t="s">
        <v>70</v>
      </c>
      <c r="C2433" s="29" t="s">
        <v>9586</v>
      </c>
      <c r="D2433" s="29" t="s">
        <v>9587</v>
      </c>
      <c r="E2433" s="29" t="s">
        <v>29</v>
      </c>
      <c r="F2433" s="29" t="s">
        <v>142</v>
      </c>
      <c r="G2433" s="29" t="s">
        <v>9588</v>
      </c>
      <c r="H2433" s="29" t="s">
        <v>9589</v>
      </c>
      <c r="I2433" s="29">
        <v>864464</v>
      </c>
      <c r="J2433" s="30">
        <v>44771</v>
      </c>
    </row>
    <row r="2434" spans="1:10" s="8" customFormat="1" ht="14.25" customHeight="1">
      <c r="A2434" s="29" t="s">
        <v>255</v>
      </c>
      <c r="B2434" s="29" t="s">
        <v>70</v>
      </c>
      <c r="C2434" s="29" t="s">
        <v>9586</v>
      </c>
      <c r="D2434" s="29" t="s">
        <v>9587</v>
      </c>
      <c r="E2434" s="29" t="s">
        <v>29</v>
      </c>
      <c r="F2434" s="29" t="s">
        <v>141</v>
      </c>
      <c r="G2434" s="29" t="s">
        <v>9590</v>
      </c>
      <c r="H2434" s="29" t="s">
        <v>9591</v>
      </c>
      <c r="I2434" s="29">
        <v>864464</v>
      </c>
      <c r="J2434" s="30">
        <v>44771</v>
      </c>
    </row>
    <row r="2435" spans="1:10" s="8" customFormat="1" ht="14.25" customHeight="1">
      <c r="A2435" s="29" t="s">
        <v>255</v>
      </c>
      <c r="B2435" s="29" t="s">
        <v>67</v>
      </c>
      <c r="C2435" s="29" t="s">
        <v>9592</v>
      </c>
      <c r="D2435" s="29" t="s">
        <v>9593</v>
      </c>
      <c r="E2435" s="29" t="s">
        <v>29</v>
      </c>
      <c r="F2435" s="29" t="s">
        <v>141</v>
      </c>
      <c r="G2435" s="29" t="s">
        <v>9594</v>
      </c>
      <c r="H2435" s="29" t="s">
        <v>9595</v>
      </c>
      <c r="I2435" s="29">
        <v>888129</v>
      </c>
      <c r="J2435" s="30">
        <v>44771</v>
      </c>
    </row>
    <row r="2436" spans="1:10" s="8" customFormat="1" ht="14.25" customHeight="1">
      <c r="A2436" s="29" t="s">
        <v>255</v>
      </c>
      <c r="B2436" s="29" t="s">
        <v>67</v>
      </c>
      <c r="C2436" s="29" t="s">
        <v>9592</v>
      </c>
      <c r="D2436" s="29" t="s">
        <v>9593</v>
      </c>
      <c r="E2436" s="29" t="s">
        <v>29</v>
      </c>
      <c r="F2436" s="29" t="s">
        <v>142</v>
      </c>
      <c r="G2436" s="29" t="s">
        <v>9596</v>
      </c>
      <c r="H2436" s="29" t="s">
        <v>9597</v>
      </c>
      <c r="I2436" s="29">
        <v>888129</v>
      </c>
      <c r="J2436" s="30">
        <v>44771</v>
      </c>
    </row>
    <row r="2437" spans="1:10" s="8" customFormat="1" ht="14.25" customHeight="1">
      <c r="A2437" s="29" t="s">
        <v>255</v>
      </c>
      <c r="B2437" s="29" t="s">
        <v>66</v>
      </c>
      <c r="C2437" s="29" t="s">
        <v>9598</v>
      </c>
      <c r="D2437" s="29" t="s">
        <v>9599</v>
      </c>
      <c r="E2437" s="29" t="s">
        <v>29</v>
      </c>
      <c r="F2437" s="29" t="s">
        <v>142</v>
      </c>
      <c r="G2437" s="29" t="s">
        <v>9600</v>
      </c>
      <c r="H2437" s="29" t="s">
        <v>9601</v>
      </c>
      <c r="I2437" s="29">
        <v>851879</v>
      </c>
      <c r="J2437" s="30">
        <v>44791</v>
      </c>
    </row>
    <row r="2438" spans="1:10" s="8" customFormat="1" ht="14.25" customHeight="1">
      <c r="A2438" s="29" t="s">
        <v>255</v>
      </c>
      <c r="B2438" s="29" t="s">
        <v>66</v>
      </c>
      <c r="C2438" s="29" t="s">
        <v>9598</v>
      </c>
      <c r="D2438" s="29" t="s">
        <v>9602</v>
      </c>
      <c r="E2438" s="29" t="s">
        <v>29</v>
      </c>
      <c r="F2438" s="29" t="s">
        <v>141</v>
      </c>
      <c r="G2438" s="29" t="s">
        <v>9603</v>
      </c>
      <c r="H2438" s="29" t="s">
        <v>9604</v>
      </c>
      <c r="I2438" s="29">
        <v>851879</v>
      </c>
      <c r="J2438" s="30">
        <v>44791</v>
      </c>
    </row>
    <row r="2439" spans="1:10" s="8" customFormat="1" ht="14.25" customHeight="1">
      <c r="A2439" s="29" t="s">
        <v>255</v>
      </c>
      <c r="B2439" s="29" t="s">
        <v>70</v>
      </c>
      <c r="C2439" s="29" t="s">
        <v>9605</v>
      </c>
      <c r="D2439" s="29" t="s">
        <v>9606</v>
      </c>
      <c r="E2439" s="29" t="s">
        <v>29</v>
      </c>
      <c r="F2439" s="29" t="s">
        <v>141</v>
      </c>
      <c r="G2439" s="29" t="s">
        <v>9607</v>
      </c>
      <c r="H2439" s="29" t="s">
        <v>9608</v>
      </c>
      <c r="I2439" s="29">
        <v>888634</v>
      </c>
      <c r="J2439" s="30">
        <v>44792</v>
      </c>
    </row>
    <row r="2440" spans="1:10" s="8" customFormat="1" ht="14.25" customHeight="1">
      <c r="A2440" s="29" t="s">
        <v>255</v>
      </c>
      <c r="B2440" s="29" t="s">
        <v>99</v>
      </c>
      <c r="C2440" s="29" t="s">
        <v>9609</v>
      </c>
      <c r="D2440" s="29" t="s">
        <v>9610</v>
      </c>
      <c r="E2440" s="29" t="s">
        <v>29</v>
      </c>
      <c r="F2440" s="29" t="s">
        <v>142</v>
      </c>
      <c r="G2440" s="29" t="s">
        <v>9611</v>
      </c>
      <c r="H2440" s="29" t="s">
        <v>9612</v>
      </c>
      <c r="I2440" s="29">
        <v>882376</v>
      </c>
      <c r="J2440" s="30">
        <v>44799</v>
      </c>
    </row>
    <row r="2441" spans="1:10" s="8" customFormat="1" ht="14.25" customHeight="1">
      <c r="A2441" s="29" t="s">
        <v>255</v>
      </c>
      <c r="B2441" s="29" t="s">
        <v>144</v>
      </c>
      <c r="C2441" s="29" t="s">
        <v>9613</v>
      </c>
      <c r="D2441" s="29" t="s">
        <v>9614</v>
      </c>
      <c r="E2441" s="29" t="s">
        <v>29</v>
      </c>
      <c r="F2441" s="29" t="s">
        <v>142</v>
      </c>
      <c r="G2441" s="29" t="s">
        <v>9615</v>
      </c>
      <c r="H2441" s="29" t="s">
        <v>9616</v>
      </c>
      <c r="I2441" s="29">
        <v>889045</v>
      </c>
      <c r="J2441" s="30">
        <v>44826</v>
      </c>
    </row>
    <row r="2442" spans="1:10" s="8" customFormat="1" ht="14.25" customHeight="1">
      <c r="A2442" s="29" t="s">
        <v>255</v>
      </c>
      <c r="B2442" s="29" t="s">
        <v>168</v>
      </c>
      <c r="C2442" s="29" t="s">
        <v>9617</v>
      </c>
      <c r="D2442" s="29" t="s">
        <v>9618</v>
      </c>
      <c r="E2442" s="29" t="s">
        <v>29</v>
      </c>
      <c r="F2442" s="29" t="s">
        <v>141</v>
      </c>
      <c r="G2442" s="29" t="s">
        <v>9619</v>
      </c>
      <c r="H2442" s="29" t="s">
        <v>9620</v>
      </c>
      <c r="I2442" s="29">
        <v>888749</v>
      </c>
      <c r="J2442" s="30">
        <v>44839</v>
      </c>
    </row>
    <row r="2443" spans="1:10" s="8" customFormat="1" ht="14.25" customHeight="1">
      <c r="A2443" s="29" t="s">
        <v>255</v>
      </c>
      <c r="B2443" s="29" t="s">
        <v>168</v>
      </c>
      <c r="C2443" s="29" t="s">
        <v>9617</v>
      </c>
      <c r="D2443" s="29" t="s">
        <v>9618</v>
      </c>
      <c r="E2443" s="29" t="s">
        <v>29</v>
      </c>
      <c r="F2443" s="29" t="s">
        <v>142</v>
      </c>
      <c r="G2443" s="29" t="s">
        <v>9621</v>
      </c>
      <c r="H2443" s="29" t="s">
        <v>9620</v>
      </c>
      <c r="I2443" s="29">
        <v>888749</v>
      </c>
      <c r="J2443" s="30">
        <v>44839</v>
      </c>
    </row>
    <row r="2444" spans="1:10" s="8" customFormat="1" ht="14.25" customHeight="1">
      <c r="A2444" s="29" t="s">
        <v>255</v>
      </c>
      <c r="B2444" s="29" t="s">
        <v>91</v>
      </c>
      <c r="C2444" s="29" t="s">
        <v>9622</v>
      </c>
      <c r="D2444" s="29" t="s">
        <v>9623</v>
      </c>
      <c r="E2444" s="29" t="s">
        <v>29</v>
      </c>
      <c r="F2444" s="29" t="s">
        <v>142</v>
      </c>
      <c r="G2444" s="29" t="s">
        <v>9624</v>
      </c>
      <c r="H2444" s="29" t="s">
        <v>9625</v>
      </c>
      <c r="I2444" s="29">
        <v>889370</v>
      </c>
      <c r="J2444" s="30">
        <v>44840</v>
      </c>
    </row>
    <row r="2445" spans="1:10" s="8" customFormat="1" ht="14.25" customHeight="1">
      <c r="A2445" s="29" t="s">
        <v>255</v>
      </c>
      <c r="B2445" s="29" t="s">
        <v>91</v>
      </c>
      <c r="C2445" s="29" t="s">
        <v>9622</v>
      </c>
      <c r="D2445" s="29" t="s">
        <v>9623</v>
      </c>
      <c r="E2445" s="29" t="s">
        <v>29</v>
      </c>
      <c r="F2445" s="29" t="s">
        <v>141</v>
      </c>
      <c r="G2445" s="29" t="s">
        <v>9626</v>
      </c>
      <c r="H2445" s="29" t="s">
        <v>9627</v>
      </c>
      <c r="I2445" s="29">
        <v>889370</v>
      </c>
      <c r="J2445" s="30">
        <v>44840</v>
      </c>
    </row>
    <row r="2446" spans="1:10" s="8" customFormat="1" ht="14.25" customHeight="1">
      <c r="A2446" s="29" t="s">
        <v>255</v>
      </c>
      <c r="B2446" s="29" t="s">
        <v>67</v>
      </c>
      <c r="C2446" s="29" t="s">
        <v>9628</v>
      </c>
      <c r="D2446" s="29" t="s">
        <v>9629</v>
      </c>
      <c r="E2446" s="29" t="s">
        <v>29</v>
      </c>
      <c r="F2446" s="29" t="s">
        <v>141</v>
      </c>
      <c r="G2446" s="29" t="s">
        <v>9630</v>
      </c>
      <c r="H2446" s="29" t="s">
        <v>9631</v>
      </c>
      <c r="I2446" s="29">
        <v>887341</v>
      </c>
      <c r="J2446" s="30">
        <v>44846</v>
      </c>
    </row>
    <row r="2447" spans="1:10" s="8" customFormat="1" ht="14.25" customHeight="1">
      <c r="A2447" s="29" t="s">
        <v>255</v>
      </c>
      <c r="B2447" s="29" t="s">
        <v>168</v>
      </c>
      <c r="C2447" s="29" t="s">
        <v>9632</v>
      </c>
      <c r="D2447" s="29" t="s">
        <v>9633</v>
      </c>
      <c r="E2447" s="29" t="s">
        <v>29</v>
      </c>
      <c r="F2447" s="29" t="s">
        <v>142</v>
      </c>
      <c r="G2447" s="29" t="s">
        <v>9634</v>
      </c>
      <c r="H2447" s="29" t="s">
        <v>9635</v>
      </c>
      <c r="I2447" s="29">
        <v>889296</v>
      </c>
      <c r="J2447" s="30">
        <v>44868</v>
      </c>
    </row>
    <row r="2448" spans="1:10" s="8" customFormat="1" ht="14.25" customHeight="1">
      <c r="A2448" s="29" t="s">
        <v>255</v>
      </c>
      <c r="B2448" s="29" t="s">
        <v>168</v>
      </c>
      <c r="C2448" s="29" t="s">
        <v>9636</v>
      </c>
      <c r="D2448" s="29" t="s">
        <v>9633</v>
      </c>
      <c r="E2448" s="29" t="s">
        <v>29</v>
      </c>
      <c r="F2448" s="29" t="s">
        <v>141</v>
      </c>
      <c r="G2448" s="29" t="s">
        <v>9637</v>
      </c>
      <c r="H2448" s="29" t="s">
        <v>9638</v>
      </c>
      <c r="I2448" s="29">
        <v>889296</v>
      </c>
      <c r="J2448" s="30">
        <v>44868</v>
      </c>
    </row>
    <row r="2449" spans="1:10" s="8" customFormat="1" ht="14.25" customHeight="1">
      <c r="A2449" s="29" t="s">
        <v>255</v>
      </c>
      <c r="B2449" s="29" t="s">
        <v>91</v>
      </c>
      <c r="C2449" s="29" t="s">
        <v>9639</v>
      </c>
      <c r="D2449" s="29" t="s">
        <v>9640</v>
      </c>
      <c r="E2449" s="29" t="s">
        <v>29</v>
      </c>
      <c r="F2449" s="29" t="s">
        <v>142</v>
      </c>
      <c r="G2449" s="29" t="s">
        <v>9641</v>
      </c>
      <c r="H2449" s="29" t="s">
        <v>9642</v>
      </c>
      <c r="I2449" s="29">
        <v>881589</v>
      </c>
      <c r="J2449" s="30">
        <v>44879</v>
      </c>
    </row>
    <row r="2450" spans="1:10" s="8" customFormat="1" ht="14.25" customHeight="1">
      <c r="A2450" s="29" t="s">
        <v>255</v>
      </c>
      <c r="B2450" s="29" t="s">
        <v>91</v>
      </c>
      <c r="C2450" s="29" t="s">
        <v>9639</v>
      </c>
      <c r="D2450" s="29" t="s">
        <v>9640</v>
      </c>
      <c r="E2450" s="29" t="s">
        <v>29</v>
      </c>
      <c r="F2450" s="29" t="s">
        <v>141</v>
      </c>
      <c r="G2450" s="29" t="s">
        <v>9643</v>
      </c>
      <c r="H2450" s="29" t="s">
        <v>9644</v>
      </c>
      <c r="I2450" s="29">
        <v>881589</v>
      </c>
      <c r="J2450" s="30">
        <v>44879</v>
      </c>
    </row>
    <row r="2451" spans="1:10" s="8" customFormat="1" ht="14.25" customHeight="1">
      <c r="A2451" s="29" t="s">
        <v>255</v>
      </c>
      <c r="B2451" s="29" t="s">
        <v>168</v>
      </c>
      <c r="C2451" s="29" t="s">
        <v>9645</v>
      </c>
      <c r="D2451" s="29" t="s">
        <v>9646</v>
      </c>
      <c r="E2451" s="29" t="s">
        <v>29</v>
      </c>
      <c r="F2451" s="29" t="s">
        <v>141</v>
      </c>
      <c r="G2451" s="29" t="s">
        <v>9647</v>
      </c>
      <c r="H2451" s="29" t="s">
        <v>9648</v>
      </c>
      <c r="I2451" s="29">
        <v>889055</v>
      </c>
      <c r="J2451" s="30">
        <v>44879</v>
      </c>
    </row>
    <row r="2452" spans="1:10" s="8" customFormat="1" ht="14.25" customHeight="1">
      <c r="A2452" s="29" t="s">
        <v>255</v>
      </c>
      <c r="B2452" s="29" t="s">
        <v>168</v>
      </c>
      <c r="C2452" s="29" t="s">
        <v>9645</v>
      </c>
      <c r="D2452" s="29" t="s">
        <v>9646</v>
      </c>
      <c r="E2452" s="29" t="s">
        <v>29</v>
      </c>
      <c r="F2452" s="29" t="s">
        <v>142</v>
      </c>
      <c r="G2452" s="29" t="s">
        <v>9649</v>
      </c>
      <c r="H2452" s="29" t="s">
        <v>9650</v>
      </c>
      <c r="I2452" s="29">
        <v>889055</v>
      </c>
      <c r="J2452" s="30">
        <v>44879</v>
      </c>
    </row>
    <row r="2453" spans="1:10" s="8" customFormat="1" ht="14.25" customHeight="1">
      <c r="A2453" s="29" t="s">
        <v>255</v>
      </c>
      <c r="B2453" s="29" t="s">
        <v>168</v>
      </c>
      <c r="C2453" s="29" t="s">
        <v>9645</v>
      </c>
      <c r="D2453" s="29" t="s">
        <v>9651</v>
      </c>
      <c r="E2453" s="29" t="s">
        <v>29</v>
      </c>
      <c r="F2453" s="29" t="s">
        <v>141</v>
      </c>
      <c r="G2453" s="29" t="s">
        <v>9652</v>
      </c>
      <c r="H2453" s="29" t="s">
        <v>9653</v>
      </c>
      <c r="I2453" s="29">
        <v>889055</v>
      </c>
      <c r="J2453" s="30">
        <v>45544</v>
      </c>
    </row>
    <row r="2454" spans="1:10" s="8" customFormat="1" ht="14.25" customHeight="1">
      <c r="A2454" s="29" t="s">
        <v>255</v>
      </c>
      <c r="B2454" s="29" t="s">
        <v>168</v>
      </c>
      <c r="C2454" s="29" t="s">
        <v>9654</v>
      </c>
      <c r="D2454" s="29" t="s">
        <v>9655</v>
      </c>
      <c r="E2454" s="29" t="s">
        <v>29</v>
      </c>
      <c r="F2454" s="29" t="s">
        <v>142</v>
      </c>
      <c r="G2454" s="29" t="s">
        <v>9656</v>
      </c>
      <c r="H2454" s="29" t="s">
        <v>9655</v>
      </c>
      <c r="I2454" s="29">
        <v>904341</v>
      </c>
      <c r="J2454" s="30">
        <v>45560</v>
      </c>
    </row>
    <row r="2455" spans="1:10" s="8" customFormat="1" ht="14.25" customHeight="1">
      <c r="A2455" s="29" t="s">
        <v>255</v>
      </c>
      <c r="B2455" s="29" t="s">
        <v>168</v>
      </c>
      <c r="C2455" s="29" t="s">
        <v>9657</v>
      </c>
      <c r="D2455" s="29" t="s">
        <v>9658</v>
      </c>
      <c r="E2455" s="29" t="s">
        <v>29</v>
      </c>
      <c r="F2455" s="29" t="s">
        <v>142</v>
      </c>
      <c r="G2455" s="29" t="s">
        <v>9659</v>
      </c>
      <c r="H2455" s="29" t="s">
        <v>9660</v>
      </c>
      <c r="I2455" s="29">
        <v>858209</v>
      </c>
      <c r="J2455" s="30">
        <v>45663</v>
      </c>
    </row>
    <row r="2456" spans="1:10" s="8" customFormat="1" ht="14.25" customHeight="1">
      <c r="A2456" s="29" t="s">
        <v>255</v>
      </c>
      <c r="B2456" s="29" t="s">
        <v>91</v>
      </c>
      <c r="C2456" s="29" t="s">
        <v>9661</v>
      </c>
      <c r="D2456" s="29" t="s">
        <v>9662</v>
      </c>
      <c r="E2456" s="29" t="s">
        <v>29</v>
      </c>
      <c r="F2456" s="29" t="s">
        <v>141</v>
      </c>
      <c r="G2456" s="29" t="s">
        <v>9663</v>
      </c>
      <c r="H2456" s="29" t="s">
        <v>9664</v>
      </c>
      <c r="I2456" s="29">
        <v>882063</v>
      </c>
      <c r="J2456" s="30">
        <v>44880</v>
      </c>
    </row>
    <row r="2457" spans="1:10" s="8" customFormat="1" ht="14.25" customHeight="1">
      <c r="A2457" s="29" t="s">
        <v>255</v>
      </c>
      <c r="B2457" s="29" t="s">
        <v>91</v>
      </c>
      <c r="C2457" s="29" t="s">
        <v>9661</v>
      </c>
      <c r="D2457" s="29" t="s">
        <v>9662</v>
      </c>
      <c r="E2457" s="29" t="s">
        <v>29</v>
      </c>
      <c r="F2457" s="29" t="s">
        <v>142</v>
      </c>
      <c r="G2457" s="29" t="s">
        <v>9665</v>
      </c>
      <c r="H2457" s="29" t="s">
        <v>9666</v>
      </c>
      <c r="I2457" s="29">
        <v>882063</v>
      </c>
      <c r="J2457" s="30">
        <v>44880</v>
      </c>
    </row>
    <row r="2458" spans="1:10" s="8" customFormat="1" ht="14.25" customHeight="1">
      <c r="A2458" s="29" t="s">
        <v>255</v>
      </c>
      <c r="B2458" s="29" t="s">
        <v>66</v>
      </c>
      <c r="C2458" s="29" t="s">
        <v>9667</v>
      </c>
      <c r="D2458" s="29" t="s">
        <v>9668</v>
      </c>
      <c r="E2458" s="29" t="s">
        <v>29</v>
      </c>
      <c r="F2458" s="29" t="s">
        <v>142</v>
      </c>
      <c r="G2458" s="29" t="s">
        <v>9669</v>
      </c>
      <c r="H2458" s="29" t="s">
        <v>9670</v>
      </c>
      <c r="I2458" s="29">
        <v>854087</v>
      </c>
      <c r="J2458" s="30">
        <v>44892</v>
      </c>
    </row>
    <row r="2459" spans="1:10" s="8" customFormat="1" ht="14.25" customHeight="1">
      <c r="A2459" s="29" t="s">
        <v>255</v>
      </c>
      <c r="B2459" s="29" t="s">
        <v>168</v>
      </c>
      <c r="C2459" s="29" t="s">
        <v>9671</v>
      </c>
      <c r="D2459" s="29" t="s">
        <v>9672</v>
      </c>
      <c r="E2459" s="29" t="s">
        <v>29</v>
      </c>
      <c r="F2459" s="29" t="s">
        <v>142</v>
      </c>
      <c r="G2459" s="29" t="s">
        <v>9673</v>
      </c>
      <c r="H2459" s="29" t="s">
        <v>9674</v>
      </c>
      <c r="I2459" s="29">
        <v>890661</v>
      </c>
      <c r="J2459" s="30">
        <v>45841</v>
      </c>
    </row>
    <row r="2460" spans="1:10" s="8" customFormat="1" ht="14.25" customHeight="1">
      <c r="A2460" s="29" t="s">
        <v>255</v>
      </c>
      <c r="B2460" s="29" t="s">
        <v>168</v>
      </c>
      <c r="C2460" s="29" t="s">
        <v>9671</v>
      </c>
      <c r="D2460" s="29" t="s">
        <v>9672</v>
      </c>
      <c r="E2460" s="29" t="s">
        <v>29</v>
      </c>
      <c r="F2460" s="29" t="s">
        <v>141</v>
      </c>
      <c r="G2460" s="29" t="s">
        <v>9675</v>
      </c>
      <c r="H2460" s="29" t="s">
        <v>9676</v>
      </c>
      <c r="I2460" s="29">
        <v>890661</v>
      </c>
      <c r="J2460" s="30">
        <v>45841</v>
      </c>
    </row>
    <row r="2461" spans="1:10" s="8" customFormat="1" ht="14.25" customHeight="1">
      <c r="A2461" s="29" t="s">
        <v>255</v>
      </c>
      <c r="B2461" s="29" t="s">
        <v>66</v>
      </c>
      <c r="C2461" s="29" t="s">
        <v>9677</v>
      </c>
      <c r="D2461" s="29" t="s">
        <v>9678</v>
      </c>
      <c r="E2461" s="29" t="s">
        <v>29</v>
      </c>
      <c r="F2461" s="29" t="s">
        <v>142</v>
      </c>
      <c r="G2461" s="29" t="s">
        <v>9679</v>
      </c>
      <c r="H2461" s="29" t="s">
        <v>9680</v>
      </c>
      <c r="I2461" s="29">
        <v>817186</v>
      </c>
      <c r="J2461" s="30">
        <v>44897</v>
      </c>
    </row>
    <row r="2462" spans="1:10" s="8" customFormat="1" ht="14.25" customHeight="1">
      <c r="A2462" s="29" t="s">
        <v>255</v>
      </c>
      <c r="B2462" s="29" t="s">
        <v>66</v>
      </c>
      <c r="C2462" s="29" t="s">
        <v>9677</v>
      </c>
      <c r="D2462" s="29" t="s">
        <v>9678</v>
      </c>
      <c r="E2462" s="29" t="s">
        <v>29</v>
      </c>
      <c r="F2462" s="29" t="s">
        <v>141</v>
      </c>
      <c r="G2462" s="29" t="s">
        <v>9681</v>
      </c>
      <c r="H2462" s="29" t="s">
        <v>9682</v>
      </c>
      <c r="I2462" s="29">
        <v>817186</v>
      </c>
      <c r="J2462" s="30">
        <v>44897</v>
      </c>
    </row>
    <row r="2463" spans="1:10" s="8" customFormat="1" ht="14.25" customHeight="1">
      <c r="A2463" s="29" t="s">
        <v>255</v>
      </c>
      <c r="B2463" s="29" t="s">
        <v>20</v>
      </c>
      <c r="C2463" s="29" t="s">
        <v>9683</v>
      </c>
      <c r="D2463" s="29" t="s">
        <v>9684</v>
      </c>
      <c r="E2463" s="29" t="s">
        <v>29</v>
      </c>
      <c r="F2463" s="29" t="s">
        <v>142</v>
      </c>
      <c r="G2463" s="29" t="s">
        <v>9685</v>
      </c>
      <c r="H2463" s="29" t="s">
        <v>9686</v>
      </c>
      <c r="I2463" s="29">
        <v>880245</v>
      </c>
      <c r="J2463" s="30">
        <v>44897</v>
      </c>
    </row>
    <row r="2464" spans="1:10" s="8" customFormat="1" ht="14.25" customHeight="1">
      <c r="A2464" s="29" t="s">
        <v>255</v>
      </c>
      <c r="B2464" s="29" t="s">
        <v>20</v>
      </c>
      <c r="C2464" s="29" t="s">
        <v>9683</v>
      </c>
      <c r="D2464" s="29" t="s">
        <v>9684</v>
      </c>
      <c r="E2464" s="29" t="s">
        <v>29</v>
      </c>
      <c r="F2464" s="29" t="s">
        <v>141</v>
      </c>
      <c r="G2464" s="29" t="s">
        <v>9687</v>
      </c>
      <c r="H2464" s="29" t="s">
        <v>9688</v>
      </c>
      <c r="I2464" s="29">
        <v>880245</v>
      </c>
      <c r="J2464" s="30">
        <v>44897</v>
      </c>
    </row>
    <row r="2465" spans="1:10" s="8" customFormat="1" ht="14.25" customHeight="1">
      <c r="A2465" s="29" t="s">
        <v>255</v>
      </c>
      <c r="B2465" s="29" t="s">
        <v>66</v>
      </c>
      <c r="C2465" s="29" t="s">
        <v>9689</v>
      </c>
      <c r="D2465" s="29" t="s">
        <v>9690</v>
      </c>
      <c r="E2465" s="29" t="s">
        <v>29</v>
      </c>
      <c r="F2465" s="29" t="s">
        <v>142</v>
      </c>
      <c r="G2465" s="29" t="s">
        <v>9691</v>
      </c>
      <c r="H2465" s="29" t="s">
        <v>9692</v>
      </c>
      <c r="I2465" s="29">
        <v>891076</v>
      </c>
      <c r="J2465" s="30">
        <v>44897</v>
      </c>
    </row>
    <row r="2466" spans="1:10" s="8" customFormat="1" ht="14.25" customHeight="1">
      <c r="A2466" s="29" t="s">
        <v>255</v>
      </c>
      <c r="B2466" s="29" t="s">
        <v>66</v>
      </c>
      <c r="C2466" s="29" t="s">
        <v>9693</v>
      </c>
      <c r="D2466" s="29" t="s">
        <v>9694</v>
      </c>
      <c r="E2466" s="29" t="s">
        <v>29</v>
      </c>
      <c r="F2466" s="29" t="s">
        <v>142</v>
      </c>
      <c r="G2466" s="29" t="s">
        <v>9695</v>
      </c>
      <c r="H2466" s="29" t="s">
        <v>9696</v>
      </c>
      <c r="I2466" s="29">
        <v>891073</v>
      </c>
      <c r="J2466" s="30">
        <v>44900</v>
      </c>
    </row>
    <row r="2467" spans="1:10" s="8" customFormat="1" ht="14.25" customHeight="1">
      <c r="A2467" s="29" t="s">
        <v>255</v>
      </c>
      <c r="B2467" s="29" t="s">
        <v>66</v>
      </c>
      <c r="C2467" s="29" t="s">
        <v>9697</v>
      </c>
      <c r="D2467" s="29" t="s">
        <v>9698</v>
      </c>
      <c r="E2467" s="29" t="s">
        <v>29</v>
      </c>
      <c r="F2467" s="29" t="s">
        <v>142</v>
      </c>
      <c r="G2467" s="29" t="s">
        <v>9699</v>
      </c>
      <c r="H2467" s="29" t="s">
        <v>9700</v>
      </c>
      <c r="I2467" s="29">
        <v>866466</v>
      </c>
      <c r="J2467" s="30">
        <v>44908</v>
      </c>
    </row>
    <row r="2468" spans="1:10" s="8" customFormat="1" ht="14.25" customHeight="1">
      <c r="A2468" s="29" t="s">
        <v>255</v>
      </c>
      <c r="B2468" s="29" t="s">
        <v>66</v>
      </c>
      <c r="C2468" s="29" t="s">
        <v>9697</v>
      </c>
      <c r="D2468" s="29" t="s">
        <v>9698</v>
      </c>
      <c r="E2468" s="29" t="s">
        <v>29</v>
      </c>
      <c r="F2468" s="29" t="s">
        <v>141</v>
      </c>
      <c r="G2468" s="29" t="s">
        <v>9701</v>
      </c>
      <c r="H2468" s="29" t="s">
        <v>9702</v>
      </c>
      <c r="I2468" s="29">
        <v>866466</v>
      </c>
      <c r="J2468" s="30">
        <v>44908</v>
      </c>
    </row>
    <row r="2469" spans="1:10" s="8" customFormat="1" ht="14.25" customHeight="1">
      <c r="A2469" s="29" t="s">
        <v>255</v>
      </c>
      <c r="B2469" s="29" t="s">
        <v>67</v>
      </c>
      <c r="C2469" s="29" t="s">
        <v>9703</v>
      </c>
      <c r="D2469" s="29" t="s">
        <v>9704</v>
      </c>
      <c r="E2469" s="29" t="s">
        <v>29</v>
      </c>
      <c r="F2469" s="29" t="s">
        <v>142</v>
      </c>
      <c r="G2469" s="29" t="s">
        <v>9705</v>
      </c>
      <c r="H2469" s="29" t="s">
        <v>9706</v>
      </c>
      <c r="I2469" s="29">
        <v>891135</v>
      </c>
      <c r="J2469" s="30">
        <v>44910</v>
      </c>
    </row>
    <row r="2470" spans="1:10" s="8" customFormat="1" ht="14.25" customHeight="1">
      <c r="A2470" s="29" t="s">
        <v>255</v>
      </c>
      <c r="B2470" s="29" t="s">
        <v>70</v>
      </c>
      <c r="C2470" s="29" t="s">
        <v>9707</v>
      </c>
      <c r="D2470" s="29" t="s">
        <v>9708</v>
      </c>
      <c r="E2470" s="29" t="s">
        <v>29</v>
      </c>
      <c r="F2470" s="29" t="s">
        <v>142</v>
      </c>
      <c r="G2470" s="29" t="s">
        <v>9709</v>
      </c>
      <c r="H2470" s="29" t="s">
        <v>9710</v>
      </c>
      <c r="I2470" s="29">
        <v>892710</v>
      </c>
      <c r="J2470" s="30">
        <v>44937</v>
      </c>
    </row>
    <row r="2471" spans="1:10" s="8" customFormat="1" ht="14.25" customHeight="1">
      <c r="A2471" s="29" t="s">
        <v>255</v>
      </c>
      <c r="B2471" s="29" t="s">
        <v>70</v>
      </c>
      <c r="C2471" s="29" t="s">
        <v>9707</v>
      </c>
      <c r="D2471" s="29" t="s">
        <v>9708</v>
      </c>
      <c r="E2471" s="29" t="s">
        <v>29</v>
      </c>
      <c r="F2471" s="29" t="s">
        <v>141</v>
      </c>
      <c r="G2471" s="29" t="s">
        <v>9711</v>
      </c>
      <c r="H2471" s="29" t="s">
        <v>9712</v>
      </c>
      <c r="I2471" s="29">
        <v>892710</v>
      </c>
      <c r="J2471" s="30">
        <v>44937</v>
      </c>
    </row>
    <row r="2472" spans="1:10" s="8" customFormat="1" ht="14.25" customHeight="1">
      <c r="A2472" s="29" t="s">
        <v>255</v>
      </c>
      <c r="B2472" s="29" t="s">
        <v>144</v>
      </c>
      <c r="C2472" s="29" t="s">
        <v>9713</v>
      </c>
      <c r="D2472" s="29" t="s">
        <v>9714</v>
      </c>
      <c r="E2472" s="29" t="s">
        <v>29</v>
      </c>
      <c r="F2472" s="29" t="s">
        <v>142</v>
      </c>
      <c r="G2472" s="29" t="s">
        <v>9715</v>
      </c>
      <c r="H2472" s="29" t="s">
        <v>9716</v>
      </c>
      <c r="I2472" s="29">
        <v>856041</v>
      </c>
      <c r="J2472" s="30">
        <v>44953</v>
      </c>
    </row>
    <row r="2473" spans="1:10" s="8" customFormat="1" ht="14.25" customHeight="1">
      <c r="A2473" s="29" t="s">
        <v>255</v>
      </c>
      <c r="B2473" s="29" t="s">
        <v>91</v>
      </c>
      <c r="C2473" s="29" t="s">
        <v>9717</v>
      </c>
      <c r="D2473" s="29" t="s">
        <v>9718</v>
      </c>
      <c r="E2473" s="29" t="s">
        <v>29</v>
      </c>
      <c r="F2473" s="29" t="s">
        <v>142</v>
      </c>
      <c r="G2473" s="29" t="s">
        <v>9719</v>
      </c>
      <c r="H2473" s="29" t="s">
        <v>9720</v>
      </c>
      <c r="I2473" s="29">
        <v>847702</v>
      </c>
      <c r="J2473" s="30">
        <v>44977</v>
      </c>
    </row>
    <row r="2474" spans="1:10" s="8" customFormat="1" ht="14.25" customHeight="1">
      <c r="A2474" s="29" t="s">
        <v>255</v>
      </c>
      <c r="B2474" s="29" t="s">
        <v>70</v>
      </c>
      <c r="C2474" s="29" t="s">
        <v>9721</v>
      </c>
      <c r="D2474" s="29" t="s">
        <v>9722</v>
      </c>
      <c r="E2474" s="29" t="s">
        <v>29</v>
      </c>
      <c r="F2474" s="29" t="s">
        <v>142</v>
      </c>
      <c r="G2474" s="29" t="s">
        <v>9723</v>
      </c>
      <c r="H2474" s="29" t="s">
        <v>9724</v>
      </c>
      <c r="I2474" s="29">
        <v>851997</v>
      </c>
      <c r="J2474" s="30">
        <v>44977</v>
      </c>
    </row>
    <row r="2475" spans="1:10" s="8" customFormat="1" ht="14.25" customHeight="1">
      <c r="A2475" s="29" t="s">
        <v>255</v>
      </c>
      <c r="B2475" s="29" t="s">
        <v>70</v>
      </c>
      <c r="C2475" s="29" t="s">
        <v>9721</v>
      </c>
      <c r="D2475" s="29" t="s">
        <v>9722</v>
      </c>
      <c r="E2475" s="29" t="s">
        <v>29</v>
      </c>
      <c r="F2475" s="29" t="s">
        <v>141</v>
      </c>
      <c r="G2475" s="29" t="s">
        <v>9725</v>
      </c>
      <c r="H2475" s="29" t="s">
        <v>9726</v>
      </c>
      <c r="I2475" s="29">
        <v>851997</v>
      </c>
      <c r="J2475" s="30">
        <v>44977</v>
      </c>
    </row>
    <row r="2476" spans="1:10" s="8" customFormat="1" ht="14.25" customHeight="1">
      <c r="A2476" s="29" t="s">
        <v>255</v>
      </c>
      <c r="B2476" s="29" t="s">
        <v>46</v>
      </c>
      <c r="C2476" s="29" t="s">
        <v>9727</v>
      </c>
      <c r="D2476" s="29" t="s">
        <v>9728</v>
      </c>
      <c r="E2476" s="29" t="s">
        <v>29</v>
      </c>
      <c r="F2476" s="29" t="s">
        <v>142</v>
      </c>
      <c r="G2476" s="29" t="s">
        <v>9729</v>
      </c>
      <c r="H2476" s="29" t="s">
        <v>9730</v>
      </c>
      <c r="I2476" s="29">
        <v>868485</v>
      </c>
      <c r="J2476" s="30">
        <v>44977</v>
      </c>
    </row>
    <row r="2477" spans="1:10" s="8" customFormat="1" ht="14.25" customHeight="1">
      <c r="A2477" s="29" t="s">
        <v>255</v>
      </c>
      <c r="B2477" s="29" t="s">
        <v>70</v>
      </c>
      <c r="C2477" s="29" t="s">
        <v>9731</v>
      </c>
      <c r="D2477" s="29" t="s">
        <v>9732</v>
      </c>
      <c r="E2477" s="29" t="s">
        <v>29</v>
      </c>
      <c r="F2477" s="29" t="s">
        <v>142</v>
      </c>
      <c r="G2477" s="29" t="s">
        <v>9733</v>
      </c>
      <c r="H2477" s="29" t="s">
        <v>9734</v>
      </c>
      <c r="I2477" s="29">
        <v>881068</v>
      </c>
      <c r="J2477" s="30">
        <v>44977</v>
      </c>
    </row>
    <row r="2478" spans="1:10" s="8" customFormat="1" ht="14.25" customHeight="1">
      <c r="A2478" s="29" t="s">
        <v>255</v>
      </c>
      <c r="B2478" s="29" t="s">
        <v>67</v>
      </c>
      <c r="C2478" s="29" t="s">
        <v>9735</v>
      </c>
      <c r="D2478" s="29" t="s">
        <v>9736</v>
      </c>
      <c r="E2478" s="29" t="s">
        <v>29</v>
      </c>
      <c r="F2478" s="29" t="s">
        <v>142</v>
      </c>
      <c r="G2478" s="29" t="s">
        <v>9737</v>
      </c>
      <c r="H2478" s="29" t="s">
        <v>9738</v>
      </c>
      <c r="I2478" s="29">
        <v>882989</v>
      </c>
      <c r="J2478" s="30">
        <v>44977</v>
      </c>
    </row>
    <row r="2479" spans="1:10" s="8" customFormat="1" ht="14.25" customHeight="1">
      <c r="A2479" s="29" t="s">
        <v>255</v>
      </c>
      <c r="B2479" s="29" t="s">
        <v>67</v>
      </c>
      <c r="C2479" s="29" t="s">
        <v>9739</v>
      </c>
      <c r="D2479" s="29" t="s">
        <v>9740</v>
      </c>
      <c r="E2479" s="29" t="s">
        <v>29</v>
      </c>
      <c r="F2479" s="29" t="s">
        <v>142</v>
      </c>
      <c r="G2479" s="29" t="s">
        <v>9741</v>
      </c>
      <c r="H2479" s="29" t="s">
        <v>9742</v>
      </c>
      <c r="I2479" s="29">
        <v>848823</v>
      </c>
      <c r="J2479" s="30">
        <v>44995</v>
      </c>
    </row>
    <row r="2480" spans="1:10" s="8" customFormat="1" ht="14.25" customHeight="1">
      <c r="A2480" s="29" t="s">
        <v>255</v>
      </c>
      <c r="B2480" s="29" t="s">
        <v>70</v>
      </c>
      <c r="C2480" s="29" t="s">
        <v>9743</v>
      </c>
      <c r="D2480" s="29" t="s">
        <v>9744</v>
      </c>
      <c r="E2480" s="29" t="s">
        <v>57</v>
      </c>
      <c r="F2480" s="29" t="s">
        <v>142</v>
      </c>
      <c r="G2480" s="29" t="s">
        <v>9745</v>
      </c>
      <c r="H2480" s="29" t="s">
        <v>9746</v>
      </c>
      <c r="I2480" s="29">
        <v>889357</v>
      </c>
      <c r="J2480" s="30">
        <v>44995</v>
      </c>
    </row>
    <row r="2481" spans="1:10" s="8" customFormat="1" ht="14.25" customHeight="1">
      <c r="A2481" s="29" t="s">
        <v>255</v>
      </c>
      <c r="B2481" s="29" t="s">
        <v>91</v>
      </c>
      <c r="C2481" s="29" t="s">
        <v>9747</v>
      </c>
      <c r="D2481" s="29" t="s">
        <v>9748</v>
      </c>
      <c r="E2481" s="29" t="s">
        <v>29</v>
      </c>
      <c r="F2481" s="29" t="s">
        <v>142</v>
      </c>
      <c r="G2481" s="29" t="s">
        <v>9749</v>
      </c>
      <c r="H2481" s="29" t="s">
        <v>9750</v>
      </c>
      <c r="I2481" s="29">
        <v>874011</v>
      </c>
      <c r="J2481" s="30">
        <v>45008</v>
      </c>
    </row>
    <row r="2482" spans="1:10" s="8" customFormat="1" ht="14.25" customHeight="1">
      <c r="A2482" s="29" t="s">
        <v>255</v>
      </c>
      <c r="B2482" s="29" t="s">
        <v>99</v>
      </c>
      <c r="C2482" s="29" t="s">
        <v>9751</v>
      </c>
      <c r="D2482" s="29" t="s">
        <v>9752</v>
      </c>
      <c r="E2482" s="29" t="s">
        <v>29</v>
      </c>
      <c r="F2482" s="29" t="s">
        <v>142</v>
      </c>
      <c r="G2482" s="29" t="s">
        <v>9753</v>
      </c>
      <c r="H2482" s="29" t="s">
        <v>9754</v>
      </c>
      <c r="I2482" s="29">
        <v>884836</v>
      </c>
      <c r="J2482" s="30">
        <v>45009</v>
      </c>
    </row>
    <row r="2483" spans="1:10" s="8" customFormat="1" ht="14.25" customHeight="1">
      <c r="A2483" s="29" t="s">
        <v>255</v>
      </c>
      <c r="B2483" s="29" t="s">
        <v>99</v>
      </c>
      <c r="C2483" s="29" t="s">
        <v>9751</v>
      </c>
      <c r="D2483" s="29" t="s">
        <v>9752</v>
      </c>
      <c r="E2483" s="29" t="s">
        <v>29</v>
      </c>
      <c r="F2483" s="29" t="s">
        <v>141</v>
      </c>
      <c r="G2483" s="29" t="s">
        <v>9755</v>
      </c>
      <c r="H2483" s="29" t="s">
        <v>9756</v>
      </c>
      <c r="I2483" s="29">
        <v>884836</v>
      </c>
      <c r="J2483" s="30">
        <v>45009</v>
      </c>
    </row>
    <row r="2484" spans="1:10" s="8" customFormat="1" ht="14.25" customHeight="1">
      <c r="A2484" s="29" t="s">
        <v>255</v>
      </c>
      <c r="B2484" s="29" t="s">
        <v>99</v>
      </c>
      <c r="C2484" s="45" t="s">
        <v>9757</v>
      </c>
      <c r="D2484" s="45" t="s">
        <v>9758</v>
      </c>
      <c r="E2484" s="29" t="s">
        <v>29</v>
      </c>
      <c r="F2484" s="29" t="s">
        <v>142</v>
      </c>
      <c r="G2484" s="45" t="s">
        <v>9759</v>
      </c>
      <c r="H2484" s="45" t="s">
        <v>9760</v>
      </c>
      <c r="I2484" s="29">
        <v>891521</v>
      </c>
      <c r="J2484" s="30">
        <v>45009</v>
      </c>
    </row>
    <row r="2485" spans="1:10" s="8" customFormat="1" ht="14.25" customHeight="1">
      <c r="A2485" s="29" t="s">
        <v>255</v>
      </c>
      <c r="B2485" s="29" t="s">
        <v>99</v>
      </c>
      <c r="C2485" s="29" t="s">
        <v>9761</v>
      </c>
      <c r="D2485" s="29" t="s">
        <v>9762</v>
      </c>
      <c r="E2485" s="29" t="s">
        <v>29</v>
      </c>
      <c r="F2485" s="29" t="s">
        <v>142</v>
      </c>
      <c r="G2485" s="29" t="s">
        <v>9763</v>
      </c>
      <c r="H2485" s="29" t="s">
        <v>9764</v>
      </c>
      <c r="I2485" s="29">
        <v>884641</v>
      </c>
      <c r="J2485" s="30">
        <v>45034</v>
      </c>
    </row>
    <row r="2486" spans="1:10" s="8" customFormat="1" ht="14.25" customHeight="1">
      <c r="A2486" s="29" t="s">
        <v>255</v>
      </c>
      <c r="B2486" s="29" t="s">
        <v>99</v>
      </c>
      <c r="C2486" s="29" t="s">
        <v>9765</v>
      </c>
      <c r="D2486" s="29" t="s">
        <v>9766</v>
      </c>
      <c r="E2486" s="29" t="s">
        <v>29</v>
      </c>
      <c r="F2486" s="29" t="s">
        <v>142</v>
      </c>
      <c r="G2486" s="29" t="s">
        <v>9767</v>
      </c>
      <c r="H2486" s="29" t="s">
        <v>9768</v>
      </c>
      <c r="I2486" s="29">
        <v>885068</v>
      </c>
      <c r="J2486" s="30">
        <v>45034</v>
      </c>
    </row>
    <row r="2487" spans="1:10" s="8" customFormat="1" ht="14.25" customHeight="1">
      <c r="A2487" s="29" t="s">
        <v>255</v>
      </c>
      <c r="B2487" s="29" t="s">
        <v>99</v>
      </c>
      <c r="C2487" s="29" t="s">
        <v>9765</v>
      </c>
      <c r="D2487" s="29" t="s">
        <v>9766</v>
      </c>
      <c r="E2487" s="29" t="s">
        <v>29</v>
      </c>
      <c r="F2487" s="29" t="s">
        <v>141</v>
      </c>
      <c r="G2487" s="29" t="s">
        <v>9769</v>
      </c>
      <c r="H2487" s="29" t="s">
        <v>9770</v>
      </c>
      <c r="I2487" s="29">
        <v>885068</v>
      </c>
      <c r="J2487" s="30">
        <v>45034</v>
      </c>
    </row>
    <row r="2488" spans="1:10" s="8" customFormat="1" ht="14.25" customHeight="1">
      <c r="A2488" s="29" t="s">
        <v>255</v>
      </c>
      <c r="B2488" s="29" t="s">
        <v>67</v>
      </c>
      <c r="C2488" s="29" t="s">
        <v>9771</v>
      </c>
      <c r="D2488" s="29" t="s">
        <v>9772</v>
      </c>
      <c r="E2488" s="29" t="s">
        <v>29</v>
      </c>
      <c r="F2488" s="29" t="s">
        <v>142</v>
      </c>
      <c r="G2488" s="29" t="s">
        <v>9773</v>
      </c>
      <c r="H2488" s="29" t="s">
        <v>9774</v>
      </c>
      <c r="I2488" s="29">
        <v>892408</v>
      </c>
      <c r="J2488" s="30">
        <v>45034</v>
      </c>
    </row>
    <row r="2489" spans="1:10" s="8" customFormat="1" ht="14.25" customHeight="1">
      <c r="A2489" s="29" t="s">
        <v>255</v>
      </c>
      <c r="B2489" s="29" t="s">
        <v>67</v>
      </c>
      <c r="C2489" s="29" t="s">
        <v>9775</v>
      </c>
      <c r="D2489" s="29" t="s">
        <v>9776</v>
      </c>
      <c r="E2489" s="29" t="s">
        <v>29</v>
      </c>
      <c r="F2489" s="29" t="s">
        <v>142</v>
      </c>
      <c r="G2489" s="29" t="s">
        <v>9777</v>
      </c>
      <c r="H2489" s="29" t="s">
        <v>9778</v>
      </c>
      <c r="I2489" s="29">
        <v>864100</v>
      </c>
      <c r="J2489" s="30">
        <v>45040</v>
      </c>
    </row>
    <row r="2490" spans="1:10" s="8" customFormat="1" ht="14.25" customHeight="1">
      <c r="A2490" s="29" t="s">
        <v>255</v>
      </c>
      <c r="B2490" s="29" t="s">
        <v>67</v>
      </c>
      <c r="C2490" s="29" t="s">
        <v>9775</v>
      </c>
      <c r="D2490" s="29" t="s">
        <v>9776</v>
      </c>
      <c r="E2490" s="29" t="s">
        <v>29</v>
      </c>
      <c r="F2490" s="29" t="s">
        <v>141</v>
      </c>
      <c r="G2490" s="29" t="s">
        <v>9779</v>
      </c>
      <c r="H2490" s="29" t="s">
        <v>9780</v>
      </c>
      <c r="I2490" s="29">
        <v>864100</v>
      </c>
      <c r="J2490" s="30">
        <v>45040</v>
      </c>
    </row>
    <row r="2491" spans="1:10" s="8" customFormat="1" ht="14.25" customHeight="1">
      <c r="A2491" s="29" t="s">
        <v>255</v>
      </c>
      <c r="B2491" s="29" t="s">
        <v>207</v>
      </c>
      <c r="C2491" s="29" t="s">
        <v>9781</v>
      </c>
      <c r="D2491" s="29" t="s">
        <v>9782</v>
      </c>
      <c r="E2491" s="29" t="s">
        <v>57</v>
      </c>
      <c r="F2491" s="29" t="s">
        <v>142</v>
      </c>
      <c r="G2491" s="29" t="s">
        <v>9783</v>
      </c>
      <c r="H2491" s="29" t="s">
        <v>9784</v>
      </c>
      <c r="I2491" s="29">
        <v>889681</v>
      </c>
      <c r="J2491" s="30">
        <v>45051</v>
      </c>
    </row>
    <row r="2492" spans="1:10" s="8" customFormat="1" ht="14.25" customHeight="1">
      <c r="A2492" s="29" t="s">
        <v>255</v>
      </c>
      <c r="B2492" s="29" t="s">
        <v>9785</v>
      </c>
      <c r="C2492" s="29" t="s">
        <v>9786</v>
      </c>
      <c r="D2492" s="29" t="s">
        <v>9787</v>
      </c>
      <c r="E2492" s="29" t="s">
        <v>29</v>
      </c>
      <c r="F2492" s="29" t="s">
        <v>142</v>
      </c>
      <c r="G2492" s="29" t="s">
        <v>9788</v>
      </c>
      <c r="H2492" s="29" t="s">
        <v>9789</v>
      </c>
      <c r="I2492" s="29">
        <v>892495</v>
      </c>
      <c r="J2492" s="30">
        <v>45053</v>
      </c>
    </row>
    <row r="2493" spans="1:10" s="8" customFormat="1" ht="14.25" customHeight="1">
      <c r="A2493" s="29" t="s">
        <v>255</v>
      </c>
      <c r="B2493" s="29" t="s">
        <v>9785</v>
      </c>
      <c r="C2493" s="29" t="s">
        <v>9786</v>
      </c>
      <c r="D2493" s="29" t="s">
        <v>9790</v>
      </c>
      <c r="E2493" s="29" t="s">
        <v>29</v>
      </c>
      <c r="F2493" s="29" t="s">
        <v>141</v>
      </c>
      <c r="G2493" s="29" t="s">
        <v>9791</v>
      </c>
      <c r="H2493" s="29" t="s">
        <v>9792</v>
      </c>
      <c r="I2493" s="29">
        <v>892495</v>
      </c>
      <c r="J2493" s="30">
        <v>45053</v>
      </c>
    </row>
    <row r="2494" spans="1:10" s="8" customFormat="1" ht="14.25" customHeight="1">
      <c r="A2494" s="29" t="s">
        <v>255</v>
      </c>
      <c r="B2494" s="29" t="s">
        <v>91</v>
      </c>
      <c r="C2494" s="29" t="s">
        <v>9793</v>
      </c>
      <c r="D2494" s="29" t="s">
        <v>9794</v>
      </c>
      <c r="E2494" s="29" t="s">
        <v>29</v>
      </c>
      <c r="F2494" s="29" t="s">
        <v>142</v>
      </c>
      <c r="G2494" s="29" t="s">
        <v>9795</v>
      </c>
      <c r="H2494" s="29" t="s">
        <v>9796</v>
      </c>
      <c r="I2494" s="29">
        <v>843076</v>
      </c>
      <c r="J2494" s="30">
        <v>45056</v>
      </c>
    </row>
    <row r="2495" spans="1:10" s="8" customFormat="1" ht="14.25" customHeight="1">
      <c r="A2495" s="29" t="s">
        <v>255</v>
      </c>
      <c r="B2495" s="29" t="s">
        <v>61</v>
      </c>
      <c r="C2495" s="29" t="s">
        <v>9797</v>
      </c>
      <c r="D2495" s="29" t="s">
        <v>9798</v>
      </c>
      <c r="E2495" s="29" t="s">
        <v>29</v>
      </c>
      <c r="F2495" s="29" t="s">
        <v>142</v>
      </c>
      <c r="G2495" s="29" t="s">
        <v>9799</v>
      </c>
      <c r="H2495" s="29" t="s">
        <v>9800</v>
      </c>
      <c r="I2495" s="29">
        <v>893671</v>
      </c>
      <c r="J2495" s="30">
        <v>45062</v>
      </c>
    </row>
    <row r="2496" spans="1:10" s="8" customFormat="1" ht="14.25" customHeight="1">
      <c r="A2496" s="29" t="s">
        <v>255</v>
      </c>
      <c r="B2496" s="29" t="s">
        <v>61</v>
      </c>
      <c r="C2496" s="29" t="s">
        <v>9797</v>
      </c>
      <c r="D2496" s="29" t="s">
        <v>9798</v>
      </c>
      <c r="E2496" s="29" t="s">
        <v>29</v>
      </c>
      <c r="F2496" s="29" t="s">
        <v>141</v>
      </c>
      <c r="G2496" s="29" t="s">
        <v>9801</v>
      </c>
      <c r="H2496" s="29" t="s">
        <v>9802</v>
      </c>
      <c r="I2496" s="29">
        <v>893671</v>
      </c>
      <c r="J2496" s="30">
        <v>45062</v>
      </c>
    </row>
    <row r="2497" spans="1:10" s="8" customFormat="1" ht="14.25" customHeight="1">
      <c r="A2497" s="29" t="s">
        <v>255</v>
      </c>
      <c r="B2497" s="29" t="s">
        <v>168</v>
      </c>
      <c r="C2497" s="29" t="s">
        <v>9803</v>
      </c>
      <c r="D2497" s="29" t="s">
        <v>9804</v>
      </c>
      <c r="E2497" s="29" t="s">
        <v>29</v>
      </c>
      <c r="F2497" s="29" t="s">
        <v>141</v>
      </c>
      <c r="G2497" s="29" t="s">
        <v>9805</v>
      </c>
      <c r="H2497" s="29" t="s">
        <v>9806</v>
      </c>
      <c r="I2497" s="29">
        <v>905164</v>
      </c>
      <c r="J2497" s="30">
        <v>45645</v>
      </c>
    </row>
    <row r="2498" spans="1:10" s="8" customFormat="1" ht="14.25" customHeight="1">
      <c r="A2498" s="29" t="s">
        <v>255</v>
      </c>
      <c r="B2498" s="29" t="s">
        <v>168</v>
      </c>
      <c r="C2498" s="29" t="s">
        <v>9803</v>
      </c>
      <c r="D2498" s="29" t="s">
        <v>9804</v>
      </c>
      <c r="E2498" s="29" t="s">
        <v>29</v>
      </c>
      <c r="F2498" s="29" t="s">
        <v>142</v>
      </c>
      <c r="G2498" s="29" t="s">
        <v>9807</v>
      </c>
      <c r="H2498" s="29" t="s">
        <v>9808</v>
      </c>
      <c r="I2498" s="29">
        <v>905164</v>
      </c>
      <c r="J2498" s="30">
        <v>45645</v>
      </c>
    </row>
    <row r="2499" spans="1:10" s="8" customFormat="1" ht="14.25" customHeight="1">
      <c r="A2499" s="29" t="s">
        <v>255</v>
      </c>
      <c r="B2499" s="29" t="s">
        <v>99</v>
      </c>
      <c r="C2499" s="29" t="s">
        <v>9809</v>
      </c>
      <c r="D2499" s="29" t="s">
        <v>9810</v>
      </c>
      <c r="E2499" s="29" t="s">
        <v>29</v>
      </c>
      <c r="F2499" s="29" t="s">
        <v>141</v>
      </c>
      <c r="G2499" s="29" t="s">
        <v>9811</v>
      </c>
      <c r="H2499" s="29" t="s">
        <v>9812</v>
      </c>
      <c r="I2499" s="29">
        <v>893309</v>
      </c>
      <c r="J2499" s="30">
        <v>45079</v>
      </c>
    </row>
    <row r="2500" spans="1:10" s="8" customFormat="1" ht="14.25" customHeight="1">
      <c r="A2500" s="29" t="s">
        <v>255</v>
      </c>
      <c r="B2500" s="29" t="s">
        <v>168</v>
      </c>
      <c r="C2500" s="29" t="s">
        <v>9813</v>
      </c>
      <c r="D2500" s="29" t="s">
        <v>9814</v>
      </c>
      <c r="E2500" s="29" t="s">
        <v>29</v>
      </c>
      <c r="F2500" s="29" t="s">
        <v>142</v>
      </c>
      <c r="G2500" s="29" t="s">
        <v>9815</v>
      </c>
      <c r="H2500" s="29" t="s">
        <v>9816</v>
      </c>
      <c r="I2500" s="29">
        <v>887858</v>
      </c>
      <c r="J2500" s="30">
        <v>45082</v>
      </c>
    </row>
    <row r="2501" spans="1:10" s="8" customFormat="1" ht="14.25" customHeight="1">
      <c r="A2501" s="29" t="s">
        <v>255</v>
      </c>
      <c r="B2501" s="29" t="s">
        <v>99</v>
      </c>
      <c r="C2501" s="29" t="s">
        <v>9817</v>
      </c>
      <c r="D2501" s="29" t="s">
        <v>9818</v>
      </c>
      <c r="E2501" s="29" t="s">
        <v>29</v>
      </c>
      <c r="F2501" s="29" t="s">
        <v>142</v>
      </c>
      <c r="G2501" s="29" t="s">
        <v>9819</v>
      </c>
      <c r="H2501" s="29" t="s">
        <v>9820</v>
      </c>
      <c r="I2501" s="29">
        <v>882846</v>
      </c>
      <c r="J2501" s="30">
        <v>45086</v>
      </c>
    </row>
    <row r="2502" spans="1:10" s="8" customFormat="1" ht="14.25" customHeight="1">
      <c r="A2502" s="29" t="s">
        <v>255</v>
      </c>
      <c r="B2502" s="29" t="s">
        <v>41</v>
      </c>
      <c r="C2502" s="29" t="s">
        <v>9821</v>
      </c>
      <c r="D2502" s="29" t="s">
        <v>9822</v>
      </c>
      <c r="E2502" s="29" t="s">
        <v>29</v>
      </c>
      <c r="F2502" s="29" t="s">
        <v>142</v>
      </c>
      <c r="G2502" s="29" t="s">
        <v>9823</v>
      </c>
      <c r="H2502" s="29" t="s">
        <v>9824</v>
      </c>
      <c r="I2502" s="29">
        <v>885570</v>
      </c>
      <c r="J2502" s="30">
        <v>45104</v>
      </c>
    </row>
    <row r="2503" spans="1:10" s="8" customFormat="1" ht="14.25" customHeight="1">
      <c r="A2503" s="29" t="s">
        <v>255</v>
      </c>
      <c r="B2503" s="29" t="s">
        <v>168</v>
      </c>
      <c r="C2503" s="29" t="s">
        <v>9825</v>
      </c>
      <c r="D2503" s="29" t="s">
        <v>9826</v>
      </c>
      <c r="E2503" s="29" t="s">
        <v>29</v>
      </c>
      <c r="F2503" s="29" t="s">
        <v>142</v>
      </c>
      <c r="G2503" s="29" t="s">
        <v>9827</v>
      </c>
      <c r="H2503" s="29" t="s">
        <v>9828</v>
      </c>
      <c r="I2503" s="29">
        <v>893841</v>
      </c>
      <c r="J2503" s="30">
        <v>45117</v>
      </c>
    </row>
    <row r="2504" spans="1:10" s="8" customFormat="1" ht="14.25" customHeight="1">
      <c r="A2504" s="29" t="s">
        <v>255</v>
      </c>
      <c r="B2504" s="29" t="s">
        <v>99</v>
      </c>
      <c r="C2504" s="29" t="s">
        <v>9829</v>
      </c>
      <c r="D2504" s="29" t="s">
        <v>9830</v>
      </c>
      <c r="E2504" s="29" t="s">
        <v>29</v>
      </c>
      <c r="F2504" s="29" t="s">
        <v>142</v>
      </c>
      <c r="G2504" s="29" t="s">
        <v>9831</v>
      </c>
      <c r="H2504" s="29" t="s">
        <v>9832</v>
      </c>
      <c r="I2504" s="29">
        <v>895746</v>
      </c>
      <c r="J2504" s="30">
        <v>45117</v>
      </c>
    </row>
    <row r="2505" spans="1:10" s="8" customFormat="1" ht="14.25" customHeight="1">
      <c r="A2505" s="29" t="s">
        <v>255</v>
      </c>
      <c r="B2505" s="29" t="s">
        <v>99</v>
      </c>
      <c r="C2505" s="29" t="s">
        <v>9829</v>
      </c>
      <c r="D2505" s="29" t="s">
        <v>9830</v>
      </c>
      <c r="E2505" s="29" t="s">
        <v>29</v>
      </c>
      <c r="F2505" s="29" t="s">
        <v>141</v>
      </c>
      <c r="G2505" s="29" t="s">
        <v>9833</v>
      </c>
      <c r="H2505" s="29" t="s">
        <v>9834</v>
      </c>
      <c r="I2505" s="29">
        <v>895746</v>
      </c>
      <c r="J2505" s="30">
        <v>45117</v>
      </c>
    </row>
    <row r="2506" spans="1:10" s="8" customFormat="1" ht="14.25" customHeight="1">
      <c r="A2506" s="29" t="s">
        <v>255</v>
      </c>
      <c r="B2506" s="29" t="s">
        <v>99</v>
      </c>
      <c r="C2506" s="29" t="s">
        <v>9835</v>
      </c>
      <c r="D2506" s="29" t="s">
        <v>9836</v>
      </c>
      <c r="E2506" s="29" t="s">
        <v>29</v>
      </c>
      <c r="F2506" s="29" t="s">
        <v>142</v>
      </c>
      <c r="G2506" s="29" t="s">
        <v>9837</v>
      </c>
      <c r="H2506" s="29" t="s">
        <v>9838</v>
      </c>
      <c r="I2506" s="29">
        <v>892496</v>
      </c>
      <c r="J2506" s="30">
        <v>45126</v>
      </c>
    </row>
    <row r="2507" spans="1:10" s="8" customFormat="1" ht="14.25" customHeight="1">
      <c r="A2507" s="29" t="s">
        <v>255</v>
      </c>
      <c r="B2507" s="29" t="s">
        <v>99</v>
      </c>
      <c r="C2507" s="29" t="s">
        <v>9835</v>
      </c>
      <c r="D2507" s="29" t="s">
        <v>9836</v>
      </c>
      <c r="E2507" s="29" t="s">
        <v>29</v>
      </c>
      <c r="F2507" s="29" t="s">
        <v>141</v>
      </c>
      <c r="G2507" s="29" t="s">
        <v>9839</v>
      </c>
      <c r="H2507" s="29" t="s">
        <v>9840</v>
      </c>
      <c r="I2507" s="29">
        <v>892496</v>
      </c>
      <c r="J2507" s="30">
        <v>45126</v>
      </c>
    </row>
    <row r="2508" spans="1:10" s="8" customFormat="1" ht="14.25" customHeight="1">
      <c r="A2508" s="29" t="s">
        <v>255</v>
      </c>
      <c r="B2508" s="29" t="s">
        <v>91</v>
      </c>
      <c r="C2508" s="29" t="s">
        <v>9841</v>
      </c>
      <c r="D2508" s="29" t="s">
        <v>9842</v>
      </c>
      <c r="E2508" s="29" t="s">
        <v>29</v>
      </c>
      <c r="F2508" s="29" t="s">
        <v>142</v>
      </c>
      <c r="G2508" s="29" t="s">
        <v>9843</v>
      </c>
      <c r="H2508" s="29" t="s">
        <v>9844</v>
      </c>
      <c r="I2508" s="29">
        <v>886467</v>
      </c>
      <c r="J2508" s="30">
        <v>45128</v>
      </c>
    </row>
    <row r="2509" spans="1:10" s="8" customFormat="1" ht="14.25" customHeight="1">
      <c r="A2509" s="29" t="s">
        <v>255</v>
      </c>
      <c r="B2509" s="29" t="s">
        <v>99</v>
      </c>
      <c r="C2509" s="29" t="s">
        <v>9845</v>
      </c>
      <c r="D2509" s="29" t="s">
        <v>9846</v>
      </c>
      <c r="E2509" s="29" t="s">
        <v>29</v>
      </c>
      <c r="F2509" s="29" t="s">
        <v>142</v>
      </c>
      <c r="G2509" s="29" t="s">
        <v>9847</v>
      </c>
      <c r="H2509" s="29" t="s">
        <v>9848</v>
      </c>
      <c r="I2509" s="29">
        <v>886730</v>
      </c>
      <c r="J2509" s="30">
        <v>45128</v>
      </c>
    </row>
    <row r="2510" spans="1:10" s="8" customFormat="1" ht="14.25" customHeight="1">
      <c r="A2510" s="29" t="s">
        <v>255</v>
      </c>
      <c r="B2510" s="29" t="s">
        <v>99</v>
      </c>
      <c r="C2510" s="29" t="s">
        <v>9845</v>
      </c>
      <c r="D2510" s="29" t="s">
        <v>9846</v>
      </c>
      <c r="E2510" s="29" t="s">
        <v>29</v>
      </c>
      <c r="F2510" s="29" t="s">
        <v>141</v>
      </c>
      <c r="G2510" s="29" t="s">
        <v>9849</v>
      </c>
      <c r="H2510" s="29" t="s">
        <v>9850</v>
      </c>
      <c r="I2510" s="29">
        <v>886730</v>
      </c>
      <c r="J2510" s="30">
        <v>45128</v>
      </c>
    </row>
    <row r="2511" spans="1:10" s="8" customFormat="1" ht="14.25" customHeight="1">
      <c r="A2511" s="29" t="s">
        <v>255</v>
      </c>
      <c r="B2511" s="29" t="s">
        <v>70</v>
      </c>
      <c r="C2511" s="29" t="s">
        <v>9851</v>
      </c>
      <c r="D2511" s="29" t="s">
        <v>9852</v>
      </c>
      <c r="E2511" s="29" t="s">
        <v>57</v>
      </c>
      <c r="F2511" s="29" t="s">
        <v>142</v>
      </c>
      <c r="G2511" s="29" t="s">
        <v>9853</v>
      </c>
      <c r="H2511" s="29" t="s">
        <v>9854</v>
      </c>
      <c r="I2511" s="29">
        <v>831077</v>
      </c>
      <c r="J2511" s="30">
        <v>45135</v>
      </c>
    </row>
    <row r="2512" spans="1:10" s="8" customFormat="1" ht="14.25" customHeight="1">
      <c r="A2512" s="29" t="s">
        <v>255</v>
      </c>
      <c r="B2512" s="29" t="s">
        <v>168</v>
      </c>
      <c r="C2512" s="29" t="s">
        <v>9855</v>
      </c>
      <c r="D2512" s="29" t="s">
        <v>9856</v>
      </c>
      <c r="E2512" s="29" t="s">
        <v>29</v>
      </c>
      <c r="F2512" s="29" t="s">
        <v>142</v>
      </c>
      <c r="G2512" s="29" t="s">
        <v>9857</v>
      </c>
      <c r="H2512" s="29" t="s">
        <v>9858</v>
      </c>
      <c r="I2512" s="29">
        <v>866391</v>
      </c>
      <c r="J2512" s="30">
        <v>45140</v>
      </c>
    </row>
    <row r="2513" spans="1:10" s="8" customFormat="1" ht="14.25" customHeight="1">
      <c r="A2513" s="29" t="s">
        <v>255</v>
      </c>
      <c r="B2513" s="29" t="s">
        <v>168</v>
      </c>
      <c r="C2513" s="29" t="s">
        <v>9859</v>
      </c>
      <c r="D2513" s="29" t="s">
        <v>9860</v>
      </c>
      <c r="E2513" s="29" t="s">
        <v>29</v>
      </c>
      <c r="F2513" s="29" t="s">
        <v>142</v>
      </c>
      <c r="G2513" s="29" t="s">
        <v>9861</v>
      </c>
      <c r="H2513" s="29" t="s">
        <v>9862</v>
      </c>
      <c r="I2513" s="29">
        <v>869595</v>
      </c>
      <c r="J2513" s="30">
        <v>45166</v>
      </c>
    </row>
    <row r="2514" spans="1:10" s="8" customFormat="1" ht="14.25" customHeight="1">
      <c r="A2514" s="29" t="s">
        <v>255</v>
      </c>
      <c r="B2514" s="29" t="s">
        <v>28</v>
      </c>
      <c r="C2514" s="29" t="s">
        <v>9863</v>
      </c>
      <c r="D2514" s="29" t="s">
        <v>9864</v>
      </c>
      <c r="E2514" s="29" t="s">
        <v>29</v>
      </c>
      <c r="F2514" s="29" t="s">
        <v>142</v>
      </c>
      <c r="G2514" s="29" t="s">
        <v>9865</v>
      </c>
      <c r="H2514" s="29" t="s">
        <v>9866</v>
      </c>
      <c r="I2514" s="29">
        <v>894811</v>
      </c>
      <c r="J2514" s="30">
        <v>45166</v>
      </c>
    </row>
    <row r="2515" spans="1:10" s="8" customFormat="1" ht="14.25" customHeight="1">
      <c r="A2515" s="29" t="s">
        <v>255</v>
      </c>
      <c r="B2515" s="29" t="s">
        <v>28</v>
      </c>
      <c r="C2515" s="29" t="s">
        <v>9863</v>
      </c>
      <c r="D2515" s="29" t="s">
        <v>9864</v>
      </c>
      <c r="E2515" s="29" t="s">
        <v>29</v>
      </c>
      <c r="F2515" s="29" t="s">
        <v>141</v>
      </c>
      <c r="G2515" s="29" t="s">
        <v>9867</v>
      </c>
      <c r="H2515" s="29" t="s">
        <v>9868</v>
      </c>
      <c r="I2515" s="29">
        <v>894811</v>
      </c>
      <c r="J2515" s="30">
        <v>45166</v>
      </c>
    </row>
    <row r="2516" spans="1:10" s="8" customFormat="1" ht="14.25" customHeight="1">
      <c r="A2516" s="29" t="s">
        <v>255</v>
      </c>
      <c r="B2516" s="29" t="s">
        <v>99</v>
      </c>
      <c r="C2516" s="29" t="s">
        <v>9869</v>
      </c>
      <c r="D2516" s="29" t="s">
        <v>9870</v>
      </c>
      <c r="E2516" s="29" t="s">
        <v>29</v>
      </c>
      <c r="F2516" s="29" t="s">
        <v>142</v>
      </c>
      <c r="G2516" s="29" t="s">
        <v>9871</v>
      </c>
      <c r="H2516" s="29" t="s">
        <v>9872</v>
      </c>
      <c r="I2516" s="29">
        <v>895363</v>
      </c>
      <c r="J2516" s="30">
        <v>45166</v>
      </c>
    </row>
    <row r="2517" spans="1:10" s="8" customFormat="1" ht="14.25" customHeight="1">
      <c r="A2517" s="29" t="s">
        <v>255</v>
      </c>
      <c r="B2517" s="29" t="s">
        <v>168</v>
      </c>
      <c r="C2517" s="29" t="s">
        <v>9873</v>
      </c>
      <c r="D2517" s="29" t="s">
        <v>9874</v>
      </c>
      <c r="E2517" s="29" t="s">
        <v>29</v>
      </c>
      <c r="F2517" s="29" t="s">
        <v>142</v>
      </c>
      <c r="G2517" s="29" t="s">
        <v>9875</v>
      </c>
      <c r="H2517" s="29" t="s">
        <v>9876</v>
      </c>
      <c r="I2517" s="29">
        <v>897366</v>
      </c>
      <c r="J2517" s="30">
        <v>45196</v>
      </c>
    </row>
    <row r="2518" spans="1:10" s="8" customFormat="1" ht="14.25" customHeight="1">
      <c r="A2518" s="29" t="s">
        <v>255</v>
      </c>
      <c r="B2518" s="29" t="s">
        <v>168</v>
      </c>
      <c r="C2518" s="29" t="s">
        <v>9873</v>
      </c>
      <c r="D2518" s="29" t="s">
        <v>9874</v>
      </c>
      <c r="E2518" s="29" t="s">
        <v>29</v>
      </c>
      <c r="F2518" s="29" t="s">
        <v>141</v>
      </c>
      <c r="G2518" s="29" t="s">
        <v>9877</v>
      </c>
      <c r="H2518" s="29" t="s">
        <v>9878</v>
      </c>
      <c r="I2518" s="29">
        <v>897366</v>
      </c>
      <c r="J2518" s="30">
        <v>45196</v>
      </c>
    </row>
    <row r="2519" spans="1:10" s="8" customFormat="1" ht="14.25" customHeight="1">
      <c r="A2519" s="29" t="s">
        <v>255</v>
      </c>
      <c r="B2519" s="29" t="s">
        <v>66</v>
      </c>
      <c r="C2519" s="29" t="s">
        <v>9879</v>
      </c>
      <c r="D2519" s="29" t="s">
        <v>9880</v>
      </c>
      <c r="E2519" s="29" t="s">
        <v>29</v>
      </c>
      <c r="F2519" s="29" t="s">
        <v>141</v>
      </c>
      <c r="G2519" s="29" t="s">
        <v>9881</v>
      </c>
      <c r="H2519" s="29" t="s">
        <v>9882</v>
      </c>
      <c r="I2519" s="29">
        <v>896754</v>
      </c>
      <c r="J2519" s="30">
        <v>45197</v>
      </c>
    </row>
    <row r="2520" spans="1:10" s="8" customFormat="1" ht="14.25" customHeight="1">
      <c r="A2520" s="29" t="s">
        <v>255</v>
      </c>
      <c r="B2520" s="29" t="s">
        <v>61</v>
      </c>
      <c r="C2520" s="29" t="s">
        <v>9883</v>
      </c>
      <c r="D2520" s="29" t="s">
        <v>9884</v>
      </c>
      <c r="E2520" s="29" t="s">
        <v>29</v>
      </c>
      <c r="F2520" s="29" t="s">
        <v>142</v>
      </c>
      <c r="G2520" s="29" t="s">
        <v>9885</v>
      </c>
      <c r="H2520" s="29" t="s">
        <v>9886</v>
      </c>
      <c r="I2520" s="29">
        <v>897066</v>
      </c>
      <c r="J2520" s="30">
        <v>45211</v>
      </c>
    </row>
    <row r="2521" spans="1:10" s="8" customFormat="1" ht="14.25" customHeight="1">
      <c r="A2521" s="29" t="s">
        <v>255</v>
      </c>
      <c r="B2521" s="29" t="s">
        <v>61</v>
      </c>
      <c r="C2521" s="29" t="s">
        <v>9887</v>
      </c>
      <c r="D2521" s="29" t="s">
        <v>9888</v>
      </c>
      <c r="E2521" s="29" t="s">
        <v>29</v>
      </c>
      <c r="F2521" s="29" t="s">
        <v>142</v>
      </c>
      <c r="G2521" s="29" t="s">
        <v>9889</v>
      </c>
      <c r="H2521" s="29" t="s">
        <v>9890</v>
      </c>
      <c r="I2521" s="29">
        <v>897673</v>
      </c>
      <c r="J2521" s="30">
        <v>45211</v>
      </c>
    </row>
    <row r="2522" spans="1:10" s="8" customFormat="1" ht="14.25" customHeight="1">
      <c r="A2522" s="29" t="s">
        <v>255</v>
      </c>
      <c r="B2522" s="29" t="s">
        <v>61</v>
      </c>
      <c r="C2522" s="29" t="s">
        <v>9891</v>
      </c>
      <c r="D2522" s="29" t="s">
        <v>9892</v>
      </c>
      <c r="E2522" s="29" t="s">
        <v>29</v>
      </c>
      <c r="F2522" s="29" t="s">
        <v>142</v>
      </c>
      <c r="G2522" s="29" t="s">
        <v>9893</v>
      </c>
      <c r="H2522" s="29" t="s">
        <v>9894</v>
      </c>
      <c r="I2522" s="29">
        <v>897707</v>
      </c>
      <c r="J2522" s="30">
        <v>45211</v>
      </c>
    </row>
    <row r="2523" spans="1:10" s="8" customFormat="1" ht="14.25" customHeight="1">
      <c r="A2523" s="29" t="s">
        <v>255</v>
      </c>
      <c r="B2523" s="29" t="s">
        <v>91</v>
      </c>
      <c r="C2523" s="29" t="s">
        <v>9895</v>
      </c>
      <c r="D2523" s="29" t="s">
        <v>9896</v>
      </c>
      <c r="E2523" s="29" t="s">
        <v>29</v>
      </c>
      <c r="F2523" s="29" t="s">
        <v>142</v>
      </c>
      <c r="G2523" s="29" t="s">
        <v>9897</v>
      </c>
      <c r="H2523" s="29" t="s">
        <v>9898</v>
      </c>
      <c r="I2523" s="29">
        <v>841285</v>
      </c>
      <c r="J2523" s="30">
        <v>45217</v>
      </c>
    </row>
    <row r="2524" spans="1:10" s="8" customFormat="1" ht="14.25" customHeight="1">
      <c r="A2524" s="29" t="s">
        <v>255</v>
      </c>
      <c r="B2524" s="29" t="s">
        <v>91</v>
      </c>
      <c r="C2524" s="29" t="s">
        <v>9899</v>
      </c>
      <c r="D2524" s="29" t="s">
        <v>9900</v>
      </c>
      <c r="E2524" s="29" t="s">
        <v>29</v>
      </c>
      <c r="F2524" s="29" t="s">
        <v>142</v>
      </c>
      <c r="G2524" s="29" t="s">
        <v>9901</v>
      </c>
      <c r="H2524" s="29" t="s">
        <v>9902</v>
      </c>
      <c r="I2524" s="29">
        <v>846868</v>
      </c>
      <c r="J2524" s="30">
        <v>45219</v>
      </c>
    </row>
    <row r="2525" spans="1:10" s="8" customFormat="1" ht="14.25" customHeight="1">
      <c r="A2525" s="29" t="s">
        <v>255</v>
      </c>
      <c r="B2525" s="29" t="s">
        <v>91</v>
      </c>
      <c r="C2525" s="29" t="s">
        <v>9903</v>
      </c>
      <c r="D2525" s="29" t="s">
        <v>9904</v>
      </c>
      <c r="E2525" s="29" t="s">
        <v>29</v>
      </c>
      <c r="F2525" s="29" t="s">
        <v>142</v>
      </c>
      <c r="G2525" s="29" t="s">
        <v>9905</v>
      </c>
      <c r="H2525" s="29" t="s">
        <v>9906</v>
      </c>
      <c r="I2525" s="29">
        <v>853200</v>
      </c>
      <c r="J2525" s="30">
        <v>45244</v>
      </c>
    </row>
    <row r="2526" spans="1:10" s="8" customFormat="1" ht="14.25" customHeight="1">
      <c r="A2526" s="29" t="s">
        <v>255</v>
      </c>
      <c r="B2526" s="29" t="s">
        <v>91</v>
      </c>
      <c r="C2526" s="29" t="s">
        <v>9903</v>
      </c>
      <c r="D2526" s="29" t="s">
        <v>9904</v>
      </c>
      <c r="E2526" s="29" t="s">
        <v>29</v>
      </c>
      <c r="F2526" s="29" t="s">
        <v>142</v>
      </c>
      <c r="G2526" s="29" t="s">
        <v>9907</v>
      </c>
      <c r="H2526" s="29" t="s">
        <v>9908</v>
      </c>
      <c r="I2526" s="29">
        <v>853200</v>
      </c>
      <c r="J2526" s="30">
        <v>45244</v>
      </c>
    </row>
    <row r="2527" spans="1:10" s="8" customFormat="1" ht="14.25" customHeight="1">
      <c r="A2527" s="29" t="s">
        <v>255</v>
      </c>
      <c r="B2527" s="29" t="s">
        <v>168</v>
      </c>
      <c r="C2527" s="29" t="s">
        <v>9909</v>
      </c>
      <c r="D2527" s="29" t="s">
        <v>9910</v>
      </c>
      <c r="E2527" s="29" t="s">
        <v>29</v>
      </c>
      <c r="F2527" s="29" t="s">
        <v>141</v>
      </c>
      <c r="G2527" s="29" t="s">
        <v>9911</v>
      </c>
      <c r="H2527" s="29" t="s">
        <v>13133</v>
      </c>
      <c r="I2527" s="29">
        <v>875180</v>
      </c>
      <c r="J2527" s="30">
        <v>45769</v>
      </c>
    </row>
    <row r="2528" spans="1:10" s="8" customFormat="1" ht="14.25" customHeight="1">
      <c r="A2528" s="29" t="s">
        <v>255</v>
      </c>
      <c r="B2528" s="29" t="s">
        <v>168</v>
      </c>
      <c r="C2528" s="29" t="s">
        <v>9909</v>
      </c>
      <c r="D2528" s="29" t="s">
        <v>9910</v>
      </c>
      <c r="E2528" s="29" t="s">
        <v>29</v>
      </c>
      <c r="F2528" s="29" t="s">
        <v>142</v>
      </c>
      <c r="G2528" s="29" t="s">
        <v>9912</v>
      </c>
      <c r="H2528" s="29" t="s">
        <v>9913</v>
      </c>
      <c r="I2528" s="29">
        <v>875180</v>
      </c>
      <c r="J2528" s="30">
        <v>45769</v>
      </c>
    </row>
    <row r="2529" spans="1:10" s="8" customFormat="1" ht="14.25" customHeight="1">
      <c r="A2529" s="29" t="s">
        <v>255</v>
      </c>
      <c r="B2529" s="29" t="s">
        <v>168</v>
      </c>
      <c r="C2529" s="29" t="s">
        <v>9914</v>
      </c>
      <c r="D2529" s="29" t="s">
        <v>9915</v>
      </c>
      <c r="E2529" s="29" t="s">
        <v>29</v>
      </c>
      <c r="F2529" s="29" t="s">
        <v>142</v>
      </c>
      <c r="G2529" s="29" t="s">
        <v>9916</v>
      </c>
      <c r="H2529" s="29" t="s">
        <v>9917</v>
      </c>
      <c r="I2529" s="29">
        <v>898526</v>
      </c>
      <c r="J2529" s="30">
        <v>45259</v>
      </c>
    </row>
    <row r="2530" spans="1:10" s="8" customFormat="1" ht="14.25" customHeight="1">
      <c r="A2530" s="29" t="s">
        <v>255</v>
      </c>
      <c r="B2530" s="29" t="s">
        <v>168</v>
      </c>
      <c r="C2530" s="29" t="s">
        <v>9918</v>
      </c>
      <c r="D2530" s="29" t="s">
        <v>9919</v>
      </c>
      <c r="E2530" s="29" t="s">
        <v>29</v>
      </c>
      <c r="F2530" s="29" t="s">
        <v>142</v>
      </c>
      <c r="G2530" s="29" t="s">
        <v>9920</v>
      </c>
      <c r="H2530" s="29" t="s">
        <v>9921</v>
      </c>
      <c r="I2530" s="29">
        <v>896030</v>
      </c>
      <c r="J2530" s="30">
        <v>45770</v>
      </c>
    </row>
    <row r="2531" spans="1:10" s="8" customFormat="1" ht="14.25" customHeight="1">
      <c r="A2531" s="29" t="s">
        <v>255</v>
      </c>
      <c r="B2531" s="29" t="s">
        <v>168</v>
      </c>
      <c r="C2531" s="29" t="s">
        <v>9922</v>
      </c>
      <c r="D2531" s="29" t="s">
        <v>9923</v>
      </c>
      <c r="E2531" s="29" t="s">
        <v>29</v>
      </c>
      <c r="F2531" s="29" t="s">
        <v>142</v>
      </c>
      <c r="G2531" s="29" t="s">
        <v>9924</v>
      </c>
      <c r="H2531" s="29" t="s">
        <v>9925</v>
      </c>
      <c r="I2531" s="29">
        <v>897579</v>
      </c>
      <c r="J2531" s="30">
        <v>45267</v>
      </c>
    </row>
    <row r="2532" spans="1:10" s="8" customFormat="1" ht="14.25" customHeight="1">
      <c r="A2532" s="29" t="s">
        <v>255</v>
      </c>
      <c r="B2532" s="29" t="s">
        <v>168</v>
      </c>
      <c r="C2532" s="29" t="s">
        <v>9922</v>
      </c>
      <c r="D2532" s="29" t="s">
        <v>9923</v>
      </c>
      <c r="E2532" s="29" t="s">
        <v>29</v>
      </c>
      <c r="F2532" s="29" t="s">
        <v>141</v>
      </c>
      <c r="G2532" s="29" t="s">
        <v>9926</v>
      </c>
      <c r="H2532" s="29" t="s">
        <v>9927</v>
      </c>
      <c r="I2532" s="29">
        <v>897579</v>
      </c>
      <c r="J2532" s="30">
        <v>45267</v>
      </c>
    </row>
    <row r="2533" spans="1:10" s="8" customFormat="1" ht="14.25" customHeight="1">
      <c r="A2533" s="29" t="s">
        <v>255</v>
      </c>
      <c r="B2533" s="29" t="s">
        <v>70</v>
      </c>
      <c r="C2533" s="29" t="s">
        <v>9928</v>
      </c>
      <c r="D2533" s="29" t="s">
        <v>9929</v>
      </c>
      <c r="E2533" s="29" t="s">
        <v>29</v>
      </c>
      <c r="F2533" s="29" t="s">
        <v>142</v>
      </c>
      <c r="G2533" s="29" t="s">
        <v>9930</v>
      </c>
      <c r="H2533" s="29" t="s">
        <v>9931</v>
      </c>
      <c r="I2533" s="29">
        <v>898964</v>
      </c>
      <c r="J2533" s="30">
        <v>45267</v>
      </c>
    </row>
    <row r="2534" spans="1:10" s="8" customFormat="1" ht="14.25" customHeight="1">
      <c r="A2534" s="29" t="s">
        <v>255</v>
      </c>
      <c r="B2534" s="29" t="s">
        <v>176</v>
      </c>
      <c r="C2534" s="29" t="s">
        <v>9932</v>
      </c>
      <c r="D2534" s="29" t="s">
        <v>9933</v>
      </c>
      <c r="E2534" s="29" t="s">
        <v>29</v>
      </c>
      <c r="F2534" s="29" t="s">
        <v>142</v>
      </c>
      <c r="G2534" s="29" t="s">
        <v>9934</v>
      </c>
      <c r="H2534" s="29" t="s">
        <v>9935</v>
      </c>
      <c r="I2534" s="29">
        <v>878145</v>
      </c>
      <c r="J2534" s="30">
        <v>45272</v>
      </c>
    </row>
    <row r="2535" spans="1:10" s="8" customFormat="1" ht="14.25" customHeight="1">
      <c r="A2535" s="29" t="s">
        <v>255</v>
      </c>
      <c r="B2535" s="29" t="s">
        <v>176</v>
      </c>
      <c r="C2535" s="29" t="s">
        <v>9932</v>
      </c>
      <c r="D2535" s="29" t="s">
        <v>9936</v>
      </c>
      <c r="E2535" s="29" t="s">
        <v>29</v>
      </c>
      <c r="F2535" s="29" t="s">
        <v>141</v>
      </c>
      <c r="G2535" s="29" t="s">
        <v>9937</v>
      </c>
      <c r="H2535" s="29" t="s">
        <v>9938</v>
      </c>
      <c r="I2535" s="29">
        <v>878145</v>
      </c>
      <c r="J2535" s="30">
        <v>45272</v>
      </c>
    </row>
    <row r="2536" spans="1:10" s="8" customFormat="1" ht="14.25" customHeight="1">
      <c r="A2536" s="29" t="s">
        <v>255</v>
      </c>
      <c r="B2536" s="29" t="s">
        <v>262</v>
      </c>
      <c r="C2536" s="29" t="s">
        <v>9939</v>
      </c>
      <c r="D2536" s="29" t="s">
        <v>9940</v>
      </c>
      <c r="E2536" s="29" t="s">
        <v>29</v>
      </c>
      <c r="F2536" s="29" t="s">
        <v>142</v>
      </c>
      <c r="G2536" s="29" t="s">
        <v>9941</v>
      </c>
      <c r="H2536" s="29" t="s">
        <v>9942</v>
      </c>
      <c r="I2536" s="29">
        <v>893803</v>
      </c>
      <c r="J2536" s="30">
        <v>45275</v>
      </c>
    </row>
    <row r="2537" spans="1:10" s="8" customFormat="1" ht="14.25" customHeight="1">
      <c r="A2537" s="29" t="s">
        <v>255</v>
      </c>
      <c r="B2537" s="29" t="s">
        <v>70</v>
      </c>
      <c r="C2537" s="29" t="s">
        <v>9943</v>
      </c>
      <c r="D2537" s="29" t="s">
        <v>9944</v>
      </c>
      <c r="E2537" s="29" t="s">
        <v>29</v>
      </c>
      <c r="F2537" s="29" t="s">
        <v>142</v>
      </c>
      <c r="G2537" s="29" t="s">
        <v>9945</v>
      </c>
      <c r="H2537" s="29" t="s">
        <v>9946</v>
      </c>
      <c r="I2537" s="29">
        <v>899298</v>
      </c>
      <c r="J2537" s="30">
        <v>45303</v>
      </c>
    </row>
    <row r="2538" spans="1:10" s="8" customFormat="1" ht="14.25" customHeight="1">
      <c r="A2538" s="29" t="s">
        <v>255</v>
      </c>
      <c r="B2538" s="29" t="s">
        <v>70</v>
      </c>
      <c r="C2538" s="29" t="s">
        <v>9947</v>
      </c>
      <c r="D2538" s="29" t="s">
        <v>9948</v>
      </c>
      <c r="E2538" s="29" t="s">
        <v>29</v>
      </c>
      <c r="F2538" s="29" t="s">
        <v>142</v>
      </c>
      <c r="G2538" s="29" t="s">
        <v>9949</v>
      </c>
      <c r="H2538" s="29" t="s">
        <v>9950</v>
      </c>
      <c r="I2538" s="29">
        <v>899275</v>
      </c>
      <c r="J2538" s="30">
        <v>45310</v>
      </c>
    </row>
    <row r="2539" spans="1:10" s="8" customFormat="1" ht="14.25" customHeight="1">
      <c r="A2539" s="29" t="s">
        <v>255</v>
      </c>
      <c r="B2539" s="29" t="s">
        <v>70</v>
      </c>
      <c r="C2539" s="29" t="s">
        <v>9951</v>
      </c>
      <c r="D2539" s="29" t="s">
        <v>9952</v>
      </c>
      <c r="E2539" s="29" t="s">
        <v>29</v>
      </c>
      <c r="F2539" s="29" t="s">
        <v>142</v>
      </c>
      <c r="G2539" s="29" t="s">
        <v>9953</v>
      </c>
      <c r="H2539" s="29" t="s">
        <v>9954</v>
      </c>
      <c r="I2539" s="29">
        <v>899602</v>
      </c>
      <c r="J2539" s="30">
        <v>45312</v>
      </c>
    </row>
    <row r="2540" spans="1:10" s="8" customFormat="1" ht="14.25" customHeight="1">
      <c r="A2540" s="29" t="s">
        <v>255</v>
      </c>
      <c r="B2540" s="29" t="s">
        <v>70</v>
      </c>
      <c r="C2540" s="29" t="s">
        <v>9951</v>
      </c>
      <c r="D2540" s="29" t="s">
        <v>9952</v>
      </c>
      <c r="E2540" s="29" t="s">
        <v>29</v>
      </c>
      <c r="F2540" s="29" t="s">
        <v>141</v>
      </c>
      <c r="G2540" s="29" t="s">
        <v>9955</v>
      </c>
      <c r="H2540" s="29" t="s">
        <v>9956</v>
      </c>
      <c r="I2540" s="29">
        <v>899602</v>
      </c>
      <c r="J2540" s="30">
        <v>45312</v>
      </c>
    </row>
    <row r="2541" spans="1:10" s="8" customFormat="1" ht="14.25" customHeight="1">
      <c r="A2541" s="29" t="s">
        <v>255</v>
      </c>
      <c r="B2541" s="29" t="s">
        <v>28</v>
      </c>
      <c r="C2541" s="29" t="s">
        <v>9957</v>
      </c>
      <c r="D2541" s="29" t="s">
        <v>9958</v>
      </c>
      <c r="E2541" s="29" t="s">
        <v>29</v>
      </c>
      <c r="F2541" s="29" t="s">
        <v>142</v>
      </c>
      <c r="G2541" s="29" t="s">
        <v>9959</v>
      </c>
      <c r="H2541" s="29" t="s">
        <v>9960</v>
      </c>
      <c r="I2541" s="29">
        <v>898216</v>
      </c>
      <c r="J2541" s="30">
        <v>45313</v>
      </c>
    </row>
    <row r="2542" spans="1:10" s="8" customFormat="1" ht="14.25" customHeight="1">
      <c r="A2542" s="29" t="s">
        <v>255</v>
      </c>
      <c r="B2542" s="29" t="s">
        <v>28</v>
      </c>
      <c r="C2542" s="29" t="s">
        <v>9961</v>
      </c>
      <c r="D2542" s="29" t="s">
        <v>9962</v>
      </c>
      <c r="E2542" s="29" t="s">
        <v>29</v>
      </c>
      <c r="F2542" s="29" t="s">
        <v>141</v>
      </c>
      <c r="G2542" s="29" t="s">
        <v>9963</v>
      </c>
      <c r="H2542" s="29" t="s">
        <v>9964</v>
      </c>
      <c r="I2542" s="29">
        <v>898216</v>
      </c>
      <c r="J2542" s="30">
        <v>45313</v>
      </c>
    </row>
    <row r="2543" spans="1:10" s="8" customFormat="1" ht="14.25" customHeight="1">
      <c r="A2543" s="29" t="s">
        <v>255</v>
      </c>
      <c r="B2543" s="29" t="s">
        <v>2968</v>
      </c>
      <c r="C2543" s="29" t="s">
        <v>9965</v>
      </c>
      <c r="D2543" s="29" t="s">
        <v>9966</v>
      </c>
      <c r="E2543" s="29" t="s">
        <v>29</v>
      </c>
      <c r="F2543" s="29" t="s">
        <v>142</v>
      </c>
      <c r="G2543" s="29" t="s">
        <v>9967</v>
      </c>
      <c r="H2543" s="29" t="s">
        <v>9968</v>
      </c>
      <c r="I2543" s="29">
        <v>897600</v>
      </c>
      <c r="J2543" s="30">
        <v>45359</v>
      </c>
    </row>
    <row r="2544" spans="1:10" s="8" customFormat="1" ht="14.25" customHeight="1">
      <c r="A2544" s="29" t="s">
        <v>255</v>
      </c>
      <c r="B2544" s="29" t="s">
        <v>2968</v>
      </c>
      <c r="C2544" s="29" t="s">
        <v>9965</v>
      </c>
      <c r="D2544" s="29" t="s">
        <v>9966</v>
      </c>
      <c r="E2544" s="29" t="s">
        <v>29</v>
      </c>
      <c r="F2544" s="29" t="s">
        <v>141</v>
      </c>
      <c r="G2544" s="29" t="s">
        <v>9969</v>
      </c>
      <c r="H2544" s="29" t="s">
        <v>9970</v>
      </c>
      <c r="I2544" s="29">
        <v>897600</v>
      </c>
      <c r="J2544" s="30">
        <v>45359</v>
      </c>
    </row>
    <row r="2545" spans="1:10" s="8" customFormat="1" ht="14.25" customHeight="1">
      <c r="A2545" s="29" t="s">
        <v>255</v>
      </c>
      <c r="B2545" s="29" t="s">
        <v>91</v>
      </c>
      <c r="C2545" s="45" t="s">
        <v>9971</v>
      </c>
      <c r="D2545" s="45" t="s">
        <v>9972</v>
      </c>
      <c r="E2545" s="29" t="s">
        <v>29</v>
      </c>
      <c r="F2545" s="29" t="s">
        <v>142</v>
      </c>
      <c r="G2545" s="45" t="s">
        <v>9973</v>
      </c>
      <c r="H2545" s="45" t="s">
        <v>9974</v>
      </c>
      <c r="I2545" s="29">
        <v>893503</v>
      </c>
      <c r="J2545" s="30">
        <v>45373</v>
      </c>
    </row>
    <row r="2546" spans="1:10" s="8" customFormat="1" ht="14.25" customHeight="1">
      <c r="A2546" s="29" t="s">
        <v>255</v>
      </c>
      <c r="B2546" s="29" t="s">
        <v>116</v>
      </c>
      <c r="C2546" s="29" t="s">
        <v>9975</v>
      </c>
      <c r="D2546" s="29" t="s">
        <v>9976</v>
      </c>
      <c r="E2546" s="29" t="s">
        <v>29</v>
      </c>
      <c r="F2546" s="29" t="s">
        <v>142</v>
      </c>
      <c r="G2546" s="29" t="s">
        <v>9977</v>
      </c>
      <c r="H2546" s="29" t="s">
        <v>9978</v>
      </c>
      <c r="I2546" s="29">
        <v>899982</v>
      </c>
      <c r="J2546" s="30">
        <v>45373</v>
      </c>
    </row>
    <row r="2547" spans="1:10" s="8" customFormat="1" ht="14.25" customHeight="1">
      <c r="A2547" s="29" t="s">
        <v>255</v>
      </c>
      <c r="B2547" s="29" t="s">
        <v>116</v>
      </c>
      <c r="C2547" s="29" t="s">
        <v>9975</v>
      </c>
      <c r="D2547" s="29" t="s">
        <v>9979</v>
      </c>
      <c r="E2547" s="29" t="s">
        <v>29</v>
      </c>
      <c r="F2547" s="29" t="s">
        <v>141</v>
      </c>
      <c r="G2547" s="29" t="s">
        <v>9980</v>
      </c>
      <c r="H2547" s="29" t="s">
        <v>9981</v>
      </c>
      <c r="I2547" s="29">
        <v>899982</v>
      </c>
      <c r="J2547" s="30">
        <v>45373</v>
      </c>
    </row>
    <row r="2548" spans="1:10" s="8" customFormat="1" ht="14.25" customHeight="1">
      <c r="A2548" s="29" t="s">
        <v>255</v>
      </c>
      <c r="B2548" s="29" t="s">
        <v>28</v>
      </c>
      <c r="C2548" s="29" t="s">
        <v>9982</v>
      </c>
      <c r="D2548" s="29" t="s">
        <v>9962</v>
      </c>
      <c r="E2548" s="29" t="s">
        <v>29</v>
      </c>
      <c r="F2548" s="29" t="s">
        <v>142</v>
      </c>
      <c r="G2548" s="29" t="s">
        <v>9983</v>
      </c>
      <c r="H2548" s="29" t="s">
        <v>9984</v>
      </c>
      <c r="I2548" s="29">
        <v>896184</v>
      </c>
      <c r="J2548" s="30">
        <v>45378</v>
      </c>
    </row>
    <row r="2549" spans="1:10" s="8" customFormat="1" ht="14.25" customHeight="1">
      <c r="A2549" s="29" t="s">
        <v>255</v>
      </c>
      <c r="B2549" s="29" t="s">
        <v>28</v>
      </c>
      <c r="C2549" s="29" t="s">
        <v>9982</v>
      </c>
      <c r="D2549" s="29" t="s">
        <v>9962</v>
      </c>
      <c r="E2549" s="29" t="s">
        <v>29</v>
      </c>
      <c r="F2549" s="29" t="s">
        <v>141</v>
      </c>
      <c r="G2549" s="29" t="s">
        <v>9985</v>
      </c>
      <c r="H2549" s="29" t="s">
        <v>9986</v>
      </c>
      <c r="I2549" s="29">
        <v>896184</v>
      </c>
      <c r="J2549" s="30">
        <v>45378</v>
      </c>
    </row>
    <row r="2550" spans="1:10" s="8" customFormat="1" ht="14.25" customHeight="1">
      <c r="A2550" s="29" t="s">
        <v>255</v>
      </c>
      <c r="B2550" s="29" t="s">
        <v>43</v>
      </c>
      <c r="C2550" s="29" t="s">
        <v>9987</v>
      </c>
      <c r="D2550" s="29" t="s">
        <v>9988</v>
      </c>
      <c r="E2550" s="29" t="s">
        <v>29</v>
      </c>
      <c r="F2550" s="29" t="s">
        <v>142</v>
      </c>
      <c r="G2550" s="29" t="s">
        <v>9989</v>
      </c>
      <c r="H2550" s="29" t="s">
        <v>9990</v>
      </c>
      <c r="I2550" s="29">
        <v>900857</v>
      </c>
      <c r="J2550" s="30">
        <v>45378</v>
      </c>
    </row>
    <row r="2551" spans="1:10" s="8" customFormat="1" ht="14.25" customHeight="1">
      <c r="A2551" s="29" t="s">
        <v>255</v>
      </c>
      <c r="B2551" s="29" t="s">
        <v>43</v>
      </c>
      <c r="C2551" s="29" t="s">
        <v>9987</v>
      </c>
      <c r="D2551" s="44" t="s">
        <v>9991</v>
      </c>
      <c r="E2551" s="29" t="s">
        <v>57</v>
      </c>
      <c r="F2551" s="29" t="s">
        <v>141</v>
      </c>
      <c r="G2551" s="44" t="s">
        <v>9992</v>
      </c>
      <c r="H2551" s="44" t="s">
        <v>9993</v>
      </c>
      <c r="I2551" s="29">
        <v>900857</v>
      </c>
      <c r="J2551" s="30">
        <v>45378</v>
      </c>
    </row>
    <row r="2552" spans="1:10" s="8" customFormat="1" ht="14.25" customHeight="1">
      <c r="A2552" s="29" t="s">
        <v>255</v>
      </c>
      <c r="B2552" s="29" t="s">
        <v>61</v>
      </c>
      <c r="C2552" s="29" t="s">
        <v>9994</v>
      </c>
      <c r="D2552" s="29" t="s">
        <v>9995</v>
      </c>
      <c r="E2552" s="29" t="s">
        <v>29</v>
      </c>
      <c r="F2552" s="29" t="s">
        <v>142</v>
      </c>
      <c r="G2552" s="29" t="s">
        <v>9996</v>
      </c>
      <c r="H2552" s="29" t="s">
        <v>9997</v>
      </c>
      <c r="I2552" s="29">
        <v>900478</v>
      </c>
      <c r="J2552" s="30">
        <v>45385</v>
      </c>
    </row>
    <row r="2553" spans="1:10" s="8" customFormat="1" ht="14.25" customHeight="1">
      <c r="A2553" s="29" t="s">
        <v>255</v>
      </c>
      <c r="B2553" s="29" t="s">
        <v>61</v>
      </c>
      <c r="C2553" s="29" t="s">
        <v>9994</v>
      </c>
      <c r="D2553" s="29" t="s">
        <v>9995</v>
      </c>
      <c r="E2553" s="29" t="s">
        <v>29</v>
      </c>
      <c r="F2553" s="29" t="s">
        <v>141</v>
      </c>
      <c r="G2553" s="29" t="s">
        <v>9998</v>
      </c>
      <c r="H2553" s="29" t="s">
        <v>9999</v>
      </c>
      <c r="I2553" s="29">
        <v>900478</v>
      </c>
      <c r="J2553" s="30">
        <v>45385</v>
      </c>
    </row>
    <row r="2554" spans="1:10" s="8" customFormat="1" ht="14.25" customHeight="1">
      <c r="A2554" s="29" t="s">
        <v>255</v>
      </c>
      <c r="B2554" s="29" t="s">
        <v>28</v>
      </c>
      <c r="C2554" s="29" t="s">
        <v>10000</v>
      </c>
      <c r="D2554" s="29" t="s">
        <v>10001</v>
      </c>
      <c r="E2554" s="29" t="s">
        <v>29</v>
      </c>
      <c r="F2554" s="29" t="s">
        <v>142</v>
      </c>
      <c r="G2554" s="29" t="s">
        <v>10002</v>
      </c>
      <c r="H2554" s="29" t="s">
        <v>10003</v>
      </c>
      <c r="I2554" s="29">
        <v>898853</v>
      </c>
      <c r="J2554" s="30">
        <v>45387</v>
      </c>
    </row>
    <row r="2555" spans="1:10" s="8" customFormat="1" ht="14.25" customHeight="1">
      <c r="A2555" s="29" t="s">
        <v>255</v>
      </c>
      <c r="B2555" s="29" t="s">
        <v>28</v>
      </c>
      <c r="C2555" s="29" t="s">
        <v>10000</v>
      </c>
      <c r="D2555" s="29" t="s">
        <v>10001</v>
      </c>
      <c r="E2555" s="29" t="s">
        <v>29</v>
      </c>
      <c r="F2555" s="29" t="s">
        <v>141</v>
      </c>
      <c r="G2555" s="29" t="s">
        <v>10004</v>
      </c>
      <c r="H2555" s="29" t="s">
        <v>10005</v>
      </c>
      <c r="I2555" s="29">
        <v>898853</v>
      </c>
      <c r="J2555" s="30">
        <v>45387</v>
      </c>
    </row>
    <row r="2556" spans="1:10" s="8" customFormat="1" ht="14.25" customHeight="1">
      <c r="A2556" s="29" t="s">
        <v>255</v>
      </c>
      <c r="B2556" s="29" t="s">
        <v>91</v>
      </c>
      <c r="C2556" s="29" t="s">
        <v>10006</v>
      </c>
      <c r="D2556" s="29" t="s">
        <v>10007</v>
      </c>
      <c r="E2556" s="29" t="s">
        <v>29</v>
      </c>
      <c r="F2556" s="29" t="s">
        <v>142</v>
      </c>
      <c r="G2556" s="29" t="s">
        <v>10008</v>
      </c>
      <c r="H2556" s="29" t="s">
        <v>10009</v>
      </c>
      <c r="I2556" s="29">
        <v>845998</v>
      </c>
      <c r="J2556" s="30">
        <v>45398</v>
      </c>
    </row>
    <row r="2557" spans="1:10" s="8" customFormat="1" ht="14.25" customHeight="1">
      <c r="A2557" s="29" t="s">
        <v>255</v>
      </c>
      <c r="B2557" s="29" t="s">
        <v>28</v>
      </c>
      <c r="C2557" s="29" t="s">
        <v>10010</v>
      </c>
      <c r="D2557" s="29" t="s">
        <v>10011</v>
      </c>
      <c r="E2557" s="29" t="s">
        <v>29</v>
      </c>
      <c r="F2557" s="29" t="s">
        <v>142</v>
      </c>
      <c r="G2557" s="29" t="s">
        <v>10012</v>
      </c>
      <c r="H2557" s="29" t="s">
        <v>10013</v>
      </c>
      <c r="I2557" s="29">
        <v>899875</v>
      </c>
      <c r="J2557" s="30">
        <v>45398</v>
      </c>
    </row>
    <row r="2558" spans="1:10" s="8" customFormat="1" ht="14.25" customHeight="1">
      <c r="A2558" s="29" t="s">
        <v>255</v>
      </c>
      <c r="B2558" s="29" t="s">
        <v>28</v>
      </c>
      <c r="C2558" s="29" t="s">
        <v>10010</v>
      </c>
      <c r="D2558" s="29" t="s">
        <v>10011</v>
      </c>
      <c r="E2558" s="29" t="s">
        <v>29</v>
      </c>
      <c r="F2558" s="29" t="s">
        <v>141</v>
      </c>
      <c r="G2558" s="29" t="s">
        <v>10014</v>
      </c>
      <c r="H2558" s="29" t="s">
        <v>10014</v>
      </c>
      <c r="I2558" s="29">
        <v>899875</v>
      </c>
      <c r="J2558" s="30">
        <v>45398</v>
      </c>
    </row>
    <row r="2559" spans="1:10" s="8" customFormat="1" ht="14.25" customHeight="1">
      <c r="A2559" s="29" t="s">
        <v>255</v>
      </c>
      <c r="B2559" s="29" t="s">
        <v>90</v>
      </c>
      <c r="C2559" s="29" t="s">
        <v>10015</v>
      </c>
      <c r="D2559" s="29" t="s">
        <v>10016</v>
      </c>
      <c r="E2559" s="29" t="s">
        <v>29</v>
      </c>
      <c r="F2559" s="29" t="s">
        <v>142</v>
      </c>
      <c r="G2559" s="29" t="s">
        <v>10017</v>
      </c>
      <c r="H2559" s="29" t="s">
        <v>10018</v>
      </c>
      <c r="I2559" s="29">
        <v>900923</v>
      </c>
      <c r="J2559" s="30">
        <v>45398</v>
      </c>
    </row>
    <row r="2560" spans="1:10" s="8" customFormat="1" ht="14.25" customHeight="1">
      <c r="A2560" s="29" t="s">
        <v>255</v>
      </c>
      <c r="B2560" s="29" t="s">
        <v>90</v>
      </c>
      <c r="C2560" s="29" t="s">
        <v>10019</v>
      </c>
      <c r="D2560" s="29" t="s">
        <v>10020</v>
      </c>
      <c r="E2560" s="29" t="s">
        <v>29</v>
      </c>
      <c r="F2560" s="29" t="s">
        <v>142</v>
      </c>
      <c r="G2560" s="29" t="s">
        <v>10021</v>
      </c>
      <c r="H2560" s="29" t="s">
        <v>10022</v>
      </c>
      <c r="I2560" s="29">
        <v>901132</v>
      </c>
      <c r="J2560" s="30">
        <v>45398</v>
      </c>
    </row>
    <row r="2561" spans="1:10" s="8" customFormat="1" ht="14.25" customHeight="1">
      <c r="A2561" s="29" t="s">
        <v>255</v>
      </c>
      <c r="B2561" s="29" t="s">
        <v>168</v>
      </c>
      <c r="C2561" s="29" t="s">
        <v>10023</v>
      </c>
      <c r="D2561" s="29" t="s">
        <v>10024</v>
      </c>
      <c r="E2561" s="29" t="s">
        <v>29</v>
      </c>
      <c r="F2561" s="29" t="s">
        <v>142</v>
      </c>
      <c r="G2561" s="29" t="s">
        <v>10025</v>
      </c>
      <c r="H2561" s="29" t="s">
        <v>10026</v>
      </c>
      <c r="I2561" s="29">
        <v>900684</v>
      </c>
      <c r="J2561" s="30">
        <v>45415</v>
      </c>
    </row>
    <row r="2562" spans="1:10" s="8" customFormat="1" ht="14.25" customHeight="1">
      <c r="A2562" s="29" t="s">
        <v>255</v>
      </c>
      <c r="B2562" s="29" t="s">
        <v>168</v>
      </c>
      <c r="C2562" s="29" t="s">
        <v>10023</v>
      </c>
      <c r="D2562" s="29" t="s">
        <v>10024</v>
      </c>
      <c r="E2562" s="29" t="s">
        <v>29</v>
      </c>
      <c r="F2562" s="29" t="s">
        <v>141</v>
      </c>
      <c r="G2562" s="29" t="s">
        <v>10027</v>
      </c>
      <c r="H2562" s="29" t="s">
        <v>10028</v>
      </c>
      <c r="I2562" s="29">
        <v>900684</v>
      </c>
      <c r="J2562" s="30">
        <v>45415</v>
      </c>
    </row>
    <row r="2563" spans="1:10" s="8" customFormat="1" ht="14.25" customHeight="1">
      <c r="A2563" s="29" t="s">
        <v>255</v>
      </c>
      <c r="B2563" s="29" t="s">
        <v>70</v>
      </c>
      <c r="C2563" s="29" t="s">
        <v>10029</v>
      </c>
      <c r="D2563" s="29" t="s">
        <v>10030</v>
      </c>
      <c r="E2563" s="29" t="s">
        <v>29</v>
      </c>
      <c r="F2563" s="29" t="s">
        <v>141</v>
      </c>
      <c r="G2563" s="29" t="s">
        <v>10031</v>
      </c>
      <c r="H2563" s="29" t="s">
        <v>10032</v>
      </c>
      <c r="I2563" s="29">
        <v>881971</v>
      </c>
      <c r="J2563" s="30">
        <v>45434</v>
      </c>
    </row>
    <row r="2564" spans="1:10" s="8" customFormat="1" ht="14.25" customHeight="1">
      <c r="A2564" s="29" t="s">
        <v>255</v>
      </c>
      <c r="B2564" s="29" t="s">
        <v>262</v>
      </c>
      <c r="C2564" s="29" t="s">
        <v>10033</v>
      </c>
      <c r="D2564" s="29" t="s">
        <v>10034</v>
      </c>
      <c r="E2564" s="29" t="s">
        <v>29</v>
      </c>
      <c r="F2564" s="29" t="s">
        <v>141</v>
      </c>
      <c r="G2564" s="29" t="s">
        <v>10035</v>
      </c>
      <c r="H2564" s="29" t="s">
        <v>10036</v>
      </c>
      <c r="I2564" s="29">
        <v>898152</v>
      </c>
      <c r="J2564" s="30">
        <v>45434</v>
      </c>
    </row>
    <row r="2565" spans="1:10" s="8" customFormat="1" ht="14.25" customHeight="1">
      <c r="A2565" s="29" t="s">
        <v>255</v>
      </c>
      <c r="B2565" s="29" t="s">
        <v>262</v>
      </c>
      <c r="C2565" s="29" t="s">
        <v>10037</v>
      </c>
      <c r="D2565" s="29" t="s">
        <v>10038</v>
      </c>
      <c r="E2565" s="29" t="s">
        <v>29</v>
      </c>
      <c r="F2565" s="29" t="s">
        <v>142</v>
      </c>
      <c r="G2565" s="29" t="s">
        <v>10039</v>
      </c>
      <c r="H2565" s="29" t="s">
        <v>10040</v>
      </c>
      <c r="I2565" s="29">
        <v>899432</v>
      </c>
      <c r="J2565" s="30">
        <v>45434</v>
      </c>
    </row>
    <row r="2566" spans="1:10" s="8" customFormat="1" ht="14.25" customHeight="1">
      <c r="A2566" s="29" t="s">
        <v>255</v>
      </c>
      <c r="B2566" s="29" t="s">
        <v>210</v>
      </c>
      <c r="C2566" s="29" t="s">
        <v>10041</v>
      </c>
      <c r="D2566" s="29" t="s">
        <v>10042</v>
      </c>
      <c r="E2566" s="29" t="s">
        <v>29</v>
      </c>
      <c r="F2566" s="29" t="s">
        <v>141</v>
      </c>
      <c r="G2566" s="29" t="s">
        <v>10043</v>
      </c>
      <c r="H2566" s="29" t="s">
        <v>10044</v>
      </c>
      <c r="I2566" s="29">
        <v>900828</v>
      </c>
      <c r="J2566" s="30">
        <v>45434</v>
      </c>
    </row>
    <row r="2567" spans="1:10" s="8" customFormat="1" ht="14.25" customHeight="1">
      <c r="A2567" s="29" t="s">
        <v>255</v>
      </c>
      <c r="B2567" s="29" t="s">
        <v>2568</v>
      </c>
      <c r="C2567" s="29" t="s">
        <v>10045</v>
      </c>
      <c r="D2567" s="29" t="s">
        <v>10046</v>
      </c>
      <c r="E2567" s="29" t="s">
        <v>29</v>
      </c>
      <c r="F2567" s="29" t="s">
        <v>141</v>
      </c>
      <c r="G2567" s="29" t="s">
        <v>10047</v>
      </c>
      <c r="H2567" s="29" t="s">
        <v>10048</v>
      </c>
      <c r="I2567" s="29">
        <v>902873</v>
      </c>
      <c r="J2567" s="30">
        <v>45457</v>
      </c>
    </row>
    <row r="2568" spans="1:10" s="8" customFormat="1" ht="14.25" customHeight="1">
      <c r="A2568" s="29" t="s">
        <v>255</v>
      </c>
      <c r="B2568" s="29" t="s">
        <v>2568</v>
      </c>
      <c r="C2568" s="29" t="s">
        <v>10045</v>
      </c>
      <c r="D2568" s="29" t="s">
        <v>10046</v>
      </c>
      <c r="E2568" s="29" t="s">
        <v>29</v>
      </c>
      <c r="F2568" s="29" t="s">
        <v>142</v>
      </c>
      <c r="G2568" s="29" t="s">
        <v>10049</v>
      </c>
      <c r="H2568" s="29" t="s">
        <v>10050</v>
      </c>
      <c r="I2568" s="29">
        <v>902873</v>
      </c>
      <c r="J2568" s="30">
        <v>45457</v>
      </c>
    </row>
    <row r="2569" spans="1:10" s="8" customFormat="1" ht="14.25" customHeight="1">
      <c r="A2569" s="29" t="s">
        <v>255</v>
      </c>
      <c r="B2569" s="29" t="s">
        <v>2568</v>
      </c>
      <c r="C2569" s="29" t="s">
        <v>10051</v>
      </c>
      <c r="D2569" s="29" t="s">
        <v>10052</v>
      </c>
      <c r="E2569" s="29" t="s">
        <v>29</v>
      </c>
      <c r="F2569" s="29" t="s">
        <v>141</v>
      </c>
      <c r="G2569" s="29" t="s">
        <v>10053</v>
      </c>
      <c r="H2569" s="29" t="s">
        <v>10054</v>
      </c>
      <c r="I2569" s="29">
        <v>902874</v>
      </c>
      <c r="J2569" s="30">
        <v>45457</v>
      </c>
    </row>
    <row r="2570" spans="1:10" s="8" customFormat="1" ht="14.25" customHeight="1">
      <c r="A2570" s="29" t="s">
        <v>255</v>
      </c>
      <c r="B2570" s="29" t="s">
        <v>2568</v>
      </c>
      <c r="C2570" s="29" t="s">
        <v>10051</v>
      </c>
      <c r="D2570" s="29" t="s">
        <v>10055</v>
      </c>
      <c r="E2570" s="29" t="s">
        <v>29</v>
      </c>
      <c r="F2570" s="29" t="s">
        <v>142</v>
      </c>
      <c r="G2570" s="29" t="s">
        <v>10056</v>
      </c>
      <c r="H2570" s="29" t="s">
        <v>10057</v>
      </c>
      <c r="I2570" s="29">
        <v>902874</v>
      </c>
      <c r="J2570" s="30">
        <v>45457</v>
      </c>
    </row>
    <row r="2571" spans="1:10" s="8" customFormat="1" ht="14.25" customHeight="1">
      <c r="A2571" s="29" t="s">
        <v>255</v>
      </c>
      <c r="B2571" s="29" t="s">
        <v>168</v>
      </c>
      <c r="C2571" s="29" t="s">
        <v>10058</v>
      </c>
      <c r="D2571" s="29" t="s">
        <v>10059</v>
      </c>
      <c r="E2571" s="29" t="s">
        <v>29</v>
      </c>
      <c r="F2571" s="29" t="s">
        <v>142</v>
      </c>
      <c r="G2571" s="29" t="s">
        <v>10060</v>
      </c>
      <c r="H2571" s="29" t="s">
        <v>10061</v>
      </c>
      <c r="I2571" s="29">
        <v>857238</v>
      </c>
      <c r="J2571" s="30">
        <v>45768</v>
      </c>
    </row>
    <row r="2572" spans="1:10" s="8" customFormat="1" ht="14.25" customHeight="1">
      <c r="A2572" s="29" t="s">
        <v>255</v>
      </c>
      <c r="B2572" s="29" t="s">
        <v>168</v>
      </c>
      <c r="C2572" s="29" t="s">
        <v>10062</v>
      </c>
      <c r="D2572" s="29" t="s">
        <v>10063</v>
      </c>
      <c r="E2572" s="29" t="s">
        <v>29</v>
      </c>
      <c r="F2572" s="29" t="s">
        <v>142</v>
      </c>
      <c r="G2572" s="29" t="s">
        <v>10064</v>
      </c>
      <c r="H2572" s="29" t="s">
        <v>10065</v>
      </c>
      <c r="I2572" s="29">
        <v>894035</v>
      </c>
      <c r="J2572" s="30">
        <v>45482</v>
      </c>
    </row>
    <row r="2573" spans="1:10" s="8" customFormat="1" ht="14.25" customHeight="1">
      <c r="A2573" s="29" t="s">
        <v>255</v>
      </c>
      <c r="B2573" s="29" t="s">
        <v>168</v>
      </c>
      <c r="C2573" s="45" t="s">
        <v>10062</v>
      </c>
      <c r="D2573" s="45" t="s">
        <v>10066</v>
      </c>
      <c r="E2573" s="29" t="s">
        <v>29</v>
      </c>
      <c r="F2573" s="29" t="s">
        <v>141</v>
      </c>
      <c r="G2573" s="45" t="s">
        <v>10067</v>
      </c>
      <c r="H2573" s="45" t="s">
        <v>10068</v>
      </c>
      <c r="I2573" s="29">
        <v>894035</v>
      </c>
      <c r="J2573" s="30">
        <v>45482</v>
      </c>
    </row>
    <row r="2574" spans="1:10" s="8" customFormat="1" ht="14.25" customHeight="1">
      <c r="A2574" s="29" t="s">
        <v>255</v>
      </c>
      <c r="B2574" s="29" t="s">
        <v>91</v>
      </c>
      <c r="C2574" s="29" t="s">
        <v>10069</v>
      </c>
      <c r="D2574" s="29" t="s">
        <v>10070</v>
      </c>
      <c r="E2574" s="29" t="s">
        <v>29</v>
      </c>
      <c r="F2574" s="29" t="s">
        <v>142</v>
      </c>
      <c r="G2574" s="29" t="s">
        <v>10071</v>
      </c>
      <c r="H2574" s="29" t="s">
        <v>10072</v>
      </c>
      <c r="I2574" s="29">
        <v>901591</v>
      </c>
      <c r="J2574" s="30">
        <v>45495</v>
      </c>
    </row>
    <row r="2575" spans="1:10" s="8" customFormat="1" ht="14.25" customHeight="1">
      <c r="A2575" s="29" t="s">
        <v>255</v>
      </c>
      <c r="B2575" s="29" t="s">
        <v>99</v>
      </c>
      <c r="C2575" s="29" t="s">
        <v>10073</v>
      </c>
      <c r="D2575" s="29" t="s">
        <v>10074</v>
      </c>
      <c r="E2575" s="29" t="s">
        <v>29</v>
      </c>
      <c r="F2575" s="29" t="s">
        <v>142</v>
      </c>
      <c r="G2575" s="29" t="s">
        <v>10075</v>
      </c>
      <c r="H2575" s="29" t="s">
        <v>10076</v>
      </c>
      <c r="I2575" s="29">
        <v>818978</v>
      </c>
      <c r="J2575" s="30">
        <v>45496</v>
      </c>
    </row>
    <row r="2576" spans="1:10" s="8" customFormat="1" ht="14.25" customHeight="1">
      <c r="A2576" s="29" t="s">
        <v>255</v>
      </c>
      <c r="B2576" s="29" t="s">
        <v>99</v>
      </c>
      <c r="C2576" s="29" t="s">
        <v>10073</v>
      </c>
      <c r="D2576" s="29" t="s">
        <v>10074</v>
      </c>
      <c r="E2576" s="29" t="s">
        <v>29</v>
      </c>
      <c r="F2576" s="29" t="s">
        <v>141</v>
      </c>
      <c r="G2576" s="29" t="s">
        <v>10077</v>
      </c>
      <c r="H2576" s="29" t="s">
        <v>10078</v>
      </c>
      <c r="I2576" s="29">
        <v>818978</v>
      </c>
      <c r="J2576" s="30">
        <v>45496</v>
      </c>
    </row>
    <row r="2577" spans="1:10" s="8" customFormat="1" ht="14.25" customHeight="1">
      <c r="A2577" s="29" t="s">
        <v>255</v>
      </c>
      <c r="B2577" s="29" t="s">
        <v>99</v>
      </c>
      <c r="C2577" s="29" t="s">
        <v>10079</v>
      </c>
      <c r="D2577" s="29" t="s">
        <v>10080</v>
      </c>
      <c r="E2577" s="29" t="s">
        <v>29</v>
      </c>
      <c r="F2577" s="29" t="s">
        <v>141</v>
      </c>
      <c r="G2577" s="29" t="s">
        <v>10081</v>
      </c>
      <c r="H2577" s="29" t="s">
        <v>10082</v>
      </c>
      <c r="I2577" s="29">
        <v>900517</v>
      </c>
      <c r="J2577" s="30">
        <v>45496</v>
      </c>
    </row>
    <row r="2578" spans="1:10" s="8" customFormat="1" ht="14.25" customHeight="1">
      <c r="A2578" s="29" t="s">
        <v>255</v>
      </c>
      <c r="B2578" s="29" t="s">
        <v>91</v>
      </c>
      <c r="C2578" s="29" t="s">
        <v>10083</v>
      </c>
      <c r="D2578" s="29" t="s">
        <v>10084</v>
      </c>
      <c r="E2578" s="29" t="s">
        <v>29</v>
      </c>
      <c r="F2578" s="29" t="s">
        <v>141</v>
      </c>
      <c r="G2578" s="29" t="s">
        <v>10085</v>
      </c>
      <c r="H2578" s="29" t="s">
        <v>10086</v>
      </c>
      <c r="I2578" s="29">
        <v>901572</v>
      </c>
      <c r="J2578" s="30">
        <v>45505</v>
      </c>
    </row>
    <row r="2579" spans="1:10" s="8" customFormat="1" ht="14.25" customHeight="1">
      <c r="A2579" s="29" t="s">
        <v>255</v>
      </c>
      <c r="B2579" s="29" t="s">
        <v>91</v>
      </c>
      <c r="C2579" s="29" t="s">
        <v>10083</v>
      </c>
      <c r="D2579" s="29" t="s">
        <v>10084</v>
      </c>
      <c r="E2579" s="29" t="s">
        <v>29</v>
      </c>
      <c r="F2579" s="29" t="s">
        <v>141</v>
      </c>
      <c r="G2579" s="29" t="s">
        <v>10087</v>
      </c>
      <c r="H2579" s="29" t="s">
        <v>10088</v>
      </c>
      <c r="I2579" s="29">
        <v>901572</v>
      </c>
      <c r="J2579" s="30">
        <v>45505</v>
      </c>
    </row>
    <row r="2580" spans="1:10" s="8" customFormat="1" ht="14.25" customHeight="1">
      <c r="A2580" s="29" t="s">
        <v>255</v>
      </c>
      <c r="B2580" s="29" t="s">
        <v>91</v>
      </c>
      <c r="C2580" s="29" t="s">
        <v>10089</v>
      </c>
      <c r="D2580" s="29" t="s">
        <v>10090</v>
      </c>
      <c r="E2580" s="29" t="s">
        <v>29</v>
      </c>
      <c r="F2580" s="29" t="s">
        <v>142</v>
      </c>
      <c r="G2580" s="29" t="s">
        <v>10091</v>
      </c>
      <c r="H2580" s="29" t="s">
        <v>10092</v>
      </c>
      <c r="I2580" s="29">
        <v>879240</v>
      </c>
      <c r="J2580" s="30">
        <v>45506</v>
      </c>
    </row>
    <row r="2581" spans="1:10" s="8" customFormat="1" ht="14.25" customHeight="1">
      <c r="A2581" s="29" t="s">
        <v>255</v>
      </c>
      <c r="B2581" s="29" t="s">
        <v>91</v>
      </c>
      <c r="C2581" s="29" t="s">
        <v>10089</v>
      </c>
      <c r="D2581" s="29" t="s">
        <v>10093</v>
      </c>
      <c r="E2581" s="29" t="s">
        <v>29</v>
      </c>
      <c r="F2581" s="29" t="s">
        <v>141</v>
      </c>
      <c r="G2581" s="29" t="s">
        <v>10094</v>
      </c>
      <c r="H2581" s="29" t="s">
        <v>10095</v>
      </c>
      <c r="I2581" s="29">
        <v>879240</v>
      </c>
      <c r="J2581" s="30">
        <v>45506</v>
      </c>
    </row>
    <row r="2582" spans="1:10" s="8" customFormat="1" ht="14.25" customHeight="1">
      <c r="A2582" s="29" t="s">
        <v>255</v>
      </c>
      <c r="B2582" s="29" t="s">
        <v>91</v>
      </c>
      <c r="C2582" s="29" t="s">
        <v>10096</v>
      </c>
      <c r="D2582" s="29" t="s">
        <v>10097</v>
      </c>
      <c r="E2582" s="29" t="s">
        <v>29</v>
      </c>
      <c r="F2582" s="29" t="s">
        <v>142</v>
      </c>
      <c r="G2582" s="29" t="s">
        <v>10098</v>
      </c>
      <c r="H2582" s="29" t="s">
        <v>10099</v>
      </c>
      <c r="I2582" s="29">
        <v>901599</v>
      </c>
      <c r="J2582" s="30">
        <v>45510</v>
      </c>
    </row>
    <row r="2583" spans="1:10" s="8" customFormat="1" ht="14.25" customHeight="1">
      <c r="A2583" s="29" t="s">
        <v>255</v>
      </c>
      <c r="B2583" s="29" t="s">
        <v>91</v>
      </c>
      <c r="C2583" s="29" t="s">
        <v>10100</v>
      </c>
      <c r="D2583" s="29" t="s">
        <v>10101</v>
      </c>
      <c r="E2583" s="29" t="s">
        <v>29</v>
      </c>
      <c r="F2583" s="29" t="s">
        <v>142</v>
      </c>
      <c r="G2583" s="29" t="s">
        <v>10102</v>
      </c>
      <c r="H2583" s="29" t="s">
        <v>10103</v>
      </c>
      <c r="I2583" s="29">
        <v>901627</v>
      </c>
      <c r="J2583" s="30">
        <v>45566</v>
      </c>
    </row>
    <row r="2584" spans="1:10" s="8" customFormat="1" ht="14.25" customHeight="1">
      <c r="A2584" s="29" t="s">
        <v>255</v>
      </c>
      <c r="B2584" s="29" t="s">
        <v>91</v>
      </c>
      <c r="C2584" s="29" t="s">
        <v>10104</v>
      </c>
      <c r="D2584" s="29" t="s">
        <v>10105</v>
      </c>
      <c r="E2584" s="29" t="s">
        <v>29</v>
      </c>
      <c r="F2584" s="29" t="s">
        <v>142</v>
      </c>
      <c r="G2584" s="29" t="s">
        <v>10106</v>
      </c>
      <c r="H2584" s="29" t="s">
        <v>10107</v>
      </c>
      <c r="I2584" s="29">
        <v>896947</v>
      </c>
      <c r="J2584" s="30">
        <v>45579</v>
      </c>
    </row>
    <row r="2585" spans="1:10" s="8" customFormat="1" ht="14.25" customHeight="1">
      <c r="A2585" s="29" t="s">
        <v>255</v>
      </c>
      <c r="B2585" s="29" t="s">
        <v>91</v>
      </c>
      <c r="C2585" s="29" t="s">
        <v>10104</v>
      </c>
      <c r="D2585" s="29" t="s">
        <v>10105</v>
      </c>
      <c r="E2585" s="29" t="s">
        <v>29</v>
      </c>
      <c r="F2585" s="29" t="s">
        <v>141</v>
      </c>
      <c r="G2585" s="29" t="s">
        <v>10108</v>
      </c>
      <c r="H2585" s="29" t="s">
        <v>10109</v>
      </c>
      <c r="I2585" s="29">
        <v>896947</v>
      </c>
      <c r="J2585" s="30">
        <v>45579</v>
      </c>
    </row>
    <row r="2586" spans="1:10" s="8" customFormat="1" ht="14.25" customHeight="1">
      <c r="A2586" s="29" t="s">
        <v>255</v>
      </c>
      <c r="B2586" s="29" t="s">
        <v>91</v>
      </c>
      <c r="C2586" s="29" t="s">
        <v>10110</v>
      </c>
      <c r="D2586" s="29" t="s">
        <v>10111</v>
      </c>
      <c r="E2586" s="29" t="s">
        <v>29</v>
      </c>
      <c r="F2586" s="29" t="s">
        <v>142</v>
      </c>
      <c r="G2586" s="29" t="s">
        <v>10112</v>
      </c>
      <c r="H2586" s="29" t="s">
        <v>10113</v>
      </c>
      <c r="I2586" s="29">
        <v>901622</v>
      </c>
      <c r="J2586" s="30">
        <v>45609</v>
      </c>
    </row>
    <row r="2587" spans="1:10" s="8" customFormat="1" ht="14.25" customHeight="1">
      <c r="A2587" s="29" t="s">
        <v>255</v>
      </c>
      <c r="B2587" s="29" t="s">
        <v>91</v>
      </c>
      <c r="C2587" s="29" t="s">
        <v>10114</v>
      </c>
      <c r="D2587" s="29" t="s">
        <v>10115</v>
      </c>
      <c r="E2587" s="29" t="s">
        <v>29</v>
      </c>
      <c r="F2587" s="29" t="s">
        <v>142</v>
      </c>
      <c r="G2587" s="29" t="s">
        <v>10116</v>
      </c>
      <c r="H2587" s="29" t="s">
        <v>10117</v>
      </c>
      <c r="I2587" s="29">
        <v>901621</v>
      </c>
      <c r="J2587" s="30">
        <v>45621</v>
      </c>
    </row>
    <row r="2588" spans="1:10" s="8" customFormat="1" ht="14.25" customHeight="1">
      <c r="A2588" s="29" t="s">
        <v>255</v>
      </c>
      <c r="B2588" s="29" t="s">
        <v>67</v>
      </c>
      <c r="C2588" s="29" t="s">
        <v>10118</v>
      </c>
      <c r="D2588" s="29" t="s">
        <v>10119</v>
      </c>
      <c r="E2588" s="29" t="s">
        <v>29</v>
      </c>
      <c r="F2588" s="29" t="s">
        <v>141</v>
      </c>
      <c r="G2588" s="29" t="s">
        <v>10120</v>
      </c>
      <c r="H2588" s="29" t="s">
        <v>10121</v>
      </c>
      <c r="I2588" s="29">
        <v>905413</v>
      </c>
      <c r="J2588" s="30">
        <v>45622</v>
      </c>
    </row>
    <row r="2589" spans="1:10" s="8" customFormat="1" ht="14.25" customHeight="1">
      <c r="A2589" s="29" t="s">
        <v>255</v>
      </c>
      <c r="B2589" s="29" t="s">
        <v>28</v>
      </c>
      <c r="C2589" s="29" t="s">
        <v>10122</v>
      </c>
      <c r="D2589" s="29" t="s">
        <v>10123</v>
      </c>
      <c r="E2589" s="29" t="s">
        <v>29</v>
      </c>
      <c r="F2589" s="29" t="s">
        <v>141</v>
      </c>
      <c r="G2589" s="29" t="s">
        <v>10124</v>
      </c>
      <c r="H2589" s="29" t="s">
        <v>10125</v>
      </c>
      <c r="I2589" s="29">
        <v>908362</v>
      </c>
      <c r="J2589" s="30">
        <v>45673</v>
      </c>
    </row>
    <row r="2590" spans="1:10" s="8" customFormat="1" ht="14.25" customHeight="1">
      <c r="A2590" s="29" t="s">
        <v>255</v>
      </c>
      <c r="B2590" s="29" t="s">
        <v>28</v>
      </c>
      <c r="C2590" s="29" t="s">
        <v>10126</v>
      </c>
      <c r="D2590" s="29" t="s">
        <v>10123</v>
      </c>
      <c r="E2590" s="29" t="s">
        <v>29</v>
      </c>
      <c r="F2590" s="29" t="s">
        <v>142</v>
      </c>
      <c r="G2590" s="29" t="s">
        <v>13134</v>
      </c>
      <c r="H2590" s="29" t="s">
        <v>10127</v>
      </c>
      <c r="I2590" s="29">
        <v>908362</v>
      </c>
      <c r="J2590" s="30">
        <v>45673</v>
      </c>
    </row>
    <row r="2591" spans="1:10" s="8" customFormat="1" ht="14.25" customHeight="1">
      <c r="A2591" s="29" t="s">
        <v>255</v>
      </c>
      <c r="B2591" s="29" t="s">
        <v>91</v>
      </c>
      <c r="C2591" s="29" t="s">
        <v>10128</v>
      </c>
      <c r="D2591" s="29" t="s">
        <v>8484</v>
      </c>
      <c r="E2591" s="29" t="s">
        <v>29</v>
      </c>
      <c r="F2591" s="29" t="s">
        <v>142</v>
      </c>
      <c r="G2591" s="29" t="s">
        <v>10129</v>
      </c>
      <c r="H2591" s="29" t="s">
        <v>10130</v>
      </c>
      <c r="I2591" s="29">
        <v>896827</v>
      </c>
      <c r="J2591" s="30">
        <v>45684</v>
      </c>
    </row>
    <row r="2592" spans="1:10" s="8" customFormat="1" ht="14.25" customHeight="1">
      <c r="A2592" s="29" t="s">
        <v>255</v>
      </c>
      <c r="B2592" s="29" t="s">
        <v>28</v>
      </c>
      <c r="C2592" s="29" t="s">
        <v>10131</v>
      </c>
      <c r="D2592" s="29" t="s">
        <v>10132</v>
      </c>
      <c r="E2592" s="29" t="s">
        <v>29</v>
      </c>
      <c r="F2592" s="29" t="s">
        <v>142</v>
      </c>
      <c r="G2592" s="29" t="s">
        <v>10133</v>
      </c>
      <c r="H2592" s="29" t="s">
        <v>10134</v>
      </c>
      <c r="I2592" s="29">
        <v>905081</v>
      </c>
      <c r="J2592" s="30">
        <v>45706</v>
      </c>
    </row>
    <row r="2593" spans="1:10" s="8" customFormat="1" ht="14.25" customHeight="1">
      <c r="A2593" s="29" t="s">
        <v>255</v>
      </c>
      <c r="B2593" s="29" t="s">
        <v>168</v>
      </c>
      <c r="C2593" s="29" t="s">
        <v>10135</v>
      </c>
      <c r="D2593" s="29" t="s">
        <v>10136</v>
      </c>
      <c r="E2593" s="29" t="s">
        <v>29</v>
      </c>
      <c r="F2593" s="29" t="s">
        <v>141</v>
      </c>
      <c r="G2593" s="29" t="s">
        <v>10137</v>
      </c>
      <c r="H2593" s="29" t="s">
        <v>10138</v>
      </c>
      <c r="I2593" s="29">
        <v>905975</v>
      </c>
      <c r="J2593" s="30">
        <v>45712</v>
      </c>
    </row>
    <row r="2594" spans="1:10" s="8" customFormat="1" ht="14.25" customHeight="1">
      <c r="A2594" s="29" t="s">
        <v>255</v>
      </c>
      <c r="B2594" s="29" t="s">
        <v>168</v>
      </c>
      <c r="C2594" s="29" t="s">
        <v>10135</v>
      </c>
      <c r="D2594" s="29" t="s">
        <v>10136</v>
      </c>
      <c r="E2594" s="29" t="s">
        <v>29</v>
      </c>
      <c r="F2594" s="29" t="s">
        <v>142</v>
      </c>
      <c r="G2594" s="29" t="s">
        <v>10139</v>
      </c>
      <c r="H2594" s="29" t="s">
        <v>10140</v>
      </c>
      <c r="I2594" s="29">
        <v>905975</v>
      </c>
      <c r="J2594" s="30">
        <v>45712</v>
      </c>
    </row>
    <row r="2595" spans="1:10" s="8" customFormat="1" ht="14.25" customHeight="1">
      <c r="A2595" s="29" t="s">
        <v>255</v>
      </c>
      <c r="B2595" s="29" t="s">
        <v>168</v>
      </c>
      <c r="C2595" s="29" t="s">
        <v>10141</v>
      </c>
      <c r="D2595" s="29" t="s">
        <v>10142</v>
      </c>
      <c r="E2595" s="29" t="s">
        <v>29</v>
      </c>
      <c r="F2595" s="29" t="s">
        <v>141</v>
      </c>
      <c r="G2595" s="29" t="s">
        <v>10143</v>
      </c>
      <c r="H2595" s="29" t="s">
        <v>10144</v>
      </c>
      <c r="I2595" s="29">
        <v>907007</v>
      </c>
      <c r="J2595" s="30">
        <v>45349</v>
      </c>
    </row>
    <row r="2596" spans="1:10" s="8" customFormat="1" ht="14.25" customHeight="1">
      <c r="A2596" s="29" t="s">
        <v>255</v>
      </c>
      <c r="B2596" s="29" t="s">
        <v>168</v>
      </c>
      <c r="C2596" s="29" t="s">
        <v>10141</v>
      </c>
      <c r="D2596" s="29" t="s">
        <v>10145</v>
      </c>
      <c r="E2596" s="29" t="s">
        <v>29</v>
      </c>
      <c r="F2596" s="29" t="s">
        <v>142</v>
      </c>
      <c r="G2596" s="29" t="s">
        <v>10146</v>
      </c>
      <c r="H2596" s="29" t="s">
        <v>10147</v>
      </c>
      <c r="I2596" s="29">
        <v>907007</v>
      </c>
      <c r="J2596" s="30">
        <v>45349</v>
      </c>
    </row>
    <row r="2597" spans="1:10" s="8" customFormat="1" ht="14.25" customHeight="1">
      <c r="A2597" s="29" t="s">
        <v>255</v>
      </c>
      <c r="B2597" s="29" t="s">
        <v>168</v>
      </c>
      <c r="C2597" s="29" t="s">
        <v>10148</v>
      </c>
      <c r="D2597" s="29" t="s">
        <v>10149</v>
      </c>
      <c r="E2597" s="29" t="s">
        <v>29</v>
      </c>
      <c r="F2597" s="29" t="s">
        <v>141</v>
      </c>
      <c r="G2597" s="29" t="s">
        <v>10150</v>
      </c>
      <c r="H2597" s="29" t="s">
        <v>10151</v>
      </c>
      <c r="I2597" s="29">
        <v>889932</v>
      </c>
      <c r="J2597" s="30">
        <v>45685</v>
      </c>
    </row>
    <row r="2598" spans="1:10" s="8" customFormat="1" ht="14.25" customHeight="1">
      <c r="A2598" s="29" t="s">
        <v>255</v>
      </c>
      <c r="B2598" s="29" t="s">
        <v>168</v>
      </c>
      <c r="C2598" s="29" t="s">
        <v>10148</v>
      </c>
      <c r="D2598" s="29" t="s">
        <v>10149</v>
      </c>
      <c r="E2598" s="29" t="s">
        <v>29</v>
      </c>
      <c r="F2598" s="29" t="s">
        <v>142</v>
      </c>
      <c r="G2598" s="29" t="s">
        <v>10152</v>
      </c>
      <c r="H2598" s="29" t="s">
        <v>10153</v>
      </c>
      <c r="I2598" s="29">
        <v>889932</v>
      </c>
      <c r="J2598" s="30">
        <v>45685</v>
      </c>
    </row>
    <row r="2599" spans="1:10" s="8" customFormat="1" ht="14.25" customHeight="1">
      <c r="A2599" s="29" t="s">
        <v>255</v>
      </c>
      <c r="B2599" s="29" t="s">
        <v>91</v>
      </c>
      <c r="C2599" s="29" t="s">
        <v>10154</v>
      </c>
      <c r="D2599" s="29" t="s">
        <v>10155</v>
      </c>
      <c r="E2599" s="29" t="s">
        <v>29</v>
      </c>
      <c r="F2599" s="29" t="s">
        <v>141</v>
      </c>
      <c r="G2599" s="29" t="s">
        <v>10156</v>
      </c>
      <c r="H2599" s="29" t="s">
        <v>10157</v>
      </c>
      <c r="I2599" s="29">
        <v>905886</v>
      </c>
      <c r="J2599" s="30">
        <v>45721</v>
      </c>
    </row>
    <row r="2600" spans="1:10" s="8" customFormat="1" ht="14.25" customHeight="1">
      <c r="A2600" s="29" t="s">
        <v>255</v>
      </c>
      <c r="B2600" s="29" t="s">
        <v>168</v>
      </c>
      <c r="C2600" s="29" t="s">
        <v>10158</v>
      </c>
      <c r="D2600" s="29" t="s">
        <v>10159</v>
      </c>
      <c r="E2600" s="29" t="s">
        <v>29</v>
      </c>
      <c r="F2600" s="29" t="s">
        <v>141</v>
      </c>
      <c r="G2600" s="29" t="s">
        <v>10160</v>
      </c>
      <c r="H2600" s="29" t="s">
        <v>10161</v>
      </c>
      <c r="I2600" s="29">
        <v>907532</v>
      </c>
      <c r="J2600" s="30">
        <v>45722</v>
      </c>
    </row>
    <row r="2601" spans="1:10" s="8" customFormat="1" ht="14.25" customHeight="1">
      <c r="A2601" s="29" t="s">
        <v>255</v>
      </c>
      <c r="B2601" s="29" t="s">
        <v>168</v>
      </c>
      <c r="C2601" s="29" t="s">
        <v>10158</v>
      </c>
      <c r="D2601" s="29" t="s">
        <v>10159</v>
      </c>
      <c r="E2601" s="29" t="s">
        <v>29</v>
      </c>
      <c r="F2601" s="29" t="s">
        <v>142</v>
      </c>
      <c r="G2601" s="29" t="s">
        <v>10162</v>
      </c>
      <c r="H2601" s="29" t="s">
        <v>10163</v>
      </c>
      <c r="I2601" s="29">
        <v>907532</v>
      </c>
      <c r="J2601" s="30">
        <v>45722</v>
      </c>
    </row>
    <row r="2602" spans="1:10" s="8" customFormat="1" ht="14.25" customHeight="1">
      <c r="A2602" s="29" t="s">
        <v>255</v>
      </c>
      <c r="B2602" s="29" t="s">
        <v>168</v>
      </c>
      <c r="C2602" s="29" t="s">
        <v>10164</v>
      </c>
      <c r="D2602" s="29" t="s">
        <v>10165</v>
      </c>
      <c r="E2602" s="29" t="s">
        <v>29</v>
      </c>
      <c r="F2602" s="29" t="s">
        <v>141</v>
      </c>
      <c r="G2602" s="29" t="s">
        <v>10166</v>
      </c>
      <c r="H2602" s="29" t="s">
        <v>10167</v>
      </c>
      <c r="I2602" s="29">
        <v>907165</v>
      </c>
      <c r="J2602" s="30">
        <v>45722</v>
      </c>
    </row>
    <row r="2603" spans="1:10" s="8" customFormat="1" ht="14.25" customHeight="1">
      <c r="A2603" s="29" t="s">
        <v>255</v>
      </c>
      <c r="B2603" s="29" t="s">
        <v>168</v>
      </c>
      <c r="C2603" s="29" t="s">
        <v>10164</v>
      </c>
      <c r="D2603" s="29" t="s">
        <v>10165</v>
      </c>
      <c r="E2603" s="29" t="s">
        <v>29</v>
      </c>
      <c r="F2603" s="29" t="s">
        <v>142</v>
      </c>
      <c r="G2603" s="29" t="s">
        <v>10168</v>
      </c>
      <c r="H2603" s="29" t="s">
        <v>10169</v>
      </c>
      <c r="I2603" s="29">
        <v>907165</v>
      </c>
      <c r="J2603" s="30">
        <v>45722</v>
      </c>
    </row>
    <row r="2604" spans="1:10" s="8" customFormat="1" ht="14.25" customHeight="1">
      <c r="A2604" s="29" t="s">
        <v>255</v>
      </c>
      <c r="B2604" s="29" t="s">
        <v>91</v>
      </c>
      <c r="C2604" s="29" t="s">
        <v>10170</v>
      </c>
      <c r="D2604" s="29" t="s">
        <v>8569</v>
      </c>
      <c r="E2604" s="29" t="s">
        <v>29</v>
      </c>
      <c r="F2604" s="29" t="s">
        <v>141</v>
      </c>
      <c r="G2604" s="29" t="s">
        <v>10171</v>
      </c>
      <c r="H2604" s="29" t="s">
        <v>10172</v>
      </c>
      <c r="I2604" s="29">
        <v>907567</v>
      </c>
      <c r="J2604" s="30">
        <v>45726</v>
      </c>
    </row>
    <row r="2605" spans="1:10" s="8" customFormat="1" ht="14.25" customHeight="1">
      <c r="A2605" s="29" t="s">
        <v>255</v>
      </c>
      <c r="B2605" s="29" t="s">
        <v>28</v>
      </c>
      <c r="C2605" s="29" t="s">
        <v>10173</v>
      </c>
      <c r="D2605" s="29" t="s">
        <v>10174</v>
      </c>
      <c r="E2605" s="29" t="s">
        <v>29</v>
      </c>
      <c r="F2605" s="29" t="s">
        <v>141</v>
      </c>
      <c r="G2605" s="29" t="s">
        <v>10175</v>
      </c>
      <c r="H2605" s="29" t="s">
        <v>10176</v>
      </c>
      <c r="I2605" s="29">
        <v>907019</v>
      </c>
      <c r="J2605" s="30">
        <v>45735</v>
      </c>
    </row>
    <row r="2606" spans="1:10" s="8" customFormat="1" ht="14.25" customHeight="1">
      <c r="A2606" s="29" t="s">
        <v>255</v>
      </c>
      <c r="B2606" s="29" t="s">
        <v>28</v>
      </c>
      <c r="C2606" s="29" t="s">
        <v>10173</v>
      </c>
      <c r="D2606" s="29" t="s">
        <v>10174</v>
      </c>
      <c r="E2606" s="29" t="s">
        <v>29</v>
      </c>
      <c r="F2606" s="29" t="s">
        <v>142</v>
      </c>
      <c r="G2606" s="29" t="s">
        <v>10177</v>
      </c>
      <c r="H2606" s="29" t="s">
        <v>10178</v>
      </c>
      <c r="I2606" s="29">
        <v>907019</v>
      </c>
      <c r="J2606" s="30">
        <v>45735</v>
      </c>
    </row>
    <row r="2607" spans="1:10" s="8" customFormat="1" ht="14.25" customHeight="1">
      <c r="A2607" s="29" t="s">
        <v>255</v>
      </c>
      <c r="B2607" s="29" t="s">
        <v>28</v>
      </c>
      <c r="C2607" s="29" t="s">
        <v>10179</v>
      </c>
      <c r="D2607" s="29" t="s">
        <v>10180</v>
      </c>
      <c r="E2607" s="29" t="s">
        <v>29</v>
      </c>
      <c r="F2607" s="29" t="s">
        <v>141</v>
      </c>
      <c r="G2607" s="29" t="s">
        <v>10181</v>
      </c>
      <c r="H2607" s="29" t="s">
        <v>10180</v>
      </c>
      <c r="I2607" s="29">
        <v>906925</v>
      </c>
      <c r="J2607" s="30">
        <v>45735</v>
      </c>
    </row>
    <row r="2608" spans="1:10" s="8" customFormat="1" ht="14.25" customHeight="1">
      <c r="A2608" s="29" t="s">
        <v>255</v>
      </c>
      <c r="B2608" s="29" t="s">
        <v>28</v>
      </c>
      <c r="C2608" s="29" t="s">
        <v>10179</v>
      </c>
      <c r="D2608" s="29" t="s">
        <v>10180</v>
      </c>
      <c r="E2608" s="29" t="s">
        <v>29</v>
      </c>
      <c r="F2608" s="29" t="s">
        <v>142</v>
      </c>
      <c r="G2608" s="29" t="s">
        <v>10182</v>
      </c>
      <c r="H2608" s="29" t="s">
        <v>10180</v>
      </c>
      <c r="I2608" s="29">
        <v>906925</v>
      </c>
      <c r="J2608" s="30">
        <v>45735</v>
      </c>
    </row>
    <row r="2609" spans="1:10" s="8" customFormat="1" ht="14.25" customHeight="1">
      <c r="A2609" s="29" t="s">
        <v>255</v>
      </c>
      <c r="B2609" s="29" t="s">
        <v>168</v>
      </c>
      <c r="C2609" s="29" t="s">
        <v>10183</v>
      </c>
      <c r="D2609" s="29" t="s">
        <v>10184</v>
      </c>
      <c r="E2609" s="29" t="s">
        <v>29</v>
      </c>
      <c r="F2609" s="29" t="s">
        <v>141</v>
      </c>
      <c r="G2609" s="29" t="s">
        <v>10185</v>
      </c>
      <c r="H2609" s="29" t="s">
        <v>10186</v>
      </c>
      <c r="I2609" s="29">
        <v>907922</v>
      </c>
      <c r="J2609" s="30">
        <v>45741</v>
      </c>
    </row>
    <row r="2610" spans="1:10" s="8" customFormat="1" ht="14.25" customHeight="1">
      <c r="A2610" s="29" t="s">
        <v>255</v>
      </c>
      <c r="B2610" s="29" t="s">
        <v>168</v>
      </c>
      <c r="C2610" s="29" t="s">
        <v>10183</v>
      </c>
      <c r="D2610" s="29" t="s">
        <v>10184</v>
      </c>
      <c r="E2610" s="29" t="s">
        <v>29</v>
      </c>
      <c r="F2610" s="29" t="s">
        <v>142</v>
      </c>
      <c r="G2610" s="29" t="s">
        <v>10187</v>
      </c>
      <c r="H2610" s="29" t="s">
        <v>10188</v>
      </c>
      <c r="I2610" s="29">
        <v>907922</v>
      </c>
      <c r="J2610" s="30">
        <v>45741</v>
      </c>
    </row>
    <row r="2611" spans="1:10" s="8" customFormat="1" ht="14.25" customHeight="1">
      <c r="A2611" s="29" t="s">
        <v>255</v>
      </c>
      <c r="B2611" s="29" t="s">
        <v>91</v>
      </c>
      <c r="C2611" s="29" t="s">
        <v>10189</v>
      </c>
      <c r="D2611" s="29" t="s">
        <v>10190</v>
      </c>
      <c r="E2611" s="29" t="s">
        <v>29</v>
      </c>
      <c r="F2611" s="29" t="s">
        <v>142</v>
      </c>
      <c r="G2611" s="29" t="s">
        <v>10191</v>
      </c>
      <c r="H2611" s="29" t="s">
        <v>10192</v>
      </c>
      <c r="I2611" s="29">
        <v>900419</v>
      </c>
      <c r="J2611" s="30">
        <v>45742</v>
      </c>
    </row>
    <row r="2612" spans="1:10" s="8" customFormat="1" ht="14.25" customHeight="1">
      <c r="A2612" s="29" t="s">
        <v>255</v>
      </c>
      <c r="B2612" s="29" t="s">
        <v>98</v>
      </c>
      <c r="C2612" s="29" t="s">
        <v>10193</v>
      </c>
      <c r="D2612" s="29" t="s">
        <v>10194</v>
      </c>
      <c r="E2612" s="29" t="s">
        <v>29</v>
      </c>
      <c r="F2612" s="29" t="s">
        <v>141</v>
      </c>
      <c r="G2612" s="29" t="s">
        <v>10195</v>
      </c>
      <c r="H2612" s="29" t="s">
        <v>10196</v>
      </c>
      <c r="I2612" s="29">
        <v>905302</v>
      </c>
      <c r="J2612" s="30">
        <v>45763</v>
      </c>
    </row>
    <row r="2613" spans="1:10" s="8" customFormat="1" ht="14.25" customHeight="1">
      <c r="A2613" s="29" t="s">
        <v>255</v>
      </c>
      <c r="B2613" s="29" t="s">
        <v>90</v>
      </c>
      <c r="C2613" s="29" t="s">
        <v>10197</v>
      </c>
      <c r="D2613" s="29" t="s">
        <v>10198</v>
      </c>
      <c r="E2613" s="29" t="s">
        <v>29</v>
      </c>
      <c r="F2613" s="29" t="s">
        <v>141</v>
      </c>
      <c r="G2613" s="29" t="s">
        <v>10199</v>
      </c>
      <c r="H2613" s="29" t="s">
        <v>10200</v>
      </c>
      <c r="I2613" s="29">
        <v>907205</v>
      </c>
      <c r="J2613" s="30">
        <v>45706</v>
      </c>
    </row>
    <row r="2614" spans="1:10" s="8" customFormat="1" ht="14.25" customHeight="1">
      <c r="A2614" s="29" t="s">
        <v>255</v>
      </c>
      <c r="B2614" s="29" t="s">
        <v>99</v>
      </c>
      <c r="C2614" s="29" t="s">
        <v>10201</v>
      </c>
      <c r="D2614" s="29" t="s">
        <v>10202</v>
      </c>
      <c r="E2614" s="29" t="s">
        <v>29</v>
      </c>
      <c r="F2614" s="29" t="s">
        <v>142</v>
      </c>
      <c r="G2614" s="29" t="s">
        <v>10203</v>
      </c>
      <c r="H2614" s="29" t="s">
        <v>10204</v>
      </c>
      <c r="I2614" s="29">
        <v>899284</v>
      </c>
      <c r="J2614" s="30">
        <v>45762</v>
      </c>
    </row>
    <row r="2615" spans="1:10" s="8" customFormat="1" ht="14.25" customHeight="1">
      <c r="A2615" s="29" t="s">
        <v>255</v>
      </c>
      <c r="B2615" s="29" t="s">
        <v>28</v>
      </c>
      <c r="C2615" s="29" t="s">
        <v>10205</v>
      </c>
      <c r="D2615" s="29" t="s">
        <v>10206</v>
      </c>
      <c r="E2615" s="29" t="s">
        <v>29</v>
      </c>
      <c r="F2615" s="29" t="s">
        <v>141</v>
      </c>
      <c r="G2615" s="29" t="s">
        <v>10207</v>
      </c>
      <c r="H2615" s="29" t="s">
        <v>10208</v>
      </c>
      <c r="I2615" s="29">
        <v>906106</v>
      </c>
      <c r="J2615" s="30">
        <v>45756</v>
      </c>
    </row>
    <row r="2616" spans="1:10" s="8" customFormat="1" ht="14.25" customHeight="1">
      <c r="A2616" s="29" t="s">
        <v>255</v>
      </c>
      <c r="B2616" s="29" t="s">
        <v>91</v>
      </c>
      <c r="C2616" s="29" t="s">
        <v>10209</v>
      </c>
      <c r="D2616" s="29" t="s">
        <v>10210</v>
      </c>
      <c r="E2616" s="29" t="s">
        <v>29</v>
      </c>
      <c r="F2616" s="29" t="s">
        <v>141</v>
      </c>
      <c r="G2616" s="29" t="s">
        <v>10211</v>
      </c>
      <c r="H2616" s="29" t="s">
        <v>10212</v>
      </c>
      <c r="I2616" s="29">
        <v>907107</v>
      </c>
      <c r="J2616" s="30">
        <v>45756</v>
      </c>
    </row>
    <row r="2617" spans="1:10" s="8" customFormat="1" ht="14.25" customHeight="1">
      <c r="A2617" s="29" t="s">
        <v>255</v>
      </c>
      <c r="B2617" s="29" t="s">
        <v>168</v>
      </c>
      <c r="C2617" s="29" t="s">
        <v>10213</v>
      </c>
      <c r="D2617" s="29" t="s">
        <v>10214</v>
      </c>
      <c r="E2617" s="29" t="s">
        <v>29</v>
      </c>
      <c r="F2617" s="29" t="s">
        <v>141</v>
      </c>
      <c r="G2617" s="29" t="s">
        <v>10215</v>
      </c>
      <c r="H2617" s="29" t="s">
        <v>10216</v>
      </c>
      <c r="I2617" s="29">
        <v>897703</v>
      </c>
      <c r="J2617" s="30">
        <v>45758</v>
      </c>
    </row>
    <row r="2618" spans="1:10" s="8" customFormat="1" ht="14.25" customHeight="1">
      <c r="A2618" s="29" t="s">
        <v>255</v>
      </c>
      <c r="B2618" s="29" t="s">
        <v>168</v>
      </c>
      <c r="C2618" s="29" t="s">
        <v>10213</v>
      </c>
      <c r="D2618" s="29" t="s">
        <v>10214</v>
      </c>
      <c r="E2618" s="29" t="s">
        <v>29</v>
      </c>
      <c r="F2618" s="29" t="s">
        <v>142</v>
      </c>
      <c r="G2618" s="29" t="s">
        <v>10217</v>
      </c>
      <c r="H2618" s="29" t="s">
        <v>10218</v>
      </c>
      <c r="I2618" s="29">
        <v>897703</v>
      </c>
      <c r="J2618" s="30">
        <v>45758</v>
      </c>
    </row>
    <row r="2619" spans="1:10" s="8" customFormat="1" ht="14.25" customHeight="1">
      <c r="A2619" s="29" t="s">
        <v>255</v>
      </c>
      <c r="B2619" s="29" t="s">
        <v>168</v>
      </c>
      <c r="C2619" s="29" t="s">
        <v>10219</v>
      </c>
      <c r="D2619" s="29" t="s">
        <v>10220</v>
      </c>
      <c r="E2619" s="29" t="s">
        <v>29</v>
      </c>
      <c r="F2619" s="29" t="s">
        <v>141</v>
      </c>
      <c r="G2619" s="29" t="s">
        <v>10221</v>
      </c>
      <c r="H2619" s="29" t="s">
        <v>10222</v>
      </c>
      <c r="I2619" s="29">
        <v>908942</v>
      </c>
      <c r="J2619" s="30">
        <v>45772</v>
      </c>
    </row>
    <row r="2620" spans="1:10" s="8" customFormat="1" ht="14.25" customHeight="1">
      <c r="A2620" s="29" t="s">
        <v>255</v>
      </c>
      <c r="B2620" s="29" t="s">
        <v>168</v>
      </c>
      <c r="C2620" s="29" t="s">
        <v>10223</v>
      </c>
      <c r="D2620" s="29" t="s">
        <v>10224</v>
      </c>
      <c r="E2620" s="29" t="s">
        <v>29</v>
      </c>
      <c r="F2620" s="29" t="s">
        <v>141</v>
      </c>
      <c r="G2620" s="29" t="s">
        <v>10225</v>
      </c>
      <c r="H2620" s="29" t="s">
        <v>10226</v>
      </c>
      <c r="I2620" s="29">
        <v>907701</v>
      </c>
      <c r="J2620" s="30">
        <v>45782</v>
      </c>
    </row>
    <row r="2621" spans="1:10" s="8" customFormat="1" ht="14.25" customHeight="1">
      <c r="A2621" s="29" t="s">
        <v>255</v>
      </c>
      <c r="B2621" s="29" t="s">
        <v>168</v>
      </c>
      <c r="C2621" s="29" t="s">
        <v>10223</v>
      </c>
      <c r="D2621" s="29" t="s">
        <v>10224</v>
      </c>
      <c r="E2621" s="29" t="s">
        <v>57</v>
      </c>
      <c r="F2621" s="29" t="s">
        <v>142</v>
      </c>
      <c r="G2621" s="29" t="s">
        <v>10227</v>
      </c>
      <c r="H2621" s="29" t="s">
        <v>10227</v>
      </c>
      <c r="I2621" s="29">
        <v>907701</v>
      </c>
      <c r="J2621" s="30">
        <v>45782</v>
      </c>
    </row>
    <row r="2622" spans="1:10" s="8" customFormat="1" ht="14.25" customHeight="1">
      <c r="A2622" s="29" t="s">
        <v>255</v>
      </c>
      <c r="B2622" s="29" t="s">
        <v>168</v>
      </c>
      <c r="C2622" s="29" t="s">
        <v>10228</v>
      </c>
      <c r="D2622" s="29" t="s">
        <v>10229</v>
      </c>
      <c r="E2622" s="29" t="s">
        <v>29</v>
      </c>
      <c r="F2622" s="29" t="s">
        <v>141</v>
      </c>
      <c r="G2622" s="29" t="s">
        <v>10230</v>
      </c>
      <c r="H2622" s="29" t="s">
        <v>10231</v>
      </c>
      <c r="I2622" s="29">
        <v>908968</v>
      </c>
      <c r="J2622" s="30">
        <v>45788</v>
      </c>
    </row>
    <row r="2623" spans="1:10" s="8" customFormat="1" ht="14.25" customHeight="1">
      <c r="A2623" s="29" t="s">
        <v>255</v>
      </c>
      <c r="B2623" s="29" t="s">
        <v>168</v>
      </c>
      <c r="C2623" s="29" t="s">
        <v>10228</v>
      </c>
      <c r="D2623" s="29" t="s">
        <v>10229</v>
      </c>
      <c r="E2623" s="29" t="s">
        <v>29</v>
      </c>
      <c r="F2623" s="29" t="s">
        <v>142</v>
      </c>
      <c r="G2623" s="29" t="s">
        <v>10232</v>
      </c>
      <c r="H2623" s="29" t="s">
        <v>10233</v>
      </c>
      <c r="I2623" s="29">
        <v>908968</v>
      </c>
      <c r="J2623" s="30">
        <v>45788</v>
      </c>
    </row>
    <row r="2624" spans="1:10" s="8" customFormat="1" ht="14.25" customHeight="1">
      <c r="A2624" s="29" t="s">
        <v>255</v>
      </c>
      <c r="B2624" s="29" t="s">
        <v>168</v>
      </c>
      <c r="C2624" s="29" t="s">
        <v>10234</v>
      </c>
      <c r="D2624" s="29" t="s">
        <v>10235</v>
      </c>
      <c r="E2624" s="29" t="s">
        <v>29</v>
      </c>
      <c r="F2624" s="29" t="s">
        <v>142</v>
      </c>
      <c r="G2624" s="29" t="s">
        <v>10236</v>
      </c>
      <c r="H2624" s="29" t="s">
        <v>10237</v>
      </c>
      <c r="I2624" s="29">
        <v>863938</v>
      </c>
      <c r="J2624" s="30">
        <v>45790</v>
      </c>
    </row>
    <row r="2625" spans="1:10" s="8" customFormat="1" ht="14.25" customHeight="1">
      <c r="A2625" s="29" t="s">
        <v>255</v>
      </c>
      <c r="B2625" s="29" t="s">
        <v>111</v>
      </c>
      <c r="C2625" s="29" t="s">
        <v>10238</v>
      </c>
      <c r="D2625" s="29" t="s">
        <v>10239</v>
      </c>
      <c r="E2625" s="29" t="s">
        <v>29</v>
      </c>
      <c r="F2625" s="29" t="s">
        <v>142</v>
      </c>
      <c r="G2625" s="29" t="s">
        <v>10240</v>
      </c>
      <c r="H2625" s="29" t="s">
        <v>10241</v>
      </c>
      <c r="I2625" s="29">
        <v>909188</v>
      </c>
      <c r="J2625" s="30">
        <v>45804</v>
      </c>
    </row>
    <row r="2626" spans="1:10" s="8" customFormat="1" ht="14.25" customHeight="1">
      <c r="A2626" s="29" t="s">
        <v>255</v>
      </c>
      <c r="B2626" s="29" t="s">
        <v>91</v>
      </c>
      <c r="C2626" s="29" t="s">
        <v>10242</v>
      </c>
      <c r="D2626" s="29" t="s">
        <v>10243</v>
      </c>
      <c r="E2626" s="29" t="s">
        <v>29</v>
      </c>
      <c r="F2626" s="29" t="s">
        <v>142</v>
      </c>
      <c r="G2626" s="29" t="s">
        <v>10244</v>
      </c>
      <c r="H2626" s="29" t="s">
        <v>10245</v>
      </c>
      <c r="I2626" s="29">
        <v>901623</v>
      </c>
      <c r="J2626" s="30">
        <v>45805</v>
      </c>
    </row>
    <row r="2627" spans="1:10" s="8" customFormat="1" ht="14.25" customHeight="1">
      <c r="A2627" s="29" t="s">
        <v>255</v>
      </c>
      <c r="B2627" s="29" t="s">
        <v>168</v>
      </c>
      <c r="C2627" s="29" t="s">
        <v>10246</v>
      </c>
      <c r="D2627" s="29" t="s">
        <v>10247</v>
      </c>
      <c r="E2627" s="29" t="s">
        <v>29</v>
      </c>
      <c r="F2627" s="29" t="s">
        <v>141</v>
      </c>
      <c r="G2627" s="29" t="s">
        <v>10248</v>
      </c>
      <c r="H2627" s="29" t="s">
        <v>10249</v>
      </c>
      <c r="I2627" s="29">
        <v>909424</v>
      </c>
      <c r="J2627" s="30">
        <v>45813</v>
      </c>
    </row>
    <row r="2628" spans="1:10" s="8" customFormat="1" ht="14.25" customHeight="1">
      <c r="A2628" s="29" t="s">
        <v>255</v>
      </c>
      <c r="B2628" s="29" t="s">
        <v>168</v>
      </c>
      <c r="C2628" s="29" t="s">
        <v>10246</v>
      </c>
      <c r="D2628" s="29" t="s">
        <v>10247</v>
      </c>
      <c r="E2628" s="29" t="s">
        <v>29</v>
      </c>
      <c r="F2628" s="29" t="s">
        <v>142</v>
      </c>
      <c r="G2628" s="29" t="s">
        <v>10250</v>
      </c>
      <c r="H2628" s="29" t="s">
        <v>10251</v>
      </c>
      <c r="I2628" s="29">
        <v>909424</v>
      </c>
      <c r="J2628" s="30">
        <v>45813</v>
      </c>
    </row>
    <row r="2629" spans="1:10" s="8" customFormat="1" ht="14.25" customHeight="1">
      <c r="A2629" s="29" t="s">
        <v>255</v>
      </c>
      <c r="B2629" s="29" t="s">
        <v>168</v>
      </c>
      <c r="C2629" s="29" t="s">
        <v>10252</v>
      </c>
      <c r="D2629" s="29" t="s">
        <v>10253</v>
      </c>
      <c r="E2629" s="29" t="s">
        <v>29</v>
      </c>
      <c r="F2629" s="29" t="s">
        <v>141</v>
      </c>
      <c r="G2629" s="29" t="s">
        <v>10254</v>
      </c>
      <c r="H2629" s="29" t="s">
        <v>10255</v>
      </c>
      <c r="I2629" s="29">
        <v>909644</v>
      </c>
      <c r="J2629" s="30">
        <v>45817</v>
      </c>
    </row>
    <row r="2630" spans="1:10" s="8" customFormat="1" ht="14.25" customHeight="1">
      <c r="A2630" s="29" t="s">
        <v>255</v>
      </c>
      <c r="B2630" s="29" t="s">
        <v>168</v>
      </c>
      <c r="C2630" s="29" t="s">
        <v>10252</v>
      </c>
      <c r="D2630" s="29" t="s">
        <v>10253</v>
      </c>
      <c r="E2630" s="29" t="s">
        <v>29</v>
      </c>
      <c r="F2630" s="29" t="s">
        <v>142</v>
      </c>
      <c r="G2630" s="29" t="s">
        <v>10256</v>
      </c>
      <c r="H2630" s="29" t="s">
        <v>10257</v>
      </c>
      <c r="I2630" s="29">
        <v>909644</v>
      </c>
      <c r="J2630" s="30">
        <v>45817</v>
      </c>
    </row>
    <row r="2631" spans="1:10" s="8" customFormat="1" ht="14.25" customHeight="1">
      <c r="A2631" s="29" t="s">
        <v>255</v>
      </c>
      <c r="B2631" s="29" t="s">
        <v>2968</v>
      </c>
      <c r="C2631" s="29" t="s">
        <v>10258</v>
      </c>
      <c r="D2631" s="29" t="s">
        <v>10259</v>
      </c>
      <c r="E2631" s="29" t="s">
        <v>29</v>
      </c>
      <c r="F2631" s="29" t="s">
        <v>142</v>
      </c>
      <c r="G2631" s="29" t="s">
        <v>10260</v>
      </c>
      <c r="H2631" s="29" t="s">
        <v>10261</v>
      </c>
      <c r="I2631" s="29">
        <v>906398</v>
      </c>
      <c r="J2631" s="30">
        <v>45818</v>
      </c>
    </row>
    <row r="2632" spans="1:10" s="8" customFormat="1" ht="14.25" customHeight="1">
      <c r="A2632" s="29" t="s">
        <v>255</v>
      </c>
      <c r="B2632" s="29" t="s">
        <v>168</v>
      </c>
      <c r="C2632" s="29" t="s">
        <v>10262</v>
      </c>
      <c r="D2632" s="29" t="s">
        <v>10263</v>
      </c>
      <c r="E2632" s="29" t="s">
        <v>29</v>
      </c>
      <c r="F2632" s="29" t="s">
        <v>141</v>
      </c>
      <c r="G2632" s="29" t="s">
        <v>10264</v>
      </c>
      <c r="H2632" s="29" t="s">
        <v>10265</v>
      </c>
      <c r="I2632" s="29">
        <v>908362</v>
      </c>
      <c r="J2632" s="30">
        <v>45819</v>
      </c>
    </row>
    <row r="2633" spans="1:10" s="8" customFormat="1" ht="14.25" customHeight="1">
      <c r="A2633" s="29" t="s">
        <v>255</v>
      </c>
      <c r="B2633" s="29" t="s">
        <v>168</v>
      </c>
      <c r="C2633" s="29" t="s">
        <v>10266</v>
      </c>
      <c r="D2633" s="29" t="s">
        <v>10263</v>
      </c>
      <c r="E2633" s="29" t="s">
        <v>29</v>
      </c>
      <c r="F2633" s="29" t="s">
        <v>142</v>
      </c>
      <c r="G2633" s="29" t="s">
        <v>10267</v>
      </c>
      <c r="H2633" s="29" t="s">
        <v>10268</v>
      </c>
      <c r="I2633" s="29">
        <v>908362</v>
      </c>
      <c r="J2633" s="30">
        <v>45819</v>
      </c>
    </row>
    <row r="2634" spans="1:10" s="8" customFormat="1" ht="14.25" customHeight="1">
      <c r="A2634" s="29" t="s">
        <v>255</v>
      </c>
      <c r="B2634" s="29" t="s">
        <v>168</v>
      </c>
      <c r="C2634" s="29" t="s">
        <v>10269</v>
      </c>
      <c r="D2634" s="29" t="s">
        <v>10270</v>
      </c>
      <c r="E2634" s="29" t="s">
        <v>29</v>
      </c>
      <c r="F2634" s="29" t="s">
        <v>141</v>
      </c>
      <c r="G2634" s="29" t="s">
        <v>10271</v>
      </c>
      <c r="H2634" s="29" t="s">
        <v>10272</v>
      </c>
      <c r="I2634" s="29">
        <v>909509</v>
      </c>
      <c r="J2634" s="30">
        <v>45820</v>
      </c>
    </row>
    <row r="2635" spans="1:10" s="8" customFormat="1" ht="14.25" customHeight="1">
      <c r="A2635" s="29" t="s">
        <v>255</v>
      </c>
      <c r="B2635" s="29" t="s">
        <v>168</v>
      </c>
      <c r="C2635" s="29" t="s">
        <v>10269</v>
      </c>
      <c r="D2635" s="29" t="s">
        <v>10270</v>
      </c>
      <c r="E2635" s="29" t="s">
        <v>29</v>
      </c>
      <c r="F2635" s="29" t="s">
        <v>142</v>
      </c>
      <c r="G2635" s="29" t="s">
        <v>10273</v>
      </c>
      <c r="H2635" s="29" t="s">
        <v>10274</v>
      </c>
      <c r="I2635" s="29">
        <v>909509</v>
      </c>
      <c r="J2635" s="30">
        <v>45820</v>
      </c>
    </row>
    <row r="2636" spans="1:10" s="8" customFormat="1" ht="14.25" customHeight="1">
      <c r="A2636" s="29" t="s">
        <v>255</v>
      </c>
      <c r="B2636" s="29" t="s">
        <v>99</v>
      </c>
      <c r="C2636" s="29" t="s">
        <v>10275</v>
      </c>
      <c r="D2636" s="29" t="s">
        <v>10276</v>
      </c>
      <c r="E2636" s="29" t="s">
        <v>29</v>
      </c>
      <c r="F2636" s="29" t="s">
        <v>142</v>
      </c>
      <c r="G2636" s="29" t="s">
        <v>10277</v>
      </c>
      <c r="H2636" s="29" t="s">
        <v>10278</v>
      </c>
      <c r="I2636" s="29">
        <v>910006</v>
      </c>
      <c r="J2636" s="30">
        <v>45833</v>
      </c>
    </row>
    <row r="2637" spans="1:10" s="8" customFormat="1" ht="14.25" customHeight="1">
      <c r="A2637" s="29" t="s">
        <v>255</v>
      </c>
      <c r="B2637" s="29" t="s">
        <v>168</v>
      </c>
      <c r="C2637" s="29" t="s">
        <v>10279</v>
      </c>
      <c r="D2637" s="29" t="s">
        <v>10280</v>
      </c>
      <c r="E2637" s="29" t="s">
        <v>29</v>
      </c>
      <c r="F2637" s="29" t="s">
        <v>141</v>
      </c>
      <c r="G2637" s="29" t="s">
        <v>10281</v>
      </c>
      <c r="H2637" s="29" t="s">
        <v>10282</v>
      </c>
      <c r="I2637" s="29">
        <v>909689</v>
      </c>
      <c r="J2637" s="30">
        <v>45833</v>
      </c>
    </row>
    <row r="2638" spans="1:10" s="8" customFormat="1" ht="14.25" customHeight="1">
      <c r="A2638" s="29" t="s">
        <v>255</v>
      </c>
      <c r="B2638" s="29" t="s">
        <v>168</v>
      </c>
      <c r="C2638" s="29" t="s">
        <v>10279</v>
      </c>
      <c r="D2638" s="29" t="s">
        <v>10280</v>
      </c>
      <c r="E2638" s="29" t="s">
        <v>29</v>
      </c>
      <c r="F2638" s="29" t="s">
        <v>142</v>
      </c>
      <c r="G2638" s="29" t="s">
        <v>10283</v>
      </c>
      <c r="H2638" s="29" t="s">
        <v>10284</v>
      </c>
      <c r="I2638" s="29">
        <v>909689</v>
      </c>
      <c r="J2638" s="30">
        <v>45833</v>
      </c>
    </row>
    <row r="2639" spans="1:10" s="8" customFormat="1" ht="14.25" customHeight="1">
      <c r="A2639" s="29" t="s">
        <v>255</v>
      </c>
      <c r="B2639" s="29" t="s">
        <v>61</v>
      </c>
      <c r="C2639" s="29" t="s">
        <v>10285</v>
      </c>
      <c r="D2639" s="29" t="s">
        <v>10286</v>
      </c>
      <c r="E2639" s="29" t="s">
        <v>29</v>
      </c>
      <c r="F2639" s="29" t="s">
        <v>141</v>
      </c>
      <c r="G2639" s="29" t="s">
        <v>10287</v>
      </c>
      <c r="H2639" s="29" t="s">
        <v>10288</v>
      </c>
      <c r="I2639" s="29">
        <v>905500</v>
      </c>
      <c r="J2639" s="30">
        <v>45713</v>
      </c>
    </row>
    <row r="2640" spans="1:10" s="8" customFormat="1" ht="14.25" customHeight="1">
      <c r="A2640" s="29" t="s">
        <v>255</v>
      </c>
      <c r="B2640" s="29" t="s">
        <v>61</v>
      </c>
      <c r="C2640" s="29" t="s">
        <v>10289</v>
      </c>
      <c r="D2640" s="29" t="s">
        <v>10290</v>
      </c>
      <c r="E2640" s="29" t="s">
        <v>29</v>
      </c>
      <c r="F2640" s="29" t="s">
        <v>141</v>
      </c>
      <c r="G2640" s="29" t="s">
        <v>10291</v>
      </c>
      <c r="H2640" s="29" t="s">
        <v>10292</v>
      </c>
      <c r="I2640" s="29">
        <v>848000</v>
      </c>
      <c r="J2640" s="30">
        <v>45590</v>
      </c>
    </row>
    <row r="2641" spans="1:10" s="8" customFormat="1" ht="14.25" customHeight="1">
      <c r="A2641" s="29" t="s">
        <v>255</v>
      </c>
      <c r="B2641" s="29" t="s">
        <v>61</v>
      </c>
      <c r="C2641" s="29" t="s">
        <v>10289</v>
      </c>
      <c r="D2641" s="29" t="s">
        <v>10290</v>
      </c>
      <c r="E2641" s="29" t="s">
        <v>29</v>
      </c>
      <c r="F2641" s="29" t="s">
        <v>142</v>
      </c>
      <c r="G2641" s="29" t="s">
        <v>10293</v>
      </c>
      <c r="H2641" s="29" t="s">
        <v>10294</v>
      </c>
      <c r="I2641" s="29">
        <v>848000</v>
      </c>
      <c r="J2641" s="30">
        <v>45590</v>
      </c>
    </row>
    <row r="2642" spans="1:10" s="8" customFormat="1" ht="14.25" customHeight="1">
      <c r="A2642" s="29" t="s">
        <v>255</v>
      </c>
      <c r="B2642" s="29" t="s">
        <v>91</v>
      </c>
      <c r="C2642" s="29" t="s">
        <v>10295</v>
      </c>
      <c r="D2642" s="29" t="s">
        <v>10296</v>
      </c>
      <c r="E2642" s="29" t="s">
        <v>29</v>
      </c>
      <c r="F2642" s="29" t="s">
        <v>141</v>
      </c>
      <c r="G2642" s="29" t="s">
        <v>10297</v>
      </c>
      <c r="H2642" s="29" t="s">
        <v>10298</v>
      </c>
      <c r="I2642" s="29">
        <v>907828</v>
      </c>
      <c r="J2642" s="30">
        <v>45840</v>
      </c>
    </row>
    <row r="2643" spans="1:10" s="8" customFormat="1" ht="14.25" customHeight="1">
      <c r="A2643" s="29" t="s">
        <v>255</v>
      </c>
      <c r="B2643" s="29" t="s">
        <v>99</v>
      </c>
      <c r="C2643" s="29" t="s">
        <v>10299</v>
      </c>
      <c r="D2643" s="29" t="s">
        <v>10300</v>
      </c>
      <c r="E2643" s="29" t="s">
        <v>29</v>
      </c>
      <c r="F2643" s="29" t="s">
        <v>142</v>
      </c>
      <c r="G2643" s="29" t="s">
        <v>10301</v>
      </c>
      <c r="H2643" s="29" t="s">
        <v>10302</v>
      </c>
      <c r="I2643" s="29">
        <v>907712</v>
      </c>
      <c r="J2643" s="30">
        <v>45847</v>
      </c>
    </row>
    <row r="2644" spans="1:10" s="8" customFormat="1" ht="14.25" customHeight="1">
      <c r="A2644" s="29" t="s">
        <v>255</v>
      </c>
      <c r="B2644" s="29" t="s">
        <v>168</v>
      </c>
      <c r="C2644" s="29" t="s">
        <v>10303</v>
      </c>
      <c r="D2644" s="29" t="s">
        <v>10304</v>
      </c>
      <c r="E2644" s="29" t="s">
        <v>29</v>
      </c>
      <c r="F2644" s="29" t="s">
        <v>142</v>
      </c>
      <c r="G2644" s="29" t="s">
        <v>10305</v>
      </c>
      <c r="H2644" s="29" t="s">
        <v>10306</v>
      </c>
      <c r="I2644" s="29">
        <v>872196</v>
      </c>
      <c r="J2644" s="30">
        <v>45848</v>
      </c>
    </row>
    <row r="2645" spans="1:10" s="8" customFormat="1" ht="14.25" customHeight="1">
      <c r="A2645" s="29" t="s">
        <v>255</v>
      </c>
      <c r="B2645" s="29" t="s">
        <v>99</v>
      </c>
      <c r="C2645" s="29" t="s">
        <v>10307</v>
      </c>
      <c r="D2645" s="29" t="s">
        <v>10308</v>
      </c>
      <c r="E2645" s="29" t="s">
        <v>29</v>
      </c>
      <c r="F2645" s="29" t="s">
        <v>142</v>
      </c>
      <c r="G2645" s="29" t="s">
        <v>10309</v>
      </c>
      <c r="H2645" s="29" t="s">
        <v>10310</v>
      </c>
      <c r="I2645" s="29">
        <v>846303</v>
      </c>
      <c r="J2645" s="30">
        <v>45859</v>
      </c>
    </row>
    <row r="2646" spans="1:10" s="8" customFormat="1" ht="14.25" customHeight="1">
      <c r="A2646" s="29" t="s">
        <v>255</v>
      </c>
      <c r="B2646" s="29" t="s">
        <v>262</v>
      </c>
      <c r="C2646" s="29" t="s">
        <v>10311</v>
      </c>
      <c r="D2646" s="29" t="s">
        <v>10312</v>
      </c>
      <c r="E2646" s="29" t="s">
        <v>29</v>
      </c>
      <c r="F2646" s="29" t="s">
        <v>141</v>
      </c>
      <c r="G2646" s="29" t="s">
        <v>10313</v>
      </c>
      <c r="H2646" s="29" t="s">
        <v>10314</v>
      </c>
      <c r="I2646" s="29">
        <v>908127</v>
      </c>
      <c r="J2646" s="30">
        <v>45859</v>
      </c>
    </row>
    <row r="2647" spans="1:10" s="8" customFormat="1" ht="14.25" customHeight="1">
      <c r="A2647" s="29" t="s">
        <v>255</v>
      </c>
      <c r="B2647" s="29" t="s">
        <v>91</v>
      </c>
      <c r="C2647" s="29" t="s">
        <v>10315</v>
      </c>
      <c r="D2647" s="29" t="s">
        <v>10316</v>
      </c>
      <c r="E2647" s="29" t="s">
        <v>29</v>
      </c>
      <c r="F2647" s="29" t="s">
        <v>141</v>
      </c>
      <c r="G2647" s="29" t="s">
        <v>10317</v>
      </c>
      <c r="H2647" s="29" t="s">
        <v>10318</v>
      </c>
      <c r="I2647" s="29">
        <v>906549</v>
      </c>
      <c r="J2647" s="30">
        <v>45853</v>
      </c>
    </row>
    <row r="2648" spans="1:10" s="8" customFormat="1" ht="14.25" customHeight="1">
      <c r="A2648" s="29" t="s">
        <v>255</v>
      </c>
      <c r="B2648" s="29" t="s">
        <v>168</v>
      </c>
      <c r="C2648" s="29" t="s">
        <v>10319</v>
      </c>
      <c r="D2648" s="29" t="s">
        <v>10320</v>
      </c>
      <c r="E2648" s="29" t="s">
        <v>29</v>
      </c>
      <c r="F2648" s="29" t="s">
        <v>141</v>
      </c>
      <c r="G2648" s="29" t="s">
        <v>10321</v>
      </c>
      <c r="H2648" s="29" t="s">
        <v>10322</v>
      </c>
      <c r="I2648" s="29">
        <v>909498</v>
      </c>
      <c r="J2648" s="30">
        <v>45859</v>
      </c>
    </row>
    <row r="2649" spans="1:10" s="8" customFormat="1" ht="14.25" customHeight="1">
      <c r="A2649" s="29" t="s">
        <v>255</v>
      </c>
      <c r="B2649" s="29" t="s">
        <v>168</v>
      </c>
      <c r="C2649" s="29" t="s">
        <v>10319</v>
      </c>
      <c r="D2649" s="29" t="s">
        <v>10320</v>
      </c>
      <c r="E2649" s="29" t="s">
        <v>29</v>
      </c>
      <c r="F2649" s="29" t="s">
        <v>142</v>
      </c>
      <c r="G2649" s="29" t="s">
        <v>10323</v>
      </c>
      <c r="H2649" s="29" t="s">
        <v>10324</v>
      </c>
      <c r="I2649" s="29">
        <v>909498</v>
      </c>
      <c r="J2649" s="30">
        <v>45859</v>
      </c>
    </row>
    <row r="2650" spans="1:10" s="8" customFormat="1" ht="14.25" customHeight="1">
      <c r="A2650" s="29" t="s">
        <v>255</v>
      </c>
      <c r="B2650" s="29" t="s">
        <v>168</v>
      </c>
      <c r="C2650" s="29" t="s">
        <v>10325</v>
      </c>
      <c r="D2650" s="29" t="s">
        <v>10326</v>
      </c>
      <c r="E2650" s="29" t="s">
        <v>29</v>
      </c>
      <c r="F2650" s="29" t="s">
        <v>141</v>
      </c>
      <c r="G2650" s="29" t="s">
        <v>10327</v>
      </c>
      <c r="H2650" s="29" t="s">
        <v>10328</v>
      </c>
      <c r="I2650" s="29">
        <v>909542</v>
      </c>
      <c r="J2650" s="30">
        <v>45861</v>
      </c>
    </row>
    <row r="2651" spans="1:10" s="8" customFormat="1" ht="14.25" customHeight="1">
      <c r="A2651" s="29" t="s">
        <v>255</v>
      </c>
      <c r="B2651" s="29" t="s">
        <v>168</v>
      </c>
      <c r="C2651" s="29" t="s">
        <v>10325</v>
      </c>
      <c r="D2651" s="29" t="s">
        <v>10326</v>
      </c>
      <c r="E2651" s="29" t="s">
        <v>29</v>
      </c>
      <c r="F2651" s="29" t="s">
        <v>142</v>
      </c>
      <c r="G2651" s="29" t="s">
        <v>10329</v>
      </c>
      <c r="H2651" s="29" t="s">
        <v>10330</v>
      </c>
      <c r="I2651" s="29">
        <v>909542</v>
      </c>
      <c r="J2651" s="30">
        <v>45861</v>
      </c>
    </row>
    <row r="2652" spans="1:10" s="8" customFormat="1" ht="14.25" customHeight="1">
      <c r="A2652" s="29" t="s">
        <v>255</v>
      </c>
      <c r="B2652" s="29" t="s">
        <v>67</v>
      </c>
      <c r="C2652" s="29" t="s">
        <v>10331</v>
      </c>
      <c r="D2652" s="29" t="s">
        <v>10332</v>
      </c>
      <c r="E2652" s="29" t="s">
        <v>29</v>
      </c>
      <c r="F2652" s="29" t="s">
        <v>142</v>
      </c>
      <c r="G2652" s="29" t="s">
        <v>10333</v>
      </c>
      <c r="H2652" s="29" t="s">
        <v>10332</v>
      </c>
      <c r="I2652" s="29">
        <v>906699</v>
      </c>
      <c r="J2652" s="30">
        <v>45776</v>
      </c>
    </row>
    <row r="2653" spans="1:10" s="8" customFormat="1" ht="14.25" customHeight="1">
      <c r="A2653" s="29" t="s">
        <v>255</v>
      </c>
      <c r="B2653" s="29" t="s">
        <v>67</v>
      </c>
      <c r="C2653" s="29" t="s">
        <v>10334</v>
      </c>
      <c r="D2653" s="29" t="s">
        <v>10335</v>
      </c>
      <c r="E2653" s="29" t="s">
        <v>29</v>
      </c>
      <c r="F2653" s="29" t="s">
        <v>142</v>
      </c>
      <c r="G2653" s="29" t="s">
        <v>10336</v>
      </c>
      <c r="H2653" s="29" t="s">
        <v>10335</v>
      </c>
      <c r="I2653" s="29">
        <v>906867</v>
      </c>
      <c r="J2653" s="30">
        <v>45776</v>
      </c>
    </row>
    <row r="2654" spans="1:10" s="8" customFormat="1" ht="14.25" customHeight="1">
      <c r="A2654" s="29" t="s">
        <v>255</v>
      </c>
      <c r="B2654" s="29" t="s">
        <v>67</v>
      </c>
      <c r="C2654" s="29" t="s">
        <v>10337</v>
      </c>
      <c r="D2654" s="29" t="s">
        <v>10338</v>
      </c>
      <c r="E2654" s="29" t="s">
        <v>29</v>
      </c>
      <c r="F2654" s="29" t="s">
        <v>142</v>
      </c>
      <c r="G2654" s="29" t="s">
        <v>10339</v>
      </c>
      <c r="H2654" s="29" t="s">
        <v>10340</v>
      </c>
      <c r="I2654" s="29">
        <v>901191</v>
      </c>
      <c r="J2654" s="30">
        <v>45715</v>
      </c>
    </row>
    <row r="2655" spans="1:10" s="8" customFormat="1" ht="14.25" customHeight="1">
      <c r="A2655" s="29" t="s">
        <v>255</v>
      </c>
      <c r="B2655" s="29" t="s">
        <v>67</v>
      </c>
      <c r="C2655" s="29" t="s">
        <v>10341</v>
      </c>
      <c r="D2655" s="29" t="s">
        <v>10342</v>
      </c>
      <c r="E2655" s="29" t="s">
        <v>29</v>
      </c>
      <c r="F2655" s="29" t="s">
        <v>196</v>
      </c>
      <c r="G2655" s="29" t="s">
        <v>10343</v>
      </c>
      <c r="H2655" s="29" t="s">
        <v>10344</v>
      </c>
      <c r="I2655" s="29">
        <v>811153</v>
      </c>
      <c r="J2655" s="30">
        <v>45868</v>
      </c>
    </row>
    <row r="2656" spans="1:10" s="8" customFormat="1" ht="14.25" customHeight="1">
      <c r="A2656" s="29" t="s">
        <v>255</v>
      </c>
      <c r="B2656" s="29" t="s">
        <v>111</v>
      </c>
      <c r="C2656" s="29" t="s">
        <v>10345</v>
      </c>
      <c r="D2656" s="29" t="s">
        <v>10346</v>
      </c>
      <c r="E2656" s="29" t="s">
        <v>29</v>
      </c>
      <c r="F2656" s="29" t="s">
        <v>141</v>
      </c>
      <c r="G2656" s="29" t="s">
        <v>10347</v>
      </c>
      <c r="H2656" s="29" t="s">
        <v>10348</v>
      </c>
      <c r="I2656" s="29">
        <v>910465</v>
      </c>
      <c r="J2656" s="30">
        <v>45881</v>
      </c>
    </row>
    <row r="2657" spans="1:10" s="8" customFormat="1" ht="14.25" customHeight="1">
      <c r="A2657" s="29" t="s">
        <v>255</v>
      </c>
      <c r="B2657" s="29" t="s">
        <v>111</v>
      </c>
      <c r="C2657" s="29" t="s">
        <v>10345</v>
      </c>
      <c r="D2657" s="29" t="s">
        <v>10346</v>
      </c>
      <c r="E2657" s="29" t="s">
        <v>29</v>
      </c>
      <c r="F2657" s="29" t="s">
        <v>142</v>
      </c>
      <c r="G2657" s="29" t="s">
        <v>10349</v>
      </c>
      <c r="H2657" s="29" t="s">
        <v>10350</v>
      </c>
      <c r="I2657" s="29">
        <v>910465</v>
      </c>
      <c r="J2657" s="30">
        <v>45881</v>
      </c>
    </row>
    <row r="2658" spans="1:10" s="8" customFormat="1" ht="14.25" customHeight="1">
      <c r="A2658" s="29" t="s">
        <v>255</v>
      </c>
      <c r="B2658" s="29" t="s">
        <v>168</v>
      </c>
      <c r="C2658" s="29" t="s">
        <v>10351</v>
      </c>
      <c r="D2658" s="29" t="s">
        <v>10352</v>
      </c>
      <c r="E2658" s="29" t="s">
        <v>29</v>
      </c>
      <c r="F2658" s="29" t="s">
        <v>141</v>
      </c>
      <c r="G2658" s="29" t="s">
        <v>10353</v>
      </c>
      <c r="H2658" s="29" t="s">
        <v>10354</v>
      </c>
      <c r="I2658" s="29">
        <v>910913</v>
      </c>
      <c r="J2658" s="30">
        <v>45882</v>
      </c>
    </row>
    <row r="2659" spans="1:10" s="8" customFormat="1" ht="14.25" customHeight="1">
      <c r="A2659" s="29" t="s">
        <v>255</v>
      </c>
      <c r="B2659" s="29" t="s">
        <v>168</v>
      </c>
      <c r="C2659" s="29" t="s">
        <v>10351</v>
      </c>
      <c r="D2659" s="29" t="s">
        <v>10352</v>
      </c>
      <c r="E2659" s="29" t="s">
        <v>29</v>
      </c>
      <c r="F2659" s="29" t="s">
        <v>142</v>
      </c>
      <c r="G2659" s="29" t="s">
        <v>10355</v>
      </c>
      <c r="H2659" s="29" t="s">
        <v>10356</v>
      </c>
      <c r="I2659" s="29">
        <v>910913</v>
      </c>
      <c r="J2659" s="30">
        <v>45882</v>
      </c>
    </row>
    <row r="2660" spans="1:10" s="8" customFormat="1" ht="14.25" customHeight="1">
      <c r="A2660" s="29" t="s">
        <v>255</v>
      </c>
      <c r="B2660" s="29" t="s">
        <v>168</v>
      </c>
      <c r="C2660" s="29" t="s">
        <v>10357</v>
      </c>
      <c r="D2660" s="29" t="s">
        <v>10358</v>
      </c>
      <c r="E2660" s="29" t="s">
        <v>29</v>
      </c>
      <c r="F2660" s="29" t="s">
        <v>141</v>
      </c>
      <c r="G2660" s="29" t="s">
        <v>10359</v>
      </c>
      <c r="H2660" s="29" t="s">
        <v>10359</v>
      </c>
      <c r="I2660" s="29">
        <v>910951</v>
      </c>
      <c r="J2660" s="30">
        <v>45882</v>
      </c>
    </row>
    <row r="2661" spans="1:10" s="8" customFormat="1" ht="14.25" customHeight="1">
      <c r="A2661" s="29" t="s">
        <v>255</v>
      </c>
      <c r="B2661" s="29" t="s">
        <v>168</v>
      </c>
      <c r="C2661" s="29" t="s">
        <v>10357</v>
      </c>
      <c r="D2661" s="29" t="s">
        <v>10358</v>
      </c>
      <c r="E2661" s="29" t="s">
        <v>29</v>
      </c>
      <c r="F2661" s="29" t="s">
        <v>142</v>
      </c>
      <c r="G2661" s="29" t="s">
        <v>10360</v>
      </c>
      <c r="H2661" s="29" t="s">
        <v>10361</v>
      </c>
      <c r="I2661" s="29">
        <v>910951</v>
      </c>
      <c r="J2661" s="30">
        <v>45882</v>
      </c>
    </row>
    <row r="2662" spans="1:10" s="8" customFormat="1" ht="14.25" customHeight="1">
      <c r="A2662" s="29" t="s">
        <v>255</v>
      </c>
      <c r="B2662" s="29" t="s">
        <v>168</v>
      </c>
      <c r="C2662" s="29" t="s">
        <v>10362</v>
      </c>
      <c r="D2662" s="29" t="s">
        <v>10363</v>
      </c>
      <c r="E2662" s="29" t="s">
        <v>29</v>
      </c>
      <c r="F2662" s="29" t="s">
        <v>141</v>
      </c>
      <c r="G2662" s="29" t="s">
        <v>10364</v>
      </c>
      <c r="H2662" s="29" t="s">
        <v>10365</v>
      </c>
      <c r="I2662" s="29">
        <v>909185</v>
      </c>
      <c r="J2662" s="30">
        <v>45883</v>
      </c>
    </row>
    <row r="2663" spans="1:10" s="8" customFormat="1" ht="14.25" customHeight="1">
      <c r="A2663" s="29" t="s">
        <v>255</v>
      </c>
      <c r="B2663" s="29" t="s">
        <v>168</v>
      </c>
      <c r="C2663" s="29" t="s">
        <v>10362</v>
      </c>
      <c r="D2663" s="29" t="s">
        <v>10363</v>
      </c>
      <c r="E2663" s="29" t="s">
        <v>29</v>
      </c>
      <c r="F2663" s="29" t="s">
        <v>142</v>
      </c>
      <c r="G2663" s="29" t="s">
        <v>10366</v>
      </c>
      <c r="H2663" s="29" t="s">
        <v>10367</v>
      </c>
      <c r="I2663" s="29">
        <v>909185</v>
      </c>
      <c r="J2663" s="30">
        <v>45883</v>
      </c>
    </row>
    <row r="2664" spans="1:10" s="8" customFormat="1" ht="14.25" customHeight="1">
      <c r="A2664" s="29" t="s">
        <v>255</v>
      </c>
      <c r="B2664" s="29" t="s">
        <v>168</v>
      </c>
      <c r="C2664" s="29" t="s">
        <v>10368</v>
      </c>
      <c r="D2664" s="29" t="s">
        <v>10369</v>
      </c>
      <c r="E2664" s="29" t="s">
        <v>29</v>
      </c>
      <c r="F2664" s="29" t="s">
        <v>141</v>
      </c>
      <c r="G2664" s="29" t="s">
        <v>10370</v>
      </c>
      <c r="H2664" s="29" t="s">
        <v>10371</v>
      </c>
      <c r="I2664" s="29">
        <v>909634</v>
      </c>
      <c r="J2664" s="30">
        <v>45866</v>
      </c>
    </row>
    <row r="2665" spans="1:10" s="8" customFormat="1" ht="14.25" customHeight="1">
      <c r="A2665" s="29" t="s">
        <v>255</v>
      </c>
      <c r="B2665" s="29" t="s">
        <v>168</v>
      </c>
      <c r="C2665" s="29" t="s">
        <v>10368</v>
      </c>
      <c r="D2665" s="29" t="s">
        <v>10369</v>
      </c>
      <c r="E2665" s="29" t="s">
        <v>29</v>
      </c>
      <c r="F2665" s="29" t="s">
        <v>142</v>
      </c>
      <c r="G2665" s="29" t="s">
        <v>10372</v>
      </c>
      <c r="H2665" s="29" t="s">
        <v>10373</v>
      </c>
      <c r="I2665" s="29">
        <v>909634</v>
      </c>
      <c r="J2665" s="30">
        <v>45866</v>
      </c>
    </row>
    <row r="2666" spans="1:10" s="8" customFormat="1" ht="14.25" customHeight="1">
      <c r="A2666" s="29" t="s">
        <v>255</v>
      </c>
      <c r="B2666" s="29" t="s">
        <v>168</v>
      </c>
      <c r="C2666" s="29" t="s">
        <v>10374</v>
      </c>
      <c r="D2666" s="29" t="s">
        <v>10375</v>
      </c>
      <c r="E2666" s="29" t="s">
        <v>29</v>
      </c>
      <c r="F2666" s="29" t="s">
        <v>141</v>
      </c>
      <c r="G2666" s="29" t="s">
        <v>10376</v>
      </c>
      <c r="H2666" s="29" t="s">
        <v>10377</v>
      </c>
      <c r="I2666" s="29">
        <v>909880</v>
      </c>
      <c r="J2666" s="30">
        <v>45881</v>
      </c>
    </row>
    <row r="2667" spans="1:10" s="8" customFormat="1" ht="14.25" customHeight="1">
      <c r="A2667" s="29" t="s">
        <v>255</v>
      </c>
      <c r="B2667" s="29" t="s">
        <v>168</v>
      </c>
      <c r="C2667" s="29" t="s">
        <v>10374</v>
      </c>
      <c r="D2667" s="29" t="s">
        <v>10375</v>
      </c>
      <c r="E2667" s="29" t="s">
        <v>29</v>
      </c>
      <c r="F2667" s="29" t="s">
        <v>142</v>
      </c>
      <c r="G2667" s="29" t="s">
        <v>10378</v>
      </c>
      <c r="H2667" s="29" t="s">
        <v>10379</v>
      </c>
      <c r="I2667" s="29">
        <v>909880</v>
      </c>
      <c r="J2667" s="30">
        <v>45881</v>
      </c>
    </row>
    <row r="2668" spans="1:10" s="8" customFormat="1" ht="14.25" customHeight="1">
      <c r="A2668" s="29" t="s">
        <v>255</v>
      </c>
      <c r="B2668" s="29" t="s">
        <v>67</v>
      </c>
      <c r="C2668" s="29" t="s">
        <v>10380</v>
      </c>
      <c r="D2668" s="29" t="s">
        <v>10381</v>
      </c>
      <c r="E2668" s="29" t="s">
        <v>29</v>
      </c>
      <c r="F2668" s="29" t="s">
        <v>196</v>
      </c>
      <c r="G2668" s="29" t="s">
        <v>10382</v>
      </c>
      <c r="H2668" s="29" t="s">
        <v>10381</v>
      </c>
      <c r="I2668" s="29">
        <v>827051</v>
      </c>
      <c r="J2668" s="30">
        <v>45883</v>
      </c>
    </row>
    <row r="2669" spans="1:10" s="8" customFormat="1" ht="14.25" customHeight="1">
      <c r="A2669" s="29" t="s">
        <v>255</v>
      </c>
      <c r="B2669" s="29" t="s">
        <v>70</v>
      </c>
      <c r="C2669" s="29" t="s">
        <v>10383</v>
      </c>
      <c r="D2669" s="29" t="s">
        <v>10384</v>
      </c>
      <c r="E2669" s="29" t="s">
        <v>57</v>
      </c>
      <c r="F2669" s="29" t="s">
        <v>141</v>
      </c>
      <c r="G2669" s="29" t="s">
        <v>10385</v>
      </c>
      <c r="H2669" s="29" t="s">
        <v>10386</v>
      </c>
      <c r="I2669" s="29">
        <v>905350</v>
      </c>
      <c r="J2669" s="30">
        <v>45672</v>
      </c>
    </row>
    <row r="2670" spans="1:10" s="8" customFormat="1" ht="14.25" customHeight="1">
      <c r="A2670" s="29" t="s">
        <v>255</v>
      </c>
      <c r="B2670" s="29" t="s">
        <v>70</v>
      </c>
      <c r="C2670" s="29" t="s">
        <v>10383</v>
      </c>
      <c r="D2670" s="29" t="s">
        <v>10384</v>
      </c>
      <c r="E2670" s="29" t="s">
        <v>57</v>
      </c>
      <c r="F2670" s="29" t="s">
        <v>142</v>
      </c>
      <c r="G2670" s="29" t="s">
        <v>10387</v>
      </c>
      <c r="H2670" s="29" t="s">
        <v>10388</v>
      </c>
      <c r="I2670" s="29">
        <v>905350</v>
      </c>
      <c r="J2670" s="30">
        <v>45672</v>
      </c>
    </row>
    <row r="2671" spans="1:10" s="8" customFormat="1" ht="14.25" customHeight="1">
      <c r="A2671" s="29" t="s">
        <v>255</v>
      </c>
      <c r="B2671" s="29" t="s">
        <v>99</v>
      </c>
      <c r="C2671" s="29" t="s">
        <v>10389</v>
      </c>
      <c r="D2671" s="29" t="s">
        <v>10390</v>
      </c>
      <c r="E2671" s="29" t="s">
        <v>29</v>
      </c>
      <c r="F2671" s="29" t="s">
        <v>141</v>
      </c>
      <c r="G2671" s="29" t="s">
        <v>10391</v>
      </c>
      <c r="H2671" s="29" t="s">
        <v>10390</v>
      </c>
      <c r="I2671" s="29">
        <v>905939</v>
      </c>
      <c r="J2671" s="30">
        <v>45664</v>
      </c>
    </row>
    <row r="2672" spans="1:10" s="8" customFormat="1" ht="14.25" customHeight="1">
      <c r="A2672" s="29" t="s">
        <v>255</v>
      </c>
      <c r="B2672" s="29" t="s">
        <v>168</v>
      </c>
      <c r="C2672" s="29" t="s">
        <v>10392</v>
      </c>
      <c r="D2672" s="29" t="s">
        <v>10393</v>
      </c>
      <c r="E2672" s="29" t="s">
        <v>29</v>
      </c>
      <c r="F2672" s="29" t="s">
        <v>141</v>
      </c>
      <c r="G2672" s="29" t="s">
        <v>10394</v>
      </c>
      <c r="H2672" s="29" t="s">
        <v>10395</v>
      </c>
      <c r="I2672" s="29">
        <v>906033</v>
      </c>
      <c r="J2672" s="30">
        <v>45660</v>
      </c>
    </row>
    <row r="2673" spans="1:10" s="8" customFormat="1" ht="14.25" customHeight="1">
      <c r="A2673" s="29" t="s">
        <v>255</v>
      </c>
      <c r="B2673" s="29" t="s">
        <v>168</v>
      </c>
      <c r="C2673" s="29" t="s">
        <v>10392</v>
      </c>
      <c r="D2673" s="29" t="s">
        <v>10393</v>
      </c>
      <c r="E2673" s="29" t="s">
        <v>29</v>
      </c>
      <c r="F2673" s="29" t="s">
        <v>142</v>
      </c>
      <c r="G2673" s="29" t="s">
        <v>10396</v>
      </c>
      <c r="H2673" s="29" t="s">
        <v>10397</v>
      </c>
      <c r="I2673" s="29">
        <v>906033</v>
      </c>
      <c r="J2673" s="30">
        <v>45660</v>
      </c>
    </row>
    <row r="2674" spans="1:10" s="8" customFormat="1" ht="14.25" customHeight="1">
      <c r="A2674" s="29" t="s">
        <v>255</v>
      </c>
      <c r="B2674" s="29" t="s">
        <v>99</v>
      </c>
      <c r="C2674" s="29" t="s">
        <v>10398</v>
      </c>
      <c r="D2674" s="29" t="s">
        <v>10399</v>
      </c>
      <c r="E2674" s="29" t="s">
        <v>29</v>
      </c>
      <c r="F2674" s="29" t="s">
        <v>141</v>
      </c>
      <c r="G2674" s="29" t="s">
        <v>10400</v>
      </c>
      <c r="H2674" s="29" t="s">
        <v>10399</v>
      </c>
      <c r="I2674" s="29">
        <v>906727</v>
      </c>
      <c r="J2674" s="30">
        <v>45664</v>
      </c>
    </row>
    <row r="2675" spans="1:10" s="8" customFormat="1" ht="14.25" customHeight="1">
      <c r="A2675" s="29" t="s">
        <v>255</v>
      </c>
      <c r="B2675" s="29" t="s">
        <v>91</v>
      </c>
      <c r="C2675" s="29" t="s">
        <v>10401</v>
      </c>
      <c r="D2675" s="29" t="s">
        <v>10402</v>
      </c>
      <c r="E2675" s="29" t="s">
        <v>29</v>
      </c>
      <c r="F2675" s="29" t="s">
        <v>141</v>
      </c>
      <c r="G2675" s="29" t="s">
        <v>10403</v>
      </c>
      <c r="H2675" s="29" t="s">
        <v>10404</v>
      </c>
      <c r="I2675" s="29">
        <v>904658</v>
      </c>
      <c r="J2675" s="30">
        <v>45713</v>
      </c>
    </row>
    <row r="2676" spans="1:10" s="8" customFormat="1" ht="14.25" customHeight="1">
      <c r="A2676" s="29" t="s">
        <v>255</v>
      </c>
      <c r="B2676" s="29" t="s">
        <v>91</v>
      </c>
      <c r="C2676" s="45" t="s">
        <v>10405</v>
      </c>
      <c r="D2676" s="45" t="s">
        <v>10406</v>
      </c>
      <c r="E2676" s="29" t="s">
        <v>29</v>
      </c>
      <c r="F2676" s="29" t="s">
        <v>141</v>
      </c>
      <c r="G2676" s="45" t="s">
        <v>10407</v>
      </c>
      <c r="H2676" s="45" t="s">
        <v>10408</v>
      </c>
      <c r="I2676" s="29">
        <v>904717</v>
      </c>
      <c r="J2676" s="30">
        <v>45713</v>
      </c>
    </row>
    <row r="2677" spans="1:10" s="8" customFormat="1" ht="14.25" customHeight="1">
      <c r="A2677" s="29" t="s">
        <v>255</v>
      </c>
      <c r="B2677" s="29" t="s">
        <v>61</v>
      </c>
      <c r="C2677" s="29" t="s">
        <v>10409</v>
      </c>
      <c r="D2677" s="29" t="s">
        <v>10410</v>
      </c>
      <c r="E2677" s="29" t="s">
        <v>29</v>
      </c>
      <c r="F2677" s="29" t="s">
        <v>141</v>
      </c>
      <c r="G2677" s="29" t="s">
        <v>10411</v>
      </c>
      <c r="H2677" s="29" t="s">
        <v>10412</v>
      </c>
      <c r="I2677" s="29">
        <v>905226</v>
      </c>
      <c r="J2677" s="30">
        <v>45706</v>
      </c>
    </row>
    <row r="2678" spans="1:10" s="8" customFormat="1" ht="14.25" customHeight="1">
      <c r="A2678" s="29" t="s">
        <v>255</v>
      </c>
      <c r="B2678" s="29" t="s">
        <v>91</v>
      </c>
      <c r="C2678" s="29" t="s">
        <v>10413</v>
      </c>
      <c r="D2678" s="29" t="s">
        <v>10414</v>
      </c>
      <c r="E2678" s="29" t="s">
        <v>29</v>
      </c>
      <c r="F2678" s="29" t="s">
        <v>141</v>
      </c>
      <c r="G2678" s="29" t="s">
        <v>10415</v>
      </c>
      <c r="H2678" s="29" t="s">
        <v>10416</v>
      </c>
      <c r="I2678" s="29">
        <v>905338</v>
      </c>
      <c r="J2678" s="30">
        <v>45713</v>
      </c>
    </row>
    <row r="2679" spans="1:10" s="8" customFormat="1" ht="14.25" customHeight="1">
      <c r="A2679" s="29" t="s">
        <v>255</v>
      </c>
      <c r="B2679" s="29" t="s">
        <v>6970</v>
      </c>
      <c r="C2679" s="29" t="s">
        <v>10417</v>
      </c>
      <c r="D2679" s="29" t="s">
        <v>10418</v>
      </c>
      <c r="E2679" s="29" t="s">
        <v>29</v>
      </c>
      <c r="F2679" s="29" t="s">
        <v>142</v>
      </c>
      <c r="G2679" s="29" t="s">
        <v>10419</v>
      </c>
      <c r="H2679" s="29" t="s">
        <v>10418</v>
      </c>
      <c r="I2679" s="29">
        <v>905492</v>
      </c>
      <c r="J2679" s="30">
        <v>45689</v>
      </c>
    </row>
    <row r="2680" spans="1:10" s="8" customFormat="1" ht="14.25" customHeight="1">
      <c r="A2680" s="29" t="s">
        <v>255</v>
      </c>
      <c r="B2680" s="29" t="s">
        <v>61</v>
      </c>
      <c r="C2680" s="29" t="s">
        <v>10420</v>
      </c>
      <c r="D2680" s="29" t="s">
        <v>10421</v>
      </c>
      <c r="E2680" s="29" t="s">
        <v>29</v>
      </c>
      <c r="F2680" s="29" t="s">
        <v>141</v>
      </c>
      <c r="G2680" s="29" t="s">
        <v>10422</v>
      </c>
      <c r="H2680" s="29" t="s">
        <v>10423</v>
      </c>
      <c r="I2680" s="29">
        <v>905744</v>
      </c>
      <c r="J2680" s="30">
        <v>45706</v>
      </c>
    </row>
    <row r="2681" spans="1:10" s="8" customFormat="1" ht="14.25" customHeight="1">
      <c r="A2681" s="29" t="s">
        <v>255</v>
      </c>
      <c r="B2681" s="29" t="s">
        <v>61</v>
      </c>
      <c r="C2681" s="29" t="s">
        <v>10424</v>
      </c>
      <c r="D2681" s="29" t="s">
        <v>10425</v>
      </c>
      <c r="E2681" s="29" t="s">
        <v>29</v>
      </c>
      <c r="F2681" s="29" t="s">
        <v>141</v>
      </c>
      <c r="G2681" s="29" t="s">
        <v>10426</v>
      </c>
      <c r="H2681" s="29" t="s">
        <v>10427</v>
      </c>
      <c r="I2681" s="29">
        <v>905782</v>
      </c>
      <c r="J2681" s="30">
        <v>45706</v>
      </c>
    </row>
    <row r="2682" spans="1:10" s="8" customFormat="1" ht="14.25" customHeight="1">
      <c r="A2682" s="29" t="s">
        <v>255</v>
      </c>
      <c r="B2682" s="29" t="s">
        <v>91</v>
      </c>
      <c r="C2682" s="29" t="s">
        <v>10428</v>
      </c>
      <c r="D2682" s="29" t="s">
        <v>10429</v>
      </c>
      <c r="E2682" s="29" t="s">
        <v>29</v>
      </c>
      <c r="F2682" s="29" t="s">
        <v>142</v>
      </c>
      <c r="G2682" s="29" t="s">
        <v>10430</v>
      </c>
      <c r="H2682" s="29" t="s">
        <v>10431</v>
      </c>
      <c r="I2682" s="29">
        <v>906485</v>
      </c>
      <c r="J2682" s="30">
        <v>45689</v>
      </c>
    </row>
    <row r="2683" spans="1:10" s="8" customFormat="1" ht="14.25" customHeight="1">
      <c r="A2683" s="29" t="s">
        <v>255</v>
      </c>
      <c r="B2683" s="29" t="s">
        <v>28</v>
      </c>
      <c r="C2683" s="29" t="s">
        <v>10432</v>
      </c>
      <c r="D2683" s="29" t="s">
        <v>10433</v>
      </c>
      <c r="E2683" s="29" t="s">
        <v>29</v>
      </c>
      <c r="F2683" s="29" t="s">
        <v>142</v>
      </c>
      <c r="G2683" s="29" t="s">
        <v>10434</v>
      </c>
      <c r="H2683" s="29" t="s">
        <v>10435</v>
      </c>
      <c r="I2683" s="29">
        <v>829851</v>
      </c>
      <c r="J2683" s="30">
        <v>45737</v>
      </c>
    </row>
    <row r="2684" spans="1:10" s="8" customFormat="1" ht="14.25" customHeight="1">
      <c r="A2684" s="29" t="s">
        <v>255</v>
      </c>
      <c r="B2684" s="29" t="s">
        <v>91</v>
      </c>
      <c r="C2684" s="29" t="s">
        <v>10436</v>
      </c>
      <c r="D2684" s="29" t="s">
        <v>10437</v>
      </c>
      <c r="E2684" s="29" t="s">
        <v>57</v>
      </c>
      <c r="F2684" s="29" t="s">
        <v>142</v>
      </c>
      <c r="G2684" s="29" t="s">
        <v>10438</v>
      </c>
      <c r="H2684" s="29" t="s">
        <v>10439</v>
      </c>
      <c r="I2684" s="29">
        <v>835722</v>
      </c>
      <c r="J2684" s="30">
        <v>45744</v>
      </c>
    </row>
    <row r="2685" spans="1:10" s="8" customFormat="1" ht="14.25" customHeight="1">
      <c r="A2685" s="29" t="s">
        <v>255</v>
      </c>
      <c r="B2685" s="29" t="s">
        <v>8735</v>
      </c>
      <c r="C2685" s="29" t="s">
        <v>10440</v>
      </c>
      <c r="D2685" s="29" t="s">
        <v>10441</v>
      </c>
      <c r="E2685" s="29" t="s">
        <v>29</v>
      </c>
      <c r="F2685" s="29" t="s">
        <v>141</v>
      </c>
      <c r="G2685" s="29" t="s">
        <v>10442</v>
      </c>
      <c r="H2685" s="29" t="s">
        <v>10443</v>
      </c>
      <c r="I2685" s="29">
        <v>858793</v>
      </c>
      <c r="J2685" s="30">
        <v>45709</v>
      </c>
    </row>
    <row r="2686" spans="1:10" s="8" customFormat="1" ht="14.25" customHeight="1">
      <c r="A2686" s="29" t="s">
        <v>255</v>
      </c>
      <c r="B2686" s="29" t="s">
        <v>8735</v>
      </c>
      <c r="C2686" s="45" t="s">
        <v>10440</v>
      </c>
      <c r="D2686" s="45" t="s">
        <v>10444</v>
      </c>
      <c r="E2686" s="29" t="s">
        <v>29</v>
      </c>
      <c r="F2686" s="29" t="s">
        <v>141</v>
      </c>
      <c r="G2686" s="45" t="s">
        <v>10445</v>
      </c>
      <c r="H2686" s="45" t="s">
        <v>10446</v>
      </c>
      <c r="I2686" s="29">
        <v>858793</v>
      </c>
      <c r="J2686" s="30">
        <v>45727</v>
      </c>
    </row>
    <row r="2687" spans="1:10" s="8" customFormat="1" ht="14.25" customHeight="1">
      <c r="A2687" s="29" t="s">
        <v>255</v>
      </c>
      <c r="B2687" s="29" t="s">
        <v>207</v>
      </c>
      <c r="C2687" s="29" t="s">
        <v>10447</v>
      </c>
      <c r="D2687" s="29" t="s">
        <v>10448</v>
      </c>
      <c r="E2687" s="29" t="s">
        <v>57</v>
      </c>
      <c r="F2687" s="29" t="s">
        <v>142</v>
      </c>
      <c r="G2687" s="29" t="s">
        <v>10449</v>
      </c>
      <c r="H2687" s="29" t="s">
        <v>10450</v>
      </c>
      <c r="I2687" s="29">
        <v>894114</v>
      </c>
      <c r="J2687" s="30">
        <v>45721</v>
      </c>
    </row>
    <row r="2688" spans="1:10" s="8" customFormat="1" ht="14.25" customHeight="1">
      <c r="A2688" s="29" t="s">
        <v>255</v>
      </c>
      <c r="B2688" s="29" t="s">
        <v>91</v>
      </c>
      <c r="C2688" s="29" t="s">
        <v>10451</v>
      </c>
      <c r="D2688" s="29" t="s">
        <v>10452</v>
      </c>
      <c r="E2688" s="29" t="s">
        <v>29</v>
      </c>
      <c r="F2688" s="29" t="s">
        <v>141</v>
      </c>
      <c r="G2688" s="29" t="s">
        <v>10453</v>
      </c>
      <c r="H2688" s="29" t="s">
        <v>10453</v>
      </c>
      <c r="I2688" s="29">
        <v>905934</v>
      </c>
      <c r="J2688" s="30">
        <v>45723</v>
      </c>
    </row>
    <row r="2689" spans="1:10" s="8" customFormat="1" ht="14.25" customHeight="1">
      <c r="A2689" s="29" t="s">
        <v>255</v>
      </c>
      <c r="B2689" s="29" t="s">
        <v>91</v>
      </c>
      <c r="C2689" s="29" t="s">
        <v>10451</v>
      </c>
      <c r="D2689" s="29" t="s">
        <v>10452</v>
      </c>
      <c r="E2689" s="29" t="s">
        <v>57</v>
      </c>
      <c r="F2689" s="29" t="s">
        <v>142</v>
      </c>
      <c r="G2689" s="29" t="s">
        <v>10454</v>
      </c>
      <c r="H2689" s="29" t="s">
        <v>10455</v>
      </c>
      <c r="I2689" s="29">
        <v>905934</v>
      </c>
      <c r="J2689" s="30">
        <v>45723</v>
      </c>
    </row>
    <row r="2690" spans="1:10" s="8" customFormat="1" ht="14.25" customHeight="1">
      <c r="A2690" s="29" t="s">
        <v>255</v>
      </c>
      <c r="B2690" s="29" t="s">
        <v>168</v>
      </c>
      <c r="C2690" s="29" t="s">
        <v>10456</v>
      </c>
      <c r="D2690" s="29" t="s">
        <v>10457</v>
      </c>
      <c r="E2690" s="29" t="s">
        <v>29</v>
      </c>
      <c r="F2690" s="29" t="s">
        <v>141</v>
      </c>
      <c r="G2690" s="29" t="s">
        <v>10458</v>
      </c>
      <c r="H2690" s="29" t="s">
        <v>10459</v>
      </c>
      <c r="I2690" s="29">
        <v>907197</v>
      </c>
      <c r="J2690" s="30">
        <v>45726</v>
      </c>
    </row>
    <row r="2691" spans="1:10" s="8" customFormat="1" ht="14.25" customHeight="1">
      <c r="A2691" s="29" t="s">
        <v>255</v>
      </c>
      <c r="B2691" s="29" t="s">
        <v>168</v>
      </c>
      <c r="C2691" s="29" t="s">
        <v>10456</v>
      </c>
      <c r="D2691" s="29" t="s">
        <v>10457</v>
      </c>
      <c r="E2691" s="29" t="s">
        <v>29</v>
      </c>
      <c r="F2691" s="29" t="s">
        <v>142</v>
      </c>
      <c r="G2691" s="29" t="s">
        <v>10460</v>
      </c>
      <c r="H2691" s="29" t="s">
        <v>10461</v>
      </c>
      <c r="I2691" s="29">
        <v>907197</v>
      </c>
      <c r="J2691" s="30">
        <v>45726</v>
      </c>
    </row>
    <row r="2692" spans="1:10" s="8" customFormat="1" ht="14.25" customHeight="1">
      <c r="A2692" s="29" t="s">
        <v>255</v>
      </c>
      <c r="B2692" s="29" t="s">
        <v>91</v>
      </c>
      <c r="C2692" s="29" t="s">
        <v>10462</v>
      </c>
      <c r="D2692" s="29" t="s">
        <v>10463</v>
      </c>
      <c r="E2692" s="29" t="s">
        <v>29</v>
      </c>
      <c r="F2692" s="29" t="s">
        <v>141</v>
      </c>
      <c r="G2692" s="29" t="s">
        <v>10464</v>
      </c>
      <c r="H2692" s="29" t="s">
        <v>10464</v>
      </c>
      <c r="I2692" s="29">
        <v>907253</v>
      </c>
      <c r="J2692" s="30">
        <v>45737</v>
      </c>
    </row>
    <row r="2693" spans="1:10" s="8" customFormat="1" ht="14.25" customHeight="1">
      <c r="A2693" s="29" t="s">
        <v>255</v>
      </c>
      <c r="B2693" s="29" t="s">
        <v>91</v>
      </c>
      <c r="C2693" s="29" t="s">
        <v>10462</v>
      </c>
      <c r="D2693" s="29" t="s">
        <v>10465</v>
      </c>
      <c r="E2693" s="29" t="s">
        <v>57</v>
      </c>
      <c r="F2693" s="29" t="s">
        <v>141</v>
      </c>
      <c r="G2693" s="29" t="s">
        <v>10466</v>
      </c>
      <c r="H2693" s="29" t="s">
        <v>10465</v>
      </c>
      <c r="I2693" s="29">
        <v>907253</v>
      </c>
      <c r="J2693" s="30">
        <v>45737</v>
      </c>
    </row>
    <row r="2694" spans="1:10" s="8" customFormat="1" ht="14.25" customHeight="1">
      <c r="A2694" s="29" t="s">
        <v>255</v>
      </c>
      <c r="B2694" s="29" t="s">
        <v>91</v>
      </c>
      <c r="C2694" s="29" t="s">
        <v>10467</v>
      </c>
      <c r="D2694" s="29" t="s">
        <v>10468</v>
      </c>
      <c r="E2694" s="29" t="s">
        <v>29</v>
      </c>
      <c r="F2694" s="29" t="s">
        <v>142</v>
      </c>
      <c r="G2694" s="29" t="s">
        <v>10469</v>
      </c>
      <c r="H2694" s="29" t="s">
        <v>10470</v>
      </c>
      <c r="I2694" s="29">
        <v>807421</v>
      </c>
      <c r="J2694" s="30">
        <v>45758</v>
      </c>
    </row>
    <row r="2695" spans="1:10" s="8" customFormat="1" ht="14.25" customHeight="1">
      <c r="A2695" s="29" t="s">
        <v>255</v>
      </c>
      <c r="B2695" s="29" t="s">
        <v>91</v>
      </c>
      <c r="C2695" s="29" t="s">
        <v>10471</v>
      </c>
      <c r="D2695" s="29" t="s">
        <v>10472</v>
      </c>
      <c r="E2695" s="29" t="s">
        <v>29</v>
      </c>
      <c r="F2695" s="29" t="s">
        <v>142</v>
      </c>
      <c r="G2695" s="29" t="s">
        <v>10473</v>
      </c>
      <c r="H2695" s="29" t="s">
        <v>10474</v>
      </c>
      <c r="I2695" s="29">
        <v>838238</v>
      </c>
      <c r="J2695" s="30">
        <v>45776</v>
      </c>
    </row>
    <row r="2696" spans="1:10" s="8" customFormat="1" ht="14.25" customHeight="1">
      <c r="A2696" s="29" t="s">
        <v>255</v>
      </c>
      <c r="B2696" s="29" t="s">
        <v>91</v>
      </c>
      <c r="C2696" s="29" t="s">
        <v>10475</v>
      </c>
      <c r="D2696" s="29" t="s">
        <v>10476</v>
      </c>
      <c r="E2696" s="29" t="s">
        <v>29</v>
      </c>
      <c r="F2696" s="29" t="s">
        <v>142</v>
      </c>
      <c r="G2696" s="29" t="s">
        <v>10477</v>
      </c>
      <c r="H2696" s="29" t="s">
        <v>10478</v>
      </c>
      <c r="I2696" s="29">
        <v>838238</v>
      </c>
      <c r="J2696" s="30">
        <v>45776</v>
      </c>
    </row>
    <row r="2697" spans="1:10" s="8" customFormat="1" ht="14.25" customHeight="1">
      <c r="A2697" s="29" t="s">
        <v>255</v>
      </c>
      <c r="B2697" s="29" t="s">
        <v>70</v>
      </c>
      <c r="C2697" s="29" t="s">
        <v>10479</v>
      </c>
      <c r="D2697" s="29" t="s">
        <v>10480</v>
      </c>
      <c r="E2697" s="29" t="s">
        <v>29</v>
      </c>
      <c r="F2697" s="29" t="s">
        <v>141</v>
      </c>
      <c r="G2697" s="29" t="s">
        <v>10481</v>
      </c>
      <c r="H2697" s="29" t="s">
        <v>10482</v>
      </c>
      <c r="I2697" s="29">
        <v>896506</v>
      </c>
      <c r="J2697" s="30">
        <v>45749</v>
      </c>
    </row>
    <row r="2698" spans="1:10" s="8" customFormat="1" ht="14.25" customHeight="1">
      <c r="A2698" s="29" t="s">
        <v>255</v>
      </c>
      <c r="B2698" s="29" t="s">
        <v>168</v>
      </c>
      <c r="C2698" s="29" t="s">
        <v>10219</v>
      </c>
      <c r="D2698" s="29" t="s">
        <v>10220</v>
      </c>
      <c r="E2698" s="29" t="s">
        <v>57</v>
      </c>
      <c r="F2698" s="29" t="s">
        <v>142</v>
      </c>
      <c r="G2698" s="29" t="s">
        <v>10483</v>
      </c>
      <c r="H2698" s="29" t="s">
        <v>10484</v>
      </c>
      <c r="I2698" s="29">
        <v>908942</v>
      </c>
      <c r="J2698" s="30">
        <v>45772</v>
      </c>
    </row>
    <row r="2699" spans="1:10" s="8" customFormat="1" ht="14.25" customHeight="1">
      <c r="A2699" s="29" t="s">
        <v>255</v>
      </c>
      <c r="B2699" s="29" t="s">
        <v>2568</v>
      </c>
      <c r="C2699" s="29" t="s">
        <v>10485</v>
      </c>
      <c r="D2699" s="29" t="s">
        <v>10486</v>
      </c>
      <c r="E2699" s="29" t="s">
        <v>29</v>
      </c>
      <c r="F2699" s="29" t="s">
        <v>141</v>
      </c>
      <c r="G2699" s="29" t="s">
        <v>10487</v>
      </c>
      <c r="H2699" s="29" t="s">
        <v>10488</v>
      </c>
      <c r="I2699" s="29">
        <v>909221</v>
      </c>
      <c r="J2699" s="30">
        <v>45765</v>
      </c>
    </row>
    <row r="2700" spans="1:10" s="8" customFormat="1" ht="14.25" customHeight="1">
      <c r="A2700" s="29" t="s">
        <v>255</v>
      </c>
      <c r="B2700" s="29" t="s">
        <v>2568</v>
      </c>
      <c r="C2700" s="29" t="s">
        <v>10485</v>
      </c>
      <c r="D2700" s="29" t="s">
        <v>10486</v>
      </c>
      <c r="E2700" s="29" t="s">
        <v>29</v>
      </c>
      <c r="F2700" s="29" t="s">
        <v>142</v>
      </c>
      <c r="G2700" s="29" t="s">
        <v>10489</v>
      </c>
      <c r="H2700" s="29" t="s">
        <v>10490</v>
      </c>
      <c r="I2700" s="29">
        <v>909221</v>
      </c>
      <c r="J2700" s="30">
        <v>45765</v>
      </c>
    </row>
    <row r="2701" spans="1:10" s="8" customFormat="1" ht="14.25" customHeight="1">
      <c r="A2701" s="29" t="s">
        <v>255</v>
      </c>
      <c r="B2701" s="29" t="s">
        <v>61</v>
      </c>
      <c r="C2701" s="29" t="s">
        <v>10491</v>
      </c>
      <c r="D2701" s="29" t="s">
        <v>10492</v>
      </c>
      <c r="E2701" s="29" t="s">
        <v>29</v>
      </c>
      <c r="F2701" s="29" t="s">
        <v>142</v>
      </c>
      <c r="G2701" s="29" t="s">
        <v>10493</v>
      </c>
      <c r="H2701" s="29" t="s">
        <v>10494</v>
      </c>
      <c r="I2701" s="29">
        <v>833900</v>
      </c>
      <c r="J2701" s="30">
        <v>45838</v>
      </c>
    </row>
    <row r="2702" spans="1:10" s="8" customFormat="1" ht="14.25" customHeight="1">
      <c r="A2702" s="29" t="s">
        <v>255</v>
      </c>
      <c r="B2702" s="29" t="s">
        <v>91</v>
      </c>
      <c r="C2702" s="29" t="s">
        <v>10495</v>
      </c>
      <c r="D2702" s="29" t="s">
        <v>10496</v>
      </c>
      <c r="E2702" s="29" t="s">
        <v>29</v>
      </c>
      <c r="F2702" s="29" t="s">
        <v>141</v>
      </c>
      <c r="G2702" s="29" t="s">
        <v>10497</v>
      </c>
      <c r="H2702" s="29" t="s">
        <v>10498</v>
      </c>
      <c r="I2702" s="29">
        <v>870796</v>
      </c>
      <c r="J2702" s="30">
        <v>45838</v>
      </c>
    </row>
    <row r="2703" spans="1:10" s="8" customFormat="1" ht="14.25" customHeight="1">
      <c r="A2703" s="29" t="s">
        <v>255</v>
      </c>
      <c r="B2703" s="29" t="s">
        <v>67</v>
      </c>
      <c r="C2703" s="29" t="s">
        <v>10499</v>
      </c>
      <c r="D2703" s="29" t="s">
        <v>10500</v>
      </c>
      <c r="E2703" s="29" t="s">
        <v>29</v>
      </c>
      <c r="F2703" s="29" t="s">
        <v>141</v>
      </c>
      <c r="G2703" s="29" t="s">
        <v>10501</v>
      </c>
      <c r="H2703" s="29" t="s">
        <v>10502</v>
      </c>
      <c r="I2703" s="29">
        <v>901332</v>
      </c>
      <c r="J2703" s="30">
        <v>45818</v>
      </c>
    </row>
    <row r="2704" spans="1:10" s="8" customFormat="1" ht="14.25" customHeight="1">
      <c r="A2704" s="29" t="s">
        <v>255</v>
      </c>
      <c r="B2704" s="29" t="s">
        <v>210</v>
      </c>
      <c r="C2704" s="29" t="s">
        <v>10503</v>
      </c>
      <c r="D2704" s="29" t="s">
        <v>10504</v>
      </c>
      <c r="E2704" s="29" t="s">
        <v>29</v>
      </c>
      <c r="F2704" s="29" t="s">
        <v>142</v>
      </c>
      <c r="G2704" s="29" t="s">
        <v>10505</v>
      </c>
      <c r="H2704" s="29" t="s">
        <v>10506</v>
      </c>
      <c r="I2704" s="29">
        <v>902002</v>
      </c>
      <c r="J2704" s="30">
        <v>45831</v>
      </c>
    </row>
    <row r="2705" spans="1:10" s="8" customFormat="1" ht="14.25" customHeight="1">
      <c r="A2705" s="29" t="s">
        <v>255</v>
      </c>
      <c r="B2705" s="29" t="s">
        <v>61</v>
      </c>
      <c r="C2705" s="29" t="s">
        <v>10507</v>
      </c>
      <c r="D2705" s="29" t="s">
        <v>10508</v>
      </c>
      <c r="E2705" s="29" t="s">
        <v>29</v>
      </c>
      <c r="F2705" s="29" t="s">
        <v>141</v>
      </c>
      <c r="G2705" s="29" t="s">
        <v>10509</v>
      </c>
      <c r="H2705" s="29" t="s">
        <v>10510</v>
      </c>
      <c r="I2705" s="29">
        <v>904574</v>
      </c>
      <c r="J2705" s="30">
        <v>45831</v>
      </c>
    </row>
    <row r="2706" spans="1:10" s="8" customFormat="1" ht="14.25" customHeight="1">
      <c r="A2706" s="29" t="s">
        <v>255</v>
      </c>
      <c r="B2706" s="29" t="s">
        <v>91</v>
      </c>
      <c r="C2706" s="29" t="s">
        <v>10511</v>
      </c>
      <c r="D2706" s="29" t="s">
        <v>10512</v>
      </c>
      <c r="E2706" s="29" t="s">
        <v>29</v>
      </c>
      <c r="F2706" s="29" t="s">
        <v>141</v>
      </c>
      <c r="G2706" s="29" t="s">
        <v>10513</v>
      </c>
      <c r="H2706" s="29" t="s">
        <v>10513</v>
      </c>
      <c r="I2706" s="29">
        <v>904761</v>
      </c>
      <c r="J2706" s="30">
        <v>45813</v>
      </c>
    </row>
    <row r="2707" spans="1:10" s="8" customFormat="1" ht="14.25" customHeight="1">
      <c r="A2707" s="29" t="s">
        <v>255</v>
      </c>
      <c r="B2707" s="29" t="s">
        <v>91</v>
      </c>
      <c r="C2707" s="29" t="s">
        <v>10514</v>
      </c>
      <c r="D2707" s="29" t="s">
        <v>10515</v>
      </c>
      <c r="E2707" s="29" t="s">
        <v>57</v>
      </c>
      <c r="F2707" s="29" t="s">
        <v>142</v>
      </c>
      <c r="G2707" s="29" t="s">
        <v>10516</v>
      </c>
      <c r="H2707" s="29" t="s">
        <v>10517</v>
      </c>
      <c r="I2707" s="29">
        <v>904761</v>
      </c>
      <c r="J2707" s="30">
        <v>45813</v>
      </c>
    </row>
    <row r="2708" spans="1:10" s="8" customFormat="1" ht="14.25" customHeight="1">
      <c r="A2708" s="29" t="s">
        <v>255</v>
      </c>
      <c r="B2708" s="29" t="s">
        <v>91</v>
      </c>
      <c r="C2708" s="29" t="s">
        <v>10518</v>
      </c>
      <c r="D2708" s="29" t="s">
        <v>10519</v>
      </c>
      <c r="E2708" s="29" t="s">
        <v>29</v>
      </c>
      <c r="F2708" s="29" t="s">
        <v>142</v>
      </c>
      <c r="G2708" s="29" t="s">
        <v>10520</v>
      </c>
      <c r="H2708" s="29" t="s">
        <v>10521</v>
      </c>
      <c r="I2708" s="29">
        <v>906871</v>
      </c>
      <c r="J2708" s="30">
        <v>45813</v>
      </c>
    </row>
    <row r="2709" spans="1:10" s="8" customFormat="1" ht="14.25" customHeight="1">
      <c r="A2709" s="29" t="s">
        <v>255</v>
      </c>
      <c r="B2709" s="29" t="s">
        <v>91</v>
      </c>
      <c r="C2709" s="29" t="s">
        <v>10518</v>
      </c>
      <c r="D2709" s="29" t="s">
        <v>10522</v>
      </c>
      <c r="E2709" s="29" t="s">
        <v>29</v>
      </c>
      <c r="F2709" s="29" t="s">
        <v>141</v>
      </c>
      <c r="G2709" s="29" t="s">
        <v>10523</v>
      </c>
      <c r="H2709" s="29" t="s">
        <v>10524</v>
      </c>
      <c r="I2709" s="29">
        <v>906871</v>
      </c>
      <c r="J2709" s="30">
        <v>45813</v>
      </c>
    </row>
    <row r="2710" spans="1:10" s="8" customFormat="1" ht="14.25" customHeight="1">
      <c r="A2710" s="29" t="s">
        <v>255</v>
      </c>
      <c r="B2710" s="29" t="s">
        <v>5740</v>
      </c>
      <c r="C2710" s="29" t="s">
        <v>10525</v>
      </c>
      <c r="D2710" s="29" t="s">
        <v>10526</v>
      </c>
      <c r="E2710" s="29" t="s">
        <v>29</v>
      </c>
      <c r="F2710" s="29" t="s">
        <v>142</v>
      </c>
      <c r="G2710" s="29" t="s">
        <v>10527</v>
      </c>
      <c r="H2710" s="29" t="s">
        <v>10528</v>
      </c>
      <c r="I2710" s="29">
        <v>906899</v>
      </c>
      <c r="J2710" s="30">
        <v>45818</v>
      </c>
    </row>
    <row r="2711" spans="1:10" s="8" customFormat="1" ht="14.25" customHeight="1">
      <c r="A2711" s="29" t="s">
        <v>255</v>
      </c>
      <c r="B2711" s="29" t="s">
        <v>91</v>
      </c>
      <c r="C2711" s="29" t="s">
        <v>10529</v>
      </c>
      <c r="D2711" s="29" t="s">
        <v>10530</v>
      </c>
      <c r="E2711" s="29" t="s">
        <v>29</v>
      </c>
      <c r="F2711" s="29" t="s">
        <v>142</v>
      </c>
      <c r="G2711" s="29" t="s">
        <v>10531</v>
      </c>
      <c r="H2711" s="29" t="s">
        <v>10532</v>
      </c>
      <c r="I2711" s="29">
        <v>907404</v>
      </c>
      <c r="J2711" s="30">
        <v>45813</v>
      </c>
    </row>
    <row r="2712" spans="1:10" s="8" customFormat="1" ht="14.25" customHeight="1">
      <c r="A2712" s="29" t="s">
        <v>255</v>
      </c>
      <c r="B2712" s="29" t="s">
        <v>91</v>
      </c>
      <c r="C2712" s="29" t="s">
        <v>10529</v>
      </c>
      <c r="D2712" s="29" t="s">
        <v>10533</v>
      </c>
      <c r="E2712" s="29" t="s">
        <v>29</v>
      </c>
      <c r="F2712" s="29" t="s">
        <v>141</v>
      </c>
      <c r="G2712" s="29" t="s">
        <v>10534</v>
      </c>
      <c r="H2712" s="29" t="s">
        <v>10532</v>
      </c>
      <c r="I2712" s="29">
        <v>907404</v>
      </c>
      <c r="J2712" s="30">
        <v>45813</v>
      </c>
    </row>
    <row r="2713" spans="1:10" s="8" customFormat="1" ht="14.25" customHeight="1">
      <c r="A2713" s="29" t="s">
        <v>255</v>
      </c>
      <c r="B2713" s="29" t="s">
        <v>91</v>
      </c>
      <c r="C2713" s="29" t="s">
        <v>10535</v>
      </c>
      <c r="D2713" s="29" t="s">
        <v>10536</v>
      </c>
      <c r="E2713" s="29" t="s">
        <v>29</v>
      </c>
      <c r="F2713" s="29" t="s">
        <v>141</v>
      </c>
      <c r="G2713" s="29" t="s">
        <v>10537</v>
      </c>
      <c r="H2713" s="29" t="s">
        <v>10538</v>
      </c>
      <c r="I2713" s="29">
        <v>908101</v>
      </c>
      <c r="J2713" s="30">
        <v>45812</v>
      </c>
    </row>
    <row r="2714" spans="1:10" s="8" customFormat="1" ht="14.25" customHeight="1">
      <c r="A2714" s="29" t="s">
        <v>255</v>
      </c>
      <c r="B2714" s="29" t="s">
        <v>91</v>
      </c>
      <c r="C2714" s="29" t="s">
        <v>10539</v>
      </c>
      <c r="D2714" s="29" t="s">
        <v>10540</v>
      </c>
      <c r="E2714" s="29" t="s">
        <v>29</v>
      </c>
      <c r="F2714" s="29" t="s">
        <v>141</v>
      </c>
      <c r="G2714" s="29" t="s">
        <v>10541</v>
      </c>
      <c r="H2714" s="29" t="s">
        <v>10542</v>
      </c>
      <c r="I2714" s="29">
        <v>908173</v>
      </c>
      <c r="J2714" s="30">
        <v>45825</v>
      </c>
    </row>
    <row r="2715" spans="1:10" s="8" customFormat="1" ht="14.25" customHeight="1">
      <c r="A2715" s="29" t="s">
        <v>255</v>
      </c>
      <c r="B2715" s="29" t="s">
        <v>91</v>
      </c>
      <c r="C2715" s="29" t="s">
        <v>10543</v>
      </c>
      <c r="D2715" s="29" t="s">
        <v>10544</v>
      </c>
      <c r="E2715" s="29" t="s">
        <v>29</v>
      </c>
      <c r="F2715" s="29" t="s">
        <v>142</v>
      </c>
      <c r="G2715" s="29" t="s">
        <v>10545</v>
      </c>
      <c r="H2715" s="29" t="s">
        <v>10546</v>
      </c>
      <c r="I2715" s="29">
        <v>908499</v>
      </c>
      <c r="J2715" s="30">
        <v>45838</v>
      </c>
    </row>
    <row r="2716" spans="1:10" s="8" customFormat="1" ht="14.25" customHeight="1">
      <c r="A2716" s="29" t="s">
        <v>255</v>
      </c>
      <c r="B2716" s="29" t="s">
        <v>91</v>
      </c>
      <c r="C2716" s="29" t="s">
        <v>10543</v>
      </c>
      <c r="D2716" s="29" t="s">
        <v>10547</v>
      </c>
      <c r="E2716" s="29" t="s">
        <v>29</v>
      </c>
      <c r="F2716" s="29" t="s">
        <v>141</v>
      </c>
      <c r="G2716" s="29" t="s">
        <v>10548</v>
      </c>
      <c r="H2716" s="29" t="s">
        <v>10549</v>
      </c>
      <c r="I2716" s="29">
        <v>908499</v>
      </c>
      <c r="J2716" s="30">
        <v>45838</v>
      </c>
    </row>
    <row r="2717" spans="1:10" s="8" customFormat="1" ht="14.25" customHeight="1">
      <c r="A2717" s="29" t="s">
        <v>255</v>
      </c>
      <c r="B2717" s="29" t="s">
        <v>91</v>
      </c>
      <c r="C2717" s="29" t="s">
        <v>10550</v>
      </c>
      <c r="D2717" s="29" t="s">
        <v>10551</v>
      </c>
      <c r="E2717" s="29" t="s">
        <v>29</v>
      </c>
      <c r="F2717" s="29" t="s">
        <v>142</v>
      </c>
      <c r="G2717" s="29" t="s">
        <v>10552</v>
      </c>
      <c r="H2717" s="29" t="s">
        <v>10553</v>
      </c>
      <c r="I2717" s="29">
        <v>910375</v>
      </c>
      <c r="J2717" s="30">
        <v>45821</v>
      </c>
    </row>
    <row r="2718" spans="1:10" s="8" customFormat="1" ht="14.25" customHeight="1">
      <c r="A2718" s="29" t="s">
        <v>255</v>
      </c>
      <c r="B2718" s="29" t="s">
        <v>28</v>
      </c>
      <c r="C2718" s="29" t="s">
        <v>10554</v>
      </c>
      <c r="D2718" s="29" t="s">
        <v>10555</v>
      </c>
      <c r="E2718" s="29" t="s">
        <v>29</v>
      </c>
      <c r="F2718" s="29" t="s">
        <v>141</v>
      </c>
      <c r="G2718" s="29" t="s">
        <v>10556</v>
      </c>
      <c r="H2718" s="29" t="s">
        <v>10557</v>
      </c>
      <c r="I2718" s="29">
        <v>834479</v>
      </c>
      <c r="J2718" s="30">
        <v>45859</v>
      </c>
    </row>
    <row r="2719" spans="1:10" s="8" customFormat="1" ht="14.25" customHeight="1">
      <c r="A2719" s="29" t="s">
        <v>255</v>
      </c>
      <c r="B2719" s="29" t="s">
        <v>91</v>
      </c>
      <c r="C2719" s="29" t="s">
        <v>10558</v>
      </c>
      <c r="D2719" s="29" t="s">
        <v>10559</v>
      </c>
      <c r="E2719" s="29" t="s">
        <v>29</v>
      </c>
      <c r="F2719" s="29" t="s">
        <v>141</v>
      </c>
      <c r="G2719" s="29" t="s">
        <v>10560</v>
      </c>
      <c r="H2719" s="29" t="s">
        <v>10561</v>
      </c>
      <c r="I2719" s="29">
        <v>905536</v>
      </c>
      <c r="J2719" s="30">
        <v>45859</v>
      </c>
    </row>
    <row r="2720" spans="1:10" s="8" customFormat="1" ht="14.25" customHeight="1">
      <c r="A2720" s="29" t="s">
        <v>255</v>
      </c>
      <c r="B2720" s="29" t="s">
        <v>91</v>
      </c>
      <c r="C2720" s="29" t="s">
        <v>10562</v>
      </c>
      <c r="D2720" s="29" t="s">
        <v>10563</v>
      </c>
      <c r="E2720" s="29" t="s">
        <v>29</v>
      </c>
      <c r="F2720" s="29" t="s">
        <v>141</v>
      </c>
      <c r="G2720" s="29" t="s">
        <v>10564</v>
      </c>
      <c r="H2720" s="29" t="s">
        <v>10565</v>
      </c>
      <c r="I2720" s="29">
        <v>907436</v>
      </c>
      <c r="J2720" s="30">
        <v>45846</v>
      </c>
    </row>
    <row r="2721" spans="1:10" s="8" customFormat="1" ht="14.25" customHeight="1">
      <c r="A2721" s="29" t="s">
        <v>255</v>
      </c>
      <c r="B2721" s="29" t="s">
        <v>91</v>
      </c>
      <c r="C2721" s="29" t="s">
        <v>10566</v>
      </c>
      <c r="D2721" s="29" t="s">
        <v>10567</v>
      </c>
      <c r="E2721" s="29" t="s">
        <v>29</v>
      </c>
      <c r="F2721" s="29" t="s">
        <v>141</v>
      </c>
      <c r="G2721" s="29" t="s">
        <v>10568</v>
      </c>
      <c r="H2721" s="29" t="s">
        <v>10569</v>
      </c>
      <c r="I2721" s="29">
        <v>907786</v>
      </c>
      <c r="J2721" s="30">
        <v>45846</v>
      </c>
    </row>
    <row r="2722" spans="1:10" s="8" customFormat="1" ht="14.25" customHeight="1">
      <c r="A2722" s="29" t="s">
        <v>255</v>
      </c>
      <c r="B2722" s="29" t="s">
        <v>168</v>
      </c>
      <c r="C2722" s="29" t="s">
        <v>10570</v>
      </c>
      <c r="D2722" s="29" t="s">
        <v>10571</v>
      </c>
      <c r="E2722" s="29" t="s">
        <v>29</v>
      </c>
      <c r="F2722" s="29" t="s">
        <v>141</v>
      </c>
      <c r="G2722" s="29" t="s">
        <v>10572</v>
      </c>
      <c r="H2722" s="29" t="s">
        <v>10573</v>
      </c>
      <c r="I2722" s="29">
        <v>908844</v>
      </c>
      <c r="J2722" s="30">
        <v>45859</v>
      </c>
    </row>
    <row r="2723" spans="1:10" s="8" customFormat="1" ht="14.25" customHeight="1">
      <c r="A2723" s="29" t="s">
        <v>255</v>
      </c>
      <c r="B2723" s="29" t="s">
        <v>168</v>
      </c>
      <c r="C2723" s="29" t="s">
        <v>10570</v>
      </c>
      <c r="D2723" s="29" t="s">
        <v>10571</v>
      </c>
      <c r="E2723" s="29" t="s">
        <v>29</v>
      </c>
      <c r="F2723" s="29" t="s">
        <v>142</v>
      </c>
      <c r="G2723" s="29" t="s">
        <v>10574</v>
      </c>
      <c r="H2723" s="29" t="s">
        <v>10575</v>
      </c>
      <c r="I2723" s="29">
        <v>908844</v>
      </c>
      <c r="J2723" s="30">
        <v>45859</v>
      </c>
    </row>
    <row r="2724" spans="1:10" s="8" customFormat="1" ht="14.25" customHeight="1">
      <c r="A2724" s="29" t="s">
        <v>255</v>
      </c>
      <c r="B2724" s="29" t="s">
        <v>230</v>
      </c>
      <c r="C2724" s="45" t="s">
        <v>10576</v>
      </c>
      <c r="D2724" s="45" t="s">
        <v>10577</v>
      </c>
      <c r="E2724" s="29" t="s">
        <v>29</v>
      </c>
      <c r="F2724" s="29" t="s">
        <v>141</v>
      </c>
      <c r="G2724" s="45" t="s">
        <v>10578</v>
      </c>
      <c r="H2724" s="45" t="s">
        <v>10579</v>
      </c>
      <c r="I2724" s="29">
        <v>908930</v>
      </c>
      <c r="J2724" s="30">
        <v>45859</v>
      </c>
    </row>
    <row r="2725" spans="1:10" s="8" customFormat="1" ht="14.25" customHeight="1">
      <c r="A2725" s="29" t="s">
        <v>255</v>
      </c>
      <c r="B2725" s="29" t="s">
        <v>91</v>
      </c>
      <c r="C2725" s="29" t="s">
        <v>10580</v>
      </c>
      <c r="D2725" s="29" t="s">
        <v>10581</v>
      </c>
      <c r="E2725" s="29" t="s">
        <v>29</v>
      </c>
      <c r="F2725" s="29" t="s">
        <v>142</v>
      </c>
      <c r="G2725" s="29" t="s">
        <v>10582</v>
      </c>
      <c r="H2725" s="29" t="s">
        <v>10583</v>
      </c>
      <c r="I2725" s="29">
        <v>908986</v>
      </c>
      <c r="J2725" s="30">
        <v>45866</v>
      </c>
    </row>
    <row r="2726" spans="1:10" s="8" customFormat="1" ht="14.25" customHeight="1">
      <c r="A2726" s="29" t="s">
        <v>255</v>
      </c>
      <c r="B2726" s="29" t="s">
        <v>91</v>
      </c>
      <c r="C2726" s="29" t="s">
        <v>10580</v>
      </c>
      <c r="D2726" s="29" t="s">
        <v>10584</v>
      </c>
      <c r="E2726" s="29" t="s">
        <v>29</v>
      </c>
      <c r="F2726" s="29" t="s">
        <v>141</v>
      </c>
      <c r="G2726" s="29" t="s">
        <v>10585</v>
      </c>
      <c r="H2726" s="29" t="s">
        <v>10586</v>
      </c>
      <c r="I2726" s="29">
        <v>908986</v>
      </c>
      <c r="J2726" s="30">
        <v>45866</v>
      </c>
    </row>
    <row r="2727" spans="1:10" s="8" customFormat="1" ht="14.25" customHeight="1">
      <c r="A2727" s="29" t="s">
        <v>255</v>
      </c>
      <c r="B2727" s="29" t="s">
        <v>41</v>
      </c>
      <c r="C2727" s="29" t="s">
        <v>10587</v>
      </c>
      <c r="D2727" s="29" t="s">
        <v>10588</v>
      </c>
      <c r="E2727" s="29" t="s">
        <v>29</v>
      </c>
      <c r="F2727" s="29" t="s">
        <v>141</v>
      </c>
      <c r="G2727" s="29" t="s">
        <v>10589</v>
      </c>
      <c r="H2727" s="29" t="s">
        <v>10590</v>
      </c>
      <c r="I2727" s="29">
        <v>909127</v>
      </c>
      <c r="J2727" s="30">
        <v>45859</v>
      </c>
    </row>
    <row r="2728" spans="1:10" s="8" customFormat="1" ht="14.25" customHeight="1">
      <c r="A2728" s="29" t="s">
        <v>255</v>
      </c>
      <c r="B2728" s="29" t="s">
        <v>91</v>
      </c>
      <c r="C2728" s="29" t="s">
        <v>10591</v>
      </c>
      <c r="D2728" s="29" t="s">
        <v>10592</v>
      </c>
      <c r="E2728" s="29" t="s">
        <v>29</v>
      </c>
      <c r="F2728" s="29" t="s">
        <v>141</v>
      </c>
      <c r="G2728" s="29" t="s">
        <v>10593</v>
      </c>
      <c r="H2728" s="29" t="s">
        <v>10594</v>
      </c>
      <c r="I2728" s="29">
        <v>909484</v>
      </c>
      <c r="J2728" s="30">
        <v>45790</v>
      </c>
    </row>
    <row r="2729" spans="1:10" s="8" customFormat="1" ht="14.25" customHeight="1">
      <c r="A2729" s="29" t="s">
        <v>255</v>
      </c>
      <c r="B2729" s="29" t="s">
        <v>91</v>
      </c>
      <c r="C2729" s="29" t="s">
        <v>10595</v>
      </c>
      <c r="D2729" s="29" t="s">
        <v>10596</v>
      </c>
      <c r="E2729" s="29" t="s">
        <v>29</v>
      </c>
      <c r="F2729" s="29" t="s">
        <v>141</v>
      </c>
      <c r="G2729" s="29" t="s">
        <v>10597</v>
      </c>
      <c r="H2729" s="29" t="s">
        <v>10597</v>
      </c>
      <c r="I2729" s="29">
        <v>909779</v>
      </c>
      <c r="J2729" s="30">
        <v>45866</v>
      </c>
    </row>
    <row r="2730" spans="1:10" s="8" customFormat="1" ht="14.25" customHeight="1">
      <c r="A2730" s="29" t="s">
        <v>255</v>
      </c>
      <c r="B2730" s="29" t="s">
        <v>91</v>
      </c>
      <c r="C2730" s="29" t="s">
        <v>10595</v>
      </c>
      <c r="D2730" s="29" t="s">
        <v>10598</v>
      </c>
      <c r="E2730" s="29" t="s">
        <v>57</v>
      </c>
      <c r="F2730" s="29" t="s">
        <v>142</v>
      </c>
      <c r="G2730" s="29" t="s">
        <v>10599</v>
      </c>
      <c r="H2730" s="29" t="s">
        <v>10600</v>
      </c>
      <c r="I2730" s="29">
        <v>909779</v>
      </c>
      <c r="J2730" s="30">
        <v>45866</v>
      </c>
    </row>
    <row r="2731" spans="1:10" s="8" customFormat="1" ht="14.25" customHeight="1">
      <c r="A2731" s="29" t="s">
        <v>255</v>
      </c>
      <c r="B2731" s="29" t="s">
        <v>168</v>
      </c>
      <c r="C2731" s="29" t="s">
        <v>10601</v>
      </c>
      <c r="D2731" s="29" t="s">
        <v>10602</v>
      </c>
      <c r="E2731" s="29" t="s">
        <v>29</v>
      </c>
      <c r="F2731" s="29" t="s">
        <v>141</v>
      </c>
      <c r="G2731" s="29" t="s">
        <v>10603</v>
      </c>
      <c r="H2731" s="29" t="s">
        <v>10604</v>
      </c>
      <c r="I2731" s="29">
        <v>909988</v>
      </c>
      <c r="J2731" s="30">
        <v>45859</v>
      </c>
    </row>
    <row r="2732" spans="1:10" s="8" customFormat="1" ht="14.25" customHeight="1">
      <c r="A2732" s="29" t="s">
        <v>255</v>
      </c>
      <c r="B2732" s="29" t="s">
        <v>168</v>
      </c>
      <c r="C2732" s="29" t="s">
        <v>10601</v>
      </c>
      <c r="D2732" s="29" t="s">
        <v>10602</v>
      </c>
      <c r="E2732" s="29" t="s">
        <v>29</v>
      </c>
      <c r="F2732" s="29" t="s">
        <v>142</v>
      </c>
      <c r="G2732" s="29" t="s">
        <v>10605</v>
      </c>
      <c r="H2732" s="29" t="s">
        <v>10606</v>
      </c>
      <c r="I2732" s="29">
        <v>909988</v>
      </c>
      <c r="J2732" s="30">
        <v>45859</v>
      </c>
    </row>
    <row r="2733" spans="1:10" s="8" customFormat="1" ht="14.25" customHeight="1">
      <c r="A2733" s="29" t="s">
        <v>1967</v>
      </c>
      <c r="B2733" s="29" t="s">
        <v>215</v>
      </c>
      <c r="C2733" s="29" t="s">
        <v>10607</v>
      </c>
      <c r="D2733" s="29" t="s">
        <v>10608</v>
      </c>
      <c r="E2733" s="29" t="s">
        <v>39</v>
      </c>
      <c r="F2733" s="29" t="s">
        <v>22</v>
      </c>
      <c r="G2733" s="29" t="s">
        <v>10607</v>
      </c>
      <c r="H2733" s="29" t="s">
        <v>10609</v>
      </c>
      <c r="I2733" s="29" t="s">
        <v>10610</v>
      </c>
      <c r="J2733" s="30">
        <v>45891</v>
      </c>
    </row>
    <row r="2734" spans="1:10" s="8" customFormat="1" ht="14.25" customHeight="1">
      <c r="A2734" s="29" t="s">
        <v>119</v>
      </c>
      <c r="B2734" s="29" t="s">
        <v>46</v>
      </c>
      <c r="C2734" s="29" t="s">
        <v>10611</v>
      </c>
      <c r="D2734" s="29" t="s">
        <v>10612</v>
      </c>
      <c r="E2734" s="29" t="s">
        <v>25</v>
      </c>
      <c r="F2734" s="29" t="s">
        <v>79</v>
      </c>
      <c r="G2734" s="29" t="s">
        <v>10611</v>
      </c>
      <c r="H2734" s="29" t="s">
        <v>10612</v>
      </c>
      <c r="I2734" s="29">
        <v>44268</v>
      </c>
      <c r="J2734" s="30">
        <v>45912</v>
      </c>
    </row>
    <row r="2735" spans="1:10" s="8" customFormat="1" ht="14.25" customHeight="1">
      <c r="A2735" s="29" t="s">
        <v>240</v>
      </c>
      <c r="B2735" s="29" t="s">
        <v>233</v>
      </c>
      <c r="C2735" s="29" t="s">
        <v>10613</v>
      </c>
      <c r="D2735" s="29" t="s">
        <v>10614</v>
      </c>
      <c r="E2735" s="29" t="s">
        <v>31</v>
      </c>
      <c r="F2735" s="29" t="s">
        <v>242</v>
      </c>
      <c r="G2735" s="29" t="s">
        <v>10613</v>
      </c>
      <c r="H2735" s="29" t="s">
        <v>10615</v>
      </c>
      <c r="I2735" s="29">
        <v>467</v>
      </c>
      <c r="J2735" s="30">
        <v>45917</v>
      </c>
    </row>
    <row r="2736" spans="1:10" s="8" customFormat="1" ht="14.25" customHeight="1">
      <c r="A2736" s="29" t="s">
        <v>119</v>
      </c>
      <c r="B2736" s="29" t="s">
        <v>46</v>
      </c>
      <c r="C2736" s="29" t="s">
        <v>10616</v>
      </c>
      <c r="D2736" s="29" t="s">
        <v>10617</v>
      </c>
      <c r="E2736" s="29" t="s">
        <v>25</v>
      </c>
      <c r="F2736" s="29" t="s">
        <v>79</v>
      </c>
      <c r="G2736" s="29" t="s">
        <v>10616</v>
      </c>
      <c r="H2736" s="29" t="s">
        <v>10617</v>
      </c>
      <c r="I2736" s="29">
        <v>43593</v>
      </c>
      <c r="J2736" s="30">
        <v>45917</v>
      </c>
    </row>
    <row r="2737" spans="1:10" s="8" customFormat="1" ht="14.25" customHeight="1">
      <c r="A2737" s="29" t="s">
        <v>119</v>
      </c>
      <c r="B2737" s="29" t="s">
        <v>46</v>
      </c>
      <c r="C2737" s="29" t="s">
        <v>10618</v>
      </c>
      <c r="D2737" s="29" t="s">
        <v>10619</v>
      </c>
      <c r="E2737" s="29" t="s">
        <v>25</v>
      </c>
      <c r="F2737" s="29" t="s">
        <v>79</v>
      </c>
      <c r="G2737" s="29" t="s">
        <v>10618</v>
      </c>
      <c r="H2737" s="29" t="s">
        <v>10619</v>
      </c>
      <c r="I2737" s="29">
        <v>44226</v>
      </c>
      <c r="J2737" s="30">
        <v>45918</v>
      </c>
    </row>
    <row r="2738" spans="1:10" s="8" customFormat="1" ht="14.25" customHeight="1">
      <c r="A2738" s="29" t="s">
        <v>119</v>
      </c>
      <c r="B2738" s="29" t="s">
        <v>46</v>
      </c>
      <c r="C2738" s="29" t="s">
        <v>10620</v>
      </c>
      <c r="D2738" s="29" t="s">
        <v>10621</v>
      </c>
      <c r="E2738" s="29" t="s">
        <v>25</v>
      </c>
      <c r="F2738" s="29" t="s">
        <v>79</v>
      </c>
      <c r="G2738" s="29" t="s">
        <v>10620</v>
      </c>
      <c r="H2738" s="29" t="s">
        <v>10621</v>
      </c>
      <c r="I2738" s="29">
        <v>44240</v>
      </c>
      <c r="J2738" s="30">
        <v>45922</v>
      </c>
    </row>
    <row r="2739" spans="1:10" s="8" customFormat="1" ht="14.25" customHeight="1">
      <c r="A2739" s="29" t="s">
        <v>240</v>
      </c>
      <c r="B2739" s="29" t="s">
        <v>233</v>
      </c>
      <c r="C2739" s="29" t="s">
        <v>10622</v>
      </c>
      <c r="D2739" s="29" t="s">
        <v>10623</v>
      </c>
      <c r="E2739" s="29" t="s">
        <v>31</v>
      </c>
      <c r="F2739" s="29" t="s">
        <v>242</v>
      </c>
      <c r="G2739" s="29" t="s">
        <v>10622</v>
      </c>
      <c r="H2739" s="29" t="s">
        <v>10624</v>
      </c>
      <c r="I2739" s="29" t="s">
        <v>10625</v>
      </c>
      <c r="J2739" s="30">
        <v>45922</v>
      </c>
    </row>
    <row r="2740" spans="1:10" s="8" customFormat="1" ht="14.25" customHeight="1">
      <c r="A2740" s="29" t="s">
        <v>255</v>
      </c>
      <c r="B2740" s="29" t="s">
        <v>10626</v>
      </c>
      <c r="C2740" s="29" t="s">
        <v>10627</v>
      </c>
      <c r="D2740" s="29" t="s">
        <v>10628</v>
      </c>
      <c r="E2740" s="29" t="s">
        <v>21</v>
      </c>
      <c r="F2740" s="29" t="s">
        <v>142</v>
      </c>
      <c r="G2740" s="29" t="s">
        <v>10629</v>
      </c>
      <c r="H2740" s="29" t="s">
        <v>10630</v>
      </c>
      <c r="I2740" s="29">
        <v>909833</v>
      </c>
      <c r="J2740" s="30">
        <v>45870</v>
      </c>
    </row>
    <row r="2741" spans="1:10" s="8" customFormat="1" ht="14.25" customHeight="1">
      <c r="A2741" s="29" t="s">
        <v>255</v>
      </c>
      <c r="B2741" s="29" t="s">
        <v>91</v>
      </c>
      <c r="C2741" s="29" t="s">
        <v>10631</v>
      </c>
      <c r="D2741" s="29" t="s">
        <v>10632</v>
      </c>
      <c r="E2741" s="29" t="s">
        <v>21</v>
      </c>
      <c r="F2741" s="29" t="s">
        <v>142</v>
      </c>
      <c r="G2741" s="29" t="s">
        <v>10633</v>
      </c>
      <c r="H2741" s="29" t="s">
        <v>10634</v>
      </c>
      <c r="I2741" s="29">
        <v>909293</v>
      </c>
      <c r="J2741" s="30">
        <v>45870</v>
      </c>
    </row>
    <row r="2742" spans="1:10" s="8" customFormat="1" ht="14.25" customHeight="1">
      <c r="A2742" s="29" t="s">
        <v>255</v>
      </c>
      <c r="B2742" s="29" t="s">
        <v>278</v>
      </c>
      <c r="C2742" s="29" t="s">
        <v>10635</v>
      </c>
      <c r="D2742" s="29" t="s">
        <v>10636</v>
      </c>
      <c r="E2742" s="29" t="s">
        <v>21</v>
      </c>
      <c r="F2742" s="29" t="s">
        <v>142</v>
      </c>
      <c r="G2742" s="29" t="s">
        <v>10637</v>
      </c>
      <c r="H2742" s="29" t="s">
        <v>10638</v>
      </c>
      <c r="I2742" s="29">
        <v>908182</v>
      </c>
      <c r="J2742" s="30">
        <v>45873</v>
      </c>
    </row>
    <row r="2743" spans="1:10" s="8" customFormat="1" ht="14.25" customHeight="1">
      <c r="A2743" s="29" t="s">
        <v>255</v>
      </c>
      <c r="B2743" s="29" t="s">
        <v>163</v>
      </c>
      <c r="C2743" s="29" t="s">
        <v>10639</v>
      </c>
      <c r="D2743" s="29" t="s">
        <v>10640</v>
      </c>
      <c r="E2743" s="29" t="s">
        <v>29</v>
      </c>
      <c r="F2743" s="29" t="s">
        <v>142</v>
      </c>
      <c r="G2743" s="29" t="s">
        <v>10641</v>
      </c>
      <c r="H2743" s="29" t="s">
        <v>10642</v>
      </c>
      <c r="I2743" s="29">
        <v>853242</v>
      </c>
      <c r="J2743" s="30">
        <v>45880</v>
      </c>
    </row>
    <row r="2744" spans="1:10" s="8" customFormat="1" ht="14.25" customHeight="1">
      <c r="A2744" s="29" t="s">
        <v>255</v>
      </c>
      <c r="B2744" s="29" t="s">
        <v>91</v>
      </c>
      <c r="C2744" s="29" t="s">
        <v>10643</v>
      </c>
      <c r="D2744" s="29" t="s">
        <v>10644</v>
      </c>
      <c r="E2744" s="29" t="s">
        <v>21</v>
      </c>
      <c r="F2744" s="29" t="s">
        <v>142</v>
      </c>
      <c r="G2744" s="29" t="s">
        <v>10645</v>
      </c>
      <c r="H2744" s="29" t="s">
        <v>10646</v>
      </c>
      <c r="I2744" s="29">
        <v>895996</v>
      </c>
      <c r="J2744" s="30">
        <v>45889</v>
      </c>
    </row>
    <row r="2745" spans="1:10" s="8" customFormat="1" ht="14.25" customHeight="1">
      <c r="A2745" s="29" t="s">
        <v>255</v>
      </c>
      <c r="B2745" s="29" t="s">
        <v>10626</v>
      </c>
      <c r="C2745" s="29" t="s">
        <v>10647</v>
      </c>
      <c r="D2745" s="29" t="s">
        <v>10648</v>
      </c>
      <c r="E2745" s="29" t="s">
        <v>21</v>
      </c>
      <c r="F2745" s="29" t="s">
        <v>142</v>
      </c>
      <c r="G2745" s="29" t="s">
        <v>10649</v>
      </c>
      <c r="H2745" s="29" t="s">
        <v>10650</v>
      </c>
      <c r="I2745" s="29">
        <v>910619</v>
      </c>
      <c r="J2745" s="30">
        <v>45894</v>
      </c>
    </row>
    <row r="2746" spans="1:10" s="8" customFormat="1" ht="14.25" customHeight="1">
      <c r="A2746" s="29" t="s">
        <v>255</v>
      </c>
      <c r="B2746" s="29" t="s">
        <v>10651</v>
      </c>
      <c r="C2746" s="29" t="s">
        <v>10652</v>
      </c>
      <c r="D2746" s="29" t="s">
        <v>10653</v>
      </c>
      <c r="E2746" s="29" t="s">
        <v>29</v>
      </c>
      <c r="F2746" s="29" t="s">
        <v>142</v>
      </c>
      <c r="G2746" s="29" t="s">
        <v>10654</v>
      </c>
      <c r="H2746" s="29" t="s">
        <v>10655</v>
      </c>
      <c r="I2746" s="29">
        <v>857600</v>
      </c>
      <c r="J2746" s="30">
        <v>45894</v>
      </c>
    </row>
    <row r="2747" spans="1:10" s="8" customFormat="1" ht="14.25" customHeight="1">
      <c r="A2747" s="29" t="s">
        <v>255</v>
      </c>
      <c r="B2747" s="29" t="s">
        <v>10651</v>
      </c>
      <c r="C2747" s="29" t="s">
        <v>10652</v>
      </c>
      <c r="D2747" s="29" t="s">
        <v>10653</v>
      </c>
      <c r="E2747" s="29" t="s">
        <v>21</v>
      </c>
      <c r="F2747" s="29" t="s">
        <v>142</v>
      </c>
      <c r="G2747" s="29" t="s">
        <v>10656</v>
      </c>
      <c r="H2747" s="29" t="s">
        <v>10657</v>
      </c>
      <c r="I2747" s="29">
        <v>857600</v>
      </c>
      <c r="J2747" s="30">
        <v>45894</v>
      </c>
    </row>
    <row r="2748" spans="1:10" s="8" customFormat="1" ht="14.25" customHeight="1">
      <c r="A2748" s="29" t="s">
        <v>255</v>
      </c>
      <c r="B2748" s="29" t="s">
        <v>91</v>
      </c>
      <c r="C2748" s="29" t="s">
        <v>10658</v>
      </c>
      <c r="D2748" s="29" t="s">
        <v>10659</v>
      </c>
      <c r="E2748" s="29" t="s">
        <v>21</v>
      </c>
      <c r="F2748" s="29" t="s">
        <v>27</v>
      </c>
      <c r="G2748" s="29" t="s">
        <v>10660</v>
      </c>
      <c r="H2748" s="29" t="s">
        <v>10661</v>
      </c>
      <c r="I2748" s="29">
        <v>908542</v>
      </c>
      <c r="J2748" s="30">
        <v>45894</v>
      </c>
    </row>
    <row r="2749" spans="1:10" s="8" customFormat="1" ht="14.25" customHeight="1">
      <c r="A2749" s="29" t="s">
        <v>255</v>
      </c>
      <c r="B2749" s="29" t="s">
        <v>91</v>
      </c>
      <c r="C2749" s="29" t="s">
        <v>10662</v>
      </c>
      <c r="D2749" s="29" t="s">
        <v>10663</v>
      </c>
      <c r="E2749" s="29" t="s">
        <v>21</v>
      </c>
      <c r="F2749" s="29" t="s">
        <v>27</v>
      </c>
      <c r="G2749" s="29" t="s">
        <v>10664</v>
      </c>
      <c r="H2749" s="29" t="s">
        <v>10665</v>
      </c>
      <c r="I2749" s="29">
        <v>910691</v>
      </c>
      <c r="J2749" s="30">
        <v>45895</v>
      </c>
    </row>
    <row r="2750" spans="1:10" s="8" customFormat="1" ht="14.25" customHeight="1">
      <c r="A2750" s="29" t="s">
        <v>255</v>
      </c>
      <c r="B2750" s="29" t="s">
        <v>91</v>
      </c>
      <c r="C2750" s="29" t="s">
        <v>10662</v>
      </c>
      <c r="D2750" s="29" t="s">
        <v>10663</v>
      </c>
      <c r="E2750" s="29" t="s">
        <v>21</v>
      </c>
      <c r="F2750" s="29" t="s">
        <v>27</v>
      </c>
      <c r="G2750" s="29" t="s">
        <v>10666</v>
      </c>
      <c r="H2750" s="29" t="s">
        <v>10667</v>
      </c>
      <c r="I2750" s="29">
        <v>910691</v>
      </c>
      <c r="J2750" s="30">
        <v>45895</v>
      </c>
    </row>
    <row r="2751" spans="1:10" s="8" customFormat="1" ht="14.25" customHeight="1">
      <c r="A2751" s="29" t="s">
        <v>255</v>
      </c>
      <c r="B2751" s="29" t="s">
        <v>10651</v>
      </c>
      <c r="C2751" s="29" t="s">
        <v>10668</v>
      </c>
      <c r="D2751" s="29" t="s">
        <v>10669</v>
      </c>
      <c r="E2751" s="29" t="s">
        <v>21</v>
      </c>
      <c r="F2751" s="29" t="s">
        <v>27</v>
      </c>
      <c r="G2751" s="29" t="s">
        <v>10670</v>
      </c>
      <c r="H2751" s="29" t="s">
        <v>10671</v>
      </c>
      <c r="I2751" s="29">
        <v>908493</v>
      </c>
      <c r="J2751" s="30">
        <v>45900</v>
      </c>
    </row>
    <row r="2752" spans="1:10" s="8" customFormat="1" ht="14.25" customHeight="1">
      <c r="A2752" s="29" t="s">
        <v>255</v>
      </c>
      <c r="B2752" s="29" t="s">
        <v>168</v>
      </c>
      <c r="C2752" s="29" t="s">
        <v>10672</v>
      </c>
      <c r="D2752" s="29" t="s">
        <v>10673</v>
      </c>
      <c r="E2752" s="29" t="s">
        <v>21</v>
      </c>
      <c r="F2752" s="29" t="s">
        <v>27</v>
      </c>
      <c r="G2752" s="29" t="s">
        <v>10674</v>
      </c>
      <c r="H2752" s="29" t="s">
        <v>10675</v>
      </c>
      <c r="I2752" s="29">
        <v>910195</v>
      </c>
      <c r="J2752" s="30">
        <v>45882</v>
      </c>
    </row>
    <row r="2753" spans="1:10" s="8" customFormat="1" ht="14.25" customHeight="1">
      <c r="A2753" s="29" t="s">
        <v>255</v>
      </c>
      <c r="B2753" s="29" t="s">
        <v>168</v>
      </c>
      <c r="C2753" s="29" t="s">
        <v>10676</v>
      </c>
      <c r="D2753" s="29" t="s">
        <v>10677</v>
      </c>
      <c r="E2753" s="29" t="s">
        <v>21</v>
      </c>
      <c r="F2753" s="29" t="s">
        <v>27</v>
      </c>
      <c r="G2753" s="29" t="s">
        <v>10678</v>
      </c>
      <c r="H2753" s="29" t="s">
        <v>10679</v>
      </c>
      <c r="I2753" s="29">
        <v>910205</v>
      </c>
      <c r="J2753" s="30">
        <v>45882</v>
      </c>
    </row>
    <row r="2754" spans="1:10" s="8" customFormat="1" ht="14.25" customHeight="1">
      <c r="A2754" s="29" t="s">
        <v>84</v>
      </c>
      <c r="B2754" s="29" t="s">
        <v>95</v>
      </c>
      <c r="C2754" s="29" t="s">
        <v>10680</v>
      </c>
      <c r="D2754" s="29" t="s">
        <v>10681</v>
      </c>
      <c r="E2754" s="29" t="s">
        <v>21</v>
      </c>
      <c r="F2754" s="29" t="s">
        <v>79</v>
      </c>
      <c r="G2754" s="29" t="s">
        <v>10682</v>
      </c>
      <c r="H2754" s="29" t="s">
        <v>10681</v>
      </c>
      <c r="I2754" s="29" t="s">
        <v>10683</v>
      </c>
      <c r="J2754" s="30">
        <v>45923</v>
      </c>
    </row>
    <row r="2755" spans="1:10" s="8" customFormat="1" ht="14.25" customHeight="1">
      <c r="A2755" s="29" t="s">
        <v>177</v>
      </c>
      <c r="B2755" s="29" t="s">
        <v>20</v>
      </c>
      <c r="C2755" s="29" t="s">
        <v>10684</v>
      </c>
      <c r="D2755" s="29" t="s">
        <v>10685</v>
      </c>
      <c r="E2755" s="29" t="s">
        <v>21</v>
      </c>
      <c r="F2755" s="29" t="s">
        <v>27</v>
      </c>
      <c r="G2755" s="29" t="s">
        <v>10686</v>
      </c>
      <c r="H2755" s="29" t="s">
        <v>10687</v>
      </c>
      <c r="I2755" s="29" t="s">
        <v>10688</v>
      </c>
      <c r="J2755" s="30">
        <v>45929</v>
      </c>
    </row>
    <row r="2756" spans="1:10" s="8" customFormat="1" ht="14.25" customHeight="1">
      <c r="A2756" s="33" t="s">
        <v>216</v>
      </c>
      <c r="B2756" s="29" t="s">
        <v>63</v>
      </c>
      <c r="C2756" s="29" t="s">
        <v>7707</v>
      </c>
      <c r="D2756" s="29" t="s">
        <v>10689</v>
      </c>
      <c r="E2756" s="29" t="s">
        <v>237</v>
      </c>
      <c r="F2756" s="29" t="s">
        <v>27</v>
      </c>
      <c r="G2756" s="29" t="s">
        <v>7707</v>
      </c>
      <c r="H2756" s="29" t="s">
        <v>10689</v>
      </c>
      <c r="I2756" s="29">
        <v>207406</v>
      </c>
      <c r="J2756" s="30">
        <v>45911</v>
      </c>
    </row>
    <row r="2757" spans="1:10" s="8" customFormat="1" ht="14.25" customHeight="1">
      <c r="A2757" s="33" t="s">
        <v>216</v>
      </c>
      <c r="B2757" s="29" t="s">
        <v>66</v>
      </c>
      <c r="C2757" s="29" t="s">
        <v>10690</v>
      </c>
      <c r="D2757" s="29" t="s">
        <v>10691</v>
      </c>
      <c r="E2757" s="29" t="s">
        <v>25</v>
      </c>
      <c r="F2757" s="29" t="s">
        <v>27</v>
      </c>
      <c r="G2757" s="29" t="s">
        <v>10690</v>
      </c>
      <c r="H2757" s="29" t="s">
        <v>10691</v>
      </c>
      <c r="I2757" s="29">
        <v>209429</v>
      </c>
      <c r="J2757" s="30">
        <v>45930</v>
      </c>
    </row>
    <row r="2758" spans="1:10" s="8" customFormat="1" ht="14.25" customHeight="1">
      <c r="A2758" s="33" t="s">
        <v>216</v>
      </c>
      <c r="B2758" s="29" t="s">
        <v>66</v>
      </c>
      <c r="C2758" s="29" t="s">
        <v>10690</v>
      </c>
      <c r="D2758" s="29" t="s">
        <v>10691</v>
      </c>
      <c r="E2758" s="29" t="s">
        <v>25</v>
      </c>
      <c r="F2758" s="29" t="s">
        <v>127</v>
      </c>
      <c r="G2758" s="29" t="s">
        <v>10690</v>
      </c>
      <c r="H2758" s="29" t="s">
        <v>10691</v>
      </c>
      <c r="I2758" s="29">
        <v>209429</v>
      </c>
      <c r="J2758" s="30">
        <v>45930</v>
      </c>
    </row>
    <row r="2759" spans="1:10" s="8" customFormat="1" ht="14.25" customHeight="1">
      <c r="A2759" s="29" t="s">
        <v>148</v>
      </c>
      <c r="B2759" s="29" t="s">
        <v>89</v>
      </c>
      <c r="C2759" s="29" t="s">
        <v>10692</v>
      </c>
      <c r="D2759" s="29" t="s">
        <v>10693</v>
      </c>
      <c r="E2759" s="29" t="s">
        <v>25</v>
      </c>
      <c r="F2759" s="29" t="s">
        <v>79</v>
      </c>
      <c r="G2759" s="29" t="s">
        <v>10694</v>
      </c>
      <c r="H2759" s="29" t="s">
        <v>10693</v>
      </c>
      <c r="I2759" s="29" t="s">
        <v>10695</v>
      </c>
      <c r="J2759" s="34">
        <v>45905</v>
      </c>
    </row>
    <row r="2760" spans="1:10" s="8" customFormat="1" ht="14.25" customHeight="1">
      <c r="A2760" s="29" t="s">
        <v>148</v>
      </c>
      <c r="B2760" s="29" t="s">
        <v>46</v>
      </c>
      <c r="C2760" s="29" t="s">
        <v>10696</v>
      </c>
      <c r="D2760" s="29" t="s">
        <v>10697</v>
      </c>
      <c r="E2760" s="29" t="s">
        <v>25</v>
      </c>
      <c r="F2760" s="29" t="s">
        <v>79</v>
      </c>
      <c r="G2760" s="29" t="s">
        <v>10696</v>
      </c>
      <c r="H2760" s="29" t="s">
        <v>10698</v>
      </c>
      <c r="I2760" s="29" t="s">
        <v>10699</v>
      </c>
      <c r="J2760" s="34">
        <v>45918</v>
      </c>
    </row>
    <row r="2761" spans="1:10" s="8" customFormat="1" ht="14.25" customHeight="1">
      <c r="A2761" s="29" t="s">
        <v>40</v>
      </c>
      <c r="B2761" s="29" t="s">
        <v>73</v>
      </c>
      <c r="C2761" s="29" t="s">
        <v>10700</v>
      </c>
      <c r="D2761" s="29" t="s">
        <v>10701</v>
      </c>
      <c r="E2761" s="29" t="s">
        <v>29</v>
      </c>
      <c r="F2761" s="29" t="s">
        <v>27</v>
      </c>
      <c r="G2761" s="29" t="s">
        <v>10702</v>
      </c>
      <c r="H2761" s="29" t="s">
        <v>10703</v>
      </c>
      <c r="I2761" s="31" t="s">
        <v>10704</v>
      </c>
      <c r="J2761" s="34">
        <v>45595</v>
      </c>
    </row>
    <row r="2762" spans="1:10" s="8" customFormat="1" ht="14.25" customHeight="1">
      <c r="A2762" s="29" t="s">
        <v>40</v>
      </c>
      <c r="B2762" s="29" t="s">
        <v>73</v>
      </c>
      <c r="C2762" s="29" t="s">
        <v>10700</v>
      </c>
      <c r="D2762" s="29" t="s">
        <v>10701</v>
      </c>
      <c r="E2762" s="29" t="s">
        <v>29</v>
      </c>
      <c r="F2762" s="29" t="s">
        <v>127</v>
      </c>
      <c r="G2762" s="29" t="s">
        <v>10700</v>
      </c>
      <c r="H2762" s="29" t="s">
        <v>10701</v>
      </c>
      <c r="I2762" s="31" t="s">
        <v>10704</v>
      </c>
      <c r="J2762" s="34">
        <v>45595</v>
      </c>
    </row>
    <row r="2763" spans="1:10" s="8" customFormat="1" ht="14.25" customHeight="1">
      <c r="A2763" s="29" t="s">
        <v>40</v>
      </c>
      <c r="B2763" s="29" t="s">
        <v>73</v>
      </c>
      <c r="C2763" s="29" t="s">
        <v>10705</v>
      </c>
      <c r="D2763" s="29" t="s">
        <v>10706</v>
      </c>
      <c r="E2763" s="29" t="s">
        <v>29</v>
      </c>
      <c r="F2763" s="29" t="s">
        <v>127</v>
      </c>
      <c r="G2763" s="29" t="s">
        <v>10705</v>
      </c>
      <c r="H2763" s="29" t="s">
        <v>10706</v>
      </c>
      <c r="I2763" s="31" t="s">
        <v>10707</v>
      </c>
      <c r="J2763" s="34">
        <v>45919</v>
      </c>
    </row>
    <row r="2764" spans="1:10" s="8" customFormat="1" ht="14.25" customHeight="1">
      <c r="A2764" s="29" t="s">
        <v>40</v>
      </c>
      <c r="B2764" s="29" t="s">
        <v>73</v>
      </c>
      <c r="C2764" s="29" t="s">
        <v>10708</v>
      </c>
      <c r="D2764" s="29" t="s">
        <v>10709</v>
      </c>
      <c r="E2764" s="29" t="s">
        <v>29</v>
      </c>
      <c r="F2764" s="29" t="s">
        <v>127</v>
      </c>
      <c r="G2764" s="29" t="s">
        <v>10708</v>
      </c>
      <c r="H2764" s="29" t="s">
        <v>10706</v>
      </c>
      <c r="I2764" s="31" t="s">
        <v>10710</v>
      </c>
      <c r="J2764" s="34">
        <v>45944</v>
      </c>
    </row>
    <row r="2765" spans="1:10" s="8" customFormat="1" ht="14.25" customHeight="1">
      <c r="A2765" s="33" t="s">
        <v>216</v>
      </c>
      <c r="B2765" s="29" t="s">
        <v>63</v>
      </c>
      <c r="C2765" s="29" t="s">
        <v>10711</v>
      </c>
      <c r="D2765" s="29" t="s">
        <v>10712</v>
      </c>
      <c r="E2765" s="29" t="s">
        <v>237</v>
      </c>
      <c r="F2765" s="29" t="s">
        <v>27</v>
      </c>
      <c r="G2765" s="29" t="s">
        <v>10711</v>
      </c>
      <c r="H2765" s="29" t="s">
        <v>10712</v>
      </c>
      <c r="I2765" s="29">
        <v>208970</v>
      </c>
      <c r="J2765" s="30">
        <v>45937</v>
      </c>
    </row>
    <row r="2766" spans="1:10" s="8" customFormat="1" ht="14.25" customHeight="1">
      <c r="A2766" s="33" t="s">
        <v>216</v>
      </c>
      <c r="B2766" s="29" t="s">
        <v>20</v>
      </c>
      <c r="C2766" s="29" t="s">
        <v>10713</v>
      </c>
      <c r="D2766" s="29" t="s">
        <v>10714</v>
      </c>
      <c r="E2766" s="29" t="s">
        <v>25</v>
      </c>
      <c r="F2766" s="29" t="s">
        <v>27</v>
      </c>
      <c r="G2766" s="29" t="s">
        <v>10713</v>
      </c>
      <c r="H2766" s="29" t="s">
        <v>10715</v>
      </c>
      <c r="I2766" s="29">
        <v>206335</v>
      </c>
      <c r="J2766" s="30">
        <v>45923</v>
      </c>
    </row>
    <row r="2767" spans="1:10" s="8" customFormat="1" ht="14.25" customHeight="1">
      <c r="A2767" s="33" t="s">
        <v>216</v>
      </c>
      <c r="B2767" s="29" t="s">
        <v>20</v>
      </c>
      <c r="C2767" s="29" t="s">
        <v>10713</v>
      </c>
      <c r="D2767" s="29" t="s">
        <v>10714</v>
      </c>
      <c r="E2767" s="29" t="s">
        <v>25</v>
      </c>
      <c r="F2767" s="29" t="s">
        <v>127</v>
      </c>
      <c r="G2767" s="29" t="s">
        <v>10713</v>
      </c>
      <c r="H2767" s="29" t="s">
        <v>10714</v>
      </c>
      <c r="I2767" s="29">
        <v>206335</v>
      </c>
      <c r="J2767" s="30">
        <v>45923</v>
      </c>
    </row>
    <row r="2768" spans="1:10" s="8" customFormat="1" ht="14.25" customHeight="1">
      <c r="A2768" s="33" t="s">
        <v>216</v>
      </c>
      <c r="B2768" s="29" t="s">
        <v>28</v>
      </c>
      <c r="C2768" s="29" t="s">
        <v>6930</v>
      </c>
      <c r="D2768" s="29" t="s">
        <v>10716</v>
      </c>
      <c r="E2768" s="29" t="s">
        <v>237</v>
      </c>
      <c r="F2768" s="29" t="s">
        <v>27</v>
      </c>
      <c r="G2768" s="29" t="s">
        <v>6932</v>
      </c>
      <c r="H2768" s="29" t="s">
        <v>10717</v>
      </c>
      <c r="I2768" s="29">
        <v>201138</v>
      </c>
      <c r="J2768" s="30">
        <v>45932</v>
      </c>
    </row>
    <row r="2769" spans="1:10" s="8" customFormat="1" ht="14.25" customHeight="1">
      <c r="A2769" s="33" t="s">
        <v>216</v>
      </c>
      <c r="B2769" s="29" t="s">
        <v>74</v>
      </c>
      <c r="C2769" s="29" t="s">
        <v>10718</v>
      </c>
      <c r="D2769" s="29" t="s">
        <v>10719</v>
      </c>
      <c r="E2769" s="29" t="s">
        <v>25</v>
      </c>
      <c r="F2769" s="29" t="s">
        <v>27</v>
      </c>
      <c r="G2769" s="29" t="s">
        <v>10720</v>
      </c>
      <c r="H2769" s="29" t="s">
        <v>10721</v>
      </c>
      <c r="I2769" s="29">
        <v>209110</v>
      </c>
      <c r="J2769" s="30">
        <v>45936</v>
      </c>
    </row>
    <row r="2770" spans="1:10" s="8" customFormat="1" ht="14.25" customHeight="1">
      <c r="A2770" s="33" t="s">
        <v>216</v>
      </c>
      <c r="B2770" s="29" t="s">
        <v>74</v>
      </c>
      <c r="C2770" s="29" t="s">
        <v>10718</v>
      </c>
      <c r="D2770" s="29" t="s">
        <v>10719</v>
      </c>
      <c r="E2770" s="29" t="s">
        <v>25</v>
      </c>
      <c r="F2770" s="29" t="s">
        <v>127</v>
      </c>
      <c r="G2770" s="29" t="s">
        <v>10718</v>
      </c>
      <c r="H2770" s="29" t="s">
        <v>10719</v>
      </c>
      <c r="I2770" s="29">
        <v>209110</v>
      </c>
      <c r="J2770" s="30">
        <v>45936</v>
      </c>
    </row>
    <row r="2771" spans="1:10" s="8" customFormat="1" ht="14.25" customHeight="1">
      <c r="A2771" s="29" t="s">
        <v>119</v>
      </c>
      <c r="B2771" s="29" t="s">
        <v>46</v>
      </c>
      <c r="C2771" s="29" t="s">
        <v>10722</v>
      </c>
      <c r="D2771" s="29" t="s">
        <v>10723</v>
      </c>
      <c r="E2771" s="29" t="s">
        <v>31</v>
      </c>
      <c r="F2771" s="29" t="s">
        <v>79</v>
      </c>
      <c r="G2771" s="29" t="s">
        <v>10722</v>
      </c>
      <c r="H2771" s="29" t="s">
        <v>10723</v>
      </c>
      <c r="I2771" s="29">
        <v>37140</v>
      </c>
      <c r="J2771" s="30">
        <v>45939</v>
      </c>
    </row>
    <row r="2772" spans="1:10" s="8" customFormat="1" ht="14.25" customHeight="1">
      <c r="A2772" s="29" t="s">
        <v>239</v>
      </c>
      <c r="B2772" s="29" t="s">
        <v>233</v>
      </c>
      <c r="C2772" s="29" t="s">
        <v>10724</v>
      </c>
      <c r="D2772" s="29" t="s">
        <v>10725</v>
      </c>
      <c r="E2772" s="29" t="s">
        <v>31</v>
      </c>
      <c r="F2772" s="29" t="s">
        <v>196</v>
      </c>
      <c r="G2772" s="29" t="s">
        <v>10724</v>
      </c>
      <c r="H2772" s="29" t="s">
        <v>10726</v>
      </c>
      <c r="I2772" s="29" t="s">
        <v>10727</v>
      </c>
      <c r="J2772" s="30">
        <v>45919</v>
      </c>
    </row>
    <row r="2773" spans="1:10" s="8" customFormat="1" ht="14.25" customHeight="1">
      <c r="A2773" s="29" t="s">
        <v>239</v>
      </c>
      <c r="B2773" s="29" t="s">
        <v>233</v>
      </c>
      <c r="C2773" s="29" t="s">
        <v>10728</v>
      </c>
      <c r="D2773" s="29" t="s">
        <v>10729</v>
      </c>
      <c r="E2773" s="29" t="s">
        <v>31</v>
      </c>
      <c r="F2773" s="29" t="s">
        <v>142</v>
      </c>
      <c r="G2773" s="29" t="s">
        <v>10728</v>
      </c>
      <c r="H2773" s="29" t="s">
        <v>10729</v>
      </c>
      <c r="I2773" s="29" t="s">
        <v>10730</v>
      </c>
      <c r="J2773" s="30">
        <v>45930</v>
      </c>
    </row>
    <row r="2774" spans="1:10" s="8" customFormat="1" ht="14.25" customHeight="1">
      <c r="A2774" s="29" t="s">
        <v>220</v>
      </c>
      <c r="B2774" s="29" t="s">
        <v>207</v>
      </c>
      <c r="C2774" s="29" t="s">
        <v>10731</v>
      </c>
      <c r="D2774" s="29" t="s">
        <v>10732</v>
      </c>
      <c r="E2774" s="29" t="s">
        <v>31</v>
      </c>
      <c r="F2774" s="29" t="s">
        <v>141</v>
      </c>
      <c r="G2774" s="29" t="s">
        <v>10731</v>
      </c>
      <c r="H2774" s="29" t="s">
        <v>10733</v>
      </c>
      <c r="I2774" s="29" t="s">
        <v>10734</v>
      </c>
      <c r="J2774" s="30">
        <v>45944</v>
      </c>
    </row>
    <row r="2775" spans="1:10" s="8" customFormat="1" ht="14.25" customHeight="1">
      <c r="A2775" s="29" t="s">
        <v>220</v>
      </c>
      <c r="B2775" s="29" t="s">
        <v>147</v>
      </c>
      <c r="C2775" s="29" t="s">
        <v>10735</v>
      </c>
      <c r="D2775" s="29" t="s">
        <v>10736</v>
      </c>
      <c r="E2775" s="29" t="s">
        <v>31</v>
      </c>
      <c r="F2775" s="29" t="s">
        <v>141</v>
      </c>
      <c r="G2775" s="29" t="s">
        <v>10735</v>
      </c>
      <c r="H2775" s="29" t="s">
        <v>10737</v>
      </c>
      <c r="I2775" s="29" t="s">
        <v>10738</v>
      </c>
      <c r="J2775" s="30">
        <v>45916</v>
      </c>
    </row>
    <row r="2776" spans="1:10" s="8" customFormat="1" ht="14.25" customHeight="1">
      <c r="A2776" s="29" t="s">
        <v>240</v>
      </c>
      <c r="B2776" s="29" t="s">
        <v>233</v>
      </c>
      <c r="C2776" s="29" t="s">
        <v>10739</v>
      </c>
      <c r="D2776" s="29" t="s">
        <v>10740</v>
      </c>
      <c r="E2776" s="29" t="s">
        <v>31</v>
      </c>
      <c r="F2776" s="29" t="s">
        <v>196</v>
      </c>
      <c r="G2776" s="29" t="s">
        <v>10739</v>
      </c>
      <c r="H2776" s="29" t="s">
        <v>10740</v>
      </c>
      <c r="I2776" s="29" t="s">
        <v>10741</v>
      </c>
      <c r="J2776" s="30">
        <v>45933</v>
      </c>
    </row>
    <row r="2777" spans="1:10" s="8" customFormat="1" ht="14.25" customHeight="1">
      <c r="A2777" s="29" t="s">
        <v>7612</v>
      </c>
      <c r="B2777" s="29" t="s">
        <v>233</v>
      </c>
      <c r="C2777" s="29" t="s">
        <v>10742</v>
      </c>
      <c r="D2777" s="29" t="s">
        <v>10743</v>
      </c>
      <c r="E2777" s="29" t="s">
        <v>31</v>
      </c>
      <c r="F2777" s="29" t="s">
        <v>196</v>
      </c>
      <c r="G2777" s="29" t="s">
        <v>10742</v>
      </c>
      <c r="H2777" s="29" t="s">
        <v>10743</v>
      </c>
      <c r="I2777" s="29" t="s">
        <v>10744</v>
      </c>
      <c r="J2777" s="30">
        <v>45943</v>
      </c>
    </row>
    <row r="2778" spans="1:10" s="8" customFormat="1" ht="14.25" customHeight="1">
      <c r="A2778" s="29" t="s">
        <v>119</v>
      </c>
      <c r="B2778" s="29" t="s">
        <v>70</v>
      </c>
      <c r="C2778" s="29" t="s">
        <v>10745</v>
      </c>
      <c r="D2778" s="29" t="s">
        <v>10746</v>
      </c>
      <c r="E2778" s="29" t="s">
        <v>25</v>
      </c>
      <c r="F2778" s="29" t="s">
        <v>27</v>
      </c>
      <c r="G2778" s="29" t="s">
        <v>10745</v>
      </c>
      <c r="H2778" s="29" t="s">
        <v>10747</v>
      </c>
      <c r="I2778" s="29">
        <v>42606</v>
      </c>
      <c r="J2778" s="30">
        <v>45540</v>
      </c>
    </row>
    <row r="2779" spans="1:10" s="8" customFormat="1" ht="14.25" customHeight="1">
      <c r="A2779" s="29" t="s">
        <v>119</v>
      </c>
      <c r="B2779" s="29" t="s">
        <v>70</v>
      </c>
      <c r="C2779" s="29" t="s">
        <v>10745</v>
      </c>
      <c r="D2779" s="29" t="s">
        <v>10746</v>
      </c>
      <c r="E2779" s="29" t="s">
        <v>25</v>
      </c>
      <c r="F2779" s="29" t="s">
        <v>127</v>
      </c>
      <c r="G2779" s="29" t="s">
        <v>10745</v>
      </c>
      <c r="H2779" s="29" t="s">
        <v>10748</v>
      </c>
      <c r="I2779" s="29">
        <v>42606</v>
      </c>
      <c r="J2779" s="30">
        <v>45540</v>
      </c>
    </row>
    <row r="2780" spans="1:10" s="8" customFormat="1" ht="14.25" customHeight="1">
      <c r="A2780" s="33" t="s">
        <v>30</v>
      </c>
      <c r="B2780" s="29" t="s">
        <v>20</v>
      </c>
      <c r="C2780" s="29" t="s">
        <v>10749</v>
      </c>
      <c r="D2780" s="29" t="s">
        <v>10750</v>
      </c>
      <c r="E2780" s="29" t="s">
        <v>31</v>
      </c>
      <c r="F2780" s="29" t="s">
        <v>126</v>
      </c>
      <c r="G2780" s="29" t="s">
        <v>10751</v>
      </c>
      <c r="H2780" s="29" t="s">
        <v>10752</v>
      </c>
      <c r="I2780" s="29" t="s">
        <v>10753</v>
      </c>
      <c r="J2780" s="30">
        <v>45925</v>
      </c>
    </row>
    <row r="2781" spans="1:10" s="8" customFormat="1" ht="14.25" customHeight="1">
      <c r="A2781" s="33" t="s">
        <v>30</v>
      </c>
      <c r="B2781" s="29" t="s">
        <v>20</v>
      </c>
      <c r="C2781" s="29" t="s">
        <v>10749</v>
      </c>
      <c r="D2781" s="29" t="s">
        <v>10750</v>
      </c>
      <c r="E2781" s="29" t="s">
        <v>31</v>
      </c>
      <c r="F2781" s="29" t="s">
        <v>138</v>
      </c>
      <c r="G2781" s="29" t="s">
        <v>10754</v>
      </c>
      <c r="H2781" s="29" t="s">
        <v>10755</v>
      </c>
      <c r="I2781" s="29" t="s">
        <v>10753</v>
      </c>
      <c r="J2781" s="30">
        <v>45925</v>
      </c>
    </row>
    <row r="2782" spans="1:10" s="8" customFormat="1" ht="14.25" customHeight="1">
      <c r="A2782" s="33" t="s">
        <v>30</v>
      </c>
      <c r="B2782" s="29" t="s">
        <v>20</v>
      </c>
      <c r="C2782" s="29" t="s">
        <v>10756</v>
      </c>
      <c r="D2782" s="29" t="s">
        <v>10757</v>
      </c>
      <c r="E2782" s="29" t="s">
        <v>31</v>
      </c>
      <c r="F2782" s="29" t="s">
        <v>126</v>
      </c>
      <c r="G2782" s="29" t="s">
        <v>10758</v>
      </c>
      <c r="H2782" s="29" t="s">
        <v>10759</v>
      </c>
      <c r="I2782" s="29" t="s">
        <v>10760</v>
      </c>
      <c r="J2782" s="30">
        <v>45920</v>
      </c>
    </row>
    <row r="2783" spans="1:10" s="8" customFormat="1" ht="14.25" customHeight="1">
      <c r="A2783" s="33" t="s">
        <v>30</v>
      </c>
      <c r="B2783" s="29" t="s">
        <v>20</v>
      </c>
      <c r="C2783" s="29" t="s">
        <v>10756</v>
      </c>
      <c r="D2783" s="29" t="s">
        <v>10757</v>
      </c>
      <c r="E2783" s="29" t="s">
        <v>31</v>
      </c>
      <c r="F2783" s="29" t="s">
        <v>4531</v>
      </c>
      <c r="G2783" s="29" t="s">
        <v>10756</v>
      </c>
      <c r="H2783" s="29" t="s">
        <v>10757</v>
      </c>
      <c r="I2783" s="29" t="s">
        <v>10760</v>
      </c>
      <c r="J2783" s="30">
        <v>45920</v>
      </c>
    </row>
    <row r="2784" spans="1:10" s="8" customFormat="1" ht="14.25" customHeight="1">
      <c r="A2784" s="33" t="s">
        <v>30</v>
      </c>
      <c r="B2784" s="29" t="s">
        <v>20</v>
      </c>
      <c r="C2784" s="29" t="s">
        <v>10761</v>
      </c>
      <c r="D2784" s="29" t="s">
        <v>10762</v>
      </c>
      <c r="E2784" s="29" t="s">
        <v>31</v>
      </c>
      <c r="F2784" s="29" t="s">
        <v>126</v>
      </c>
      <c r="G2784" s="29" t="s">
        <v>10763</v>
      </c>
      <c r="H2784" s="29" t="s">
        <v>10764</v>
      </c>
      <c r="I2784" s="29" t="s">
        <v>10765</v>
      </c>
      <c r="J2784" s="30">
        <v>45928</v>
      </c>
    </row>
    <row r="2785" spans="1:10" s="8" customFormat="1" ht="14.25" customHeight="1">
      <c r="A2785" s="33" t="s">
        <v>30</v>
      </c>
      <c r="B2785" s="29" t="s">
        <v>20</v>
      </c>
      <c r="C2785" s="29" t="s">
        <v>10761</v>
      </c>
      <c r="D2785" s="29" t="s">
        <v>10762</v>
      </c>
      <c r="E2785" s="29" t="s">
        <v>31</v>
      </c>
      <c r="F2785" s="29" t="s">
        <v>138</v>
      </c>
      <c r="G2785" s="29" t="s">
        <v>10761</v>
      </c>
      <c r="H2785" s="29" t="s">
        <v>10762</v>
      </c>
      <c r="I2785" s="29" t="s">
        <v>10765</v>
      </c>
      <c r="J2785" s="30">
        <v>45928</v>
      </c>
    </row>
    <row r="2786" spans="1:10" s="8" customFormat="1" ht="14.25" customHeight="1">
      <c r="A2786" s="33" t="s">
        <v>30</v>
      </c>
      <c r="B2786" s="29" t="s">
        <v>38</v>
      </c>
      <c r="C2786" s="29" t="s">
        <v>10766</v>
      </c>
      <c r="D2786" s="29" t="s">
        <v>10767</v>
      </c>
      <c r="E2786" s="29" t="s">
        <v>31</v>
      </c>
      <c r="F2786" s="29" t="s">
        <v>138</v>
      </c>
      <c r="G2786" s="29" t="s">
        <v>10766</v>
      </c>
      <c r="H2786" s="29" t="s">
        <v>10767</v>
      </c>
      <c r="I2786" s="29">
        <v>39317</v>
      </c>
      <c r="J2786" s="30">
        <v>45928</v>
      </c>
    </row>
    <row r="2787" spans="1:10" s="8" customFormat="1" ht="14.25" customHeight="1">
      <c r="A2787" s="33" t="s">
        <v>204</v>
      </c>
      <c r="B2787" s="29" t="s">
        <v>20</v>
      </c>
      <c r="C2787" s="29" t="s">
        <v>13135</v>
      </c>
      <c r="D2787" s="29" t="s">
        <v>13136</v>
      </c>
      <c r="E2787" s="29" t="s">
        <v>25</v>
      </c>
      <c r="F2787" s="29" t="s">
        <v>27</v>
      </c>
      <c r="G2787" s="29" t="s">
        <v>13135</v>
      </c>
      <c r="H2787" s="29" t="s">
        <v>13137</v>
      </c>
      <c r="I2787" s="29">
        <v>12200</v>
      </c>
      <c r="J2787" s="30">
        <v>45741</v>
      </c>
    </row>
    <row r="2788" spans="1:10" s="8" customFormat="1" ht="14.25" customHeight="1">
      <c r="A2788" s="33" t="s">
        <v>204</v>
      </c>
      <c r="B2788" s="29" t="s">
        <v>20</v>
      </c>
      <c r="C2788" s="29" t="s">
        <v>13135</v>
      </c>
      <c r="D2788" s="29" t="s">
        <v>13136</v>
      </c>
      <c r="E2788" s="29" t="s">
        <v>25</v>
      </c>
      <c r="F2788" s="29" t="s">
        <v>127</v>
      </c>
      <c r="G2788" s="29" t="s">
        <v>13135</v>
      </c>
      <c r="H2788" s="29" t="s">
        <v>13138</v>
      </c>
      <c r="I2788" s="29">
        <v>12200</v>
      </c>
      <c r="J2788" s="30">
        <v>45741</v>
      </c>
    </row>
    <row r="2789" spans="1:10" s="8" customFormat="1" ht="14.25" customHeight="1">
      <c r="A2789" s="29" t="s">
        <v>130</v>
      </c>
      <c r="B2789" s="29" t="s">
        <v>215</v>
      </c>
      <c r="C2789" s="29" t="s">
        <v>10768</v>
      </c>
      <c r="D2789" s="29" t="s">
        <v>10769</v>
      </c>
      <c r="E2789" s="29" t="s">
        <v>21</v>
      </c>
      <c r="F2789" s="29" t="s">
        <v>27</v>
      </c>
      <c r="G2789" s="29" t="s">
        <v>10768</v>
      </c>
      <c r="H2789" s="29" t="s">
        <v>10770</v>
      </c>
      <c r="I2789" s="29" t="s">
        <v>10771</v>
      </c>
      <c r="J2789" s="30">
        <v>45924</v>
      </c>
    </row>
    <row r="2790" spans="1:10" s="8" customFormat="1" ht="14.25" customHeight="1">
      <c r="A2790" s="29" t="s">
        <v>130</v>
      </c>
      <c r="B2790" s="29" t="s">
        <v>66</v>
      </c>
      <c r="C2790" s="29" t="s">
        <v>10772</v>
      </c>
      <c r="D2790" s="29" t="s">
        <v>10773</v>
      </c>
      <c r="E2790" s="29" t="s">
        <v>229</v>
      </c>
      <c r="F2790" s="29" t="s">
        <v>27</v>
      </c>
      <c r="G2790" s="29" t="s">
        <v>279</v>
      </c>
      <c r="H2790" s="29" t="s">
        <v>10774</v>
      </c>
      <c r="I2790" s="29" t="s">
        <v>10775</v>
      </c>
      <c r="J2790" s="30">
        <v>45930</v>
      </c>
    </row>
    <row r="2791" spans="1:10" s="8" customFormat="1" ht="14.25" customHeight="1">
      <c r="A2791" s="29" t="s">
        <v>130</v>
      </c>
      <c r="B2791" s="29" t="s">
        <v>66</v>
      </c>
      <c r="C2791" s="29" t="s">
        <v>10776</v>
      </c>
      <c r="D2791" s="29" t="s">
        <v>10777</v>
      </c>
      <c r="E2791" s="29" t="s">
        <v>229</v>
      </c>
      <c r="F2791" s="29" t="s">
        <v>127</v>
      </c>
      <c r="G2791" s="29" t="s">
        <v>279</v>
      </c>
      <c r="H2791" s="29" t="s">
        <v>10774</v>
      </c>
      <c r="I2791" s="29" t="s">
        <v>10775</v>
      </c>
      <c r="J2791" s="30">
        <v>45930</v>
      </c>
    </row>
    <row r="2792" spans="1:10" s="8" customFormat="1" ht="14.25" customHeight="1">
      <c r="A2792" s="29" t="s">
        <v>130</v>
      </c>
      <c r="B2792" s="29" t="s">
        <v>123</v>
      </c>
      <c r="C2792" s="29" t="s">
        <v>10778</v>
      </c>
      <c r="D2792" s="29" t="s">
        <v>10779</v>
      </c>
      <c r="E2792" s="29" t="s">
        <v>229</v>
      </c>
      <c r="F2792" s="29" t="s">
        <v>27</v>
      </c>
      <c r="G2792" s="29" t="s">
        <v>10780</v>
      </c>
      <c r="H2792" s="29" t="s">
        <v>10779</v>
      </c>
      <c r="I2792" s="29" t="s">
        <v>10781</v>
      </c>
      <c r="J2792" s="30">
        <v>45933</v>
      </c>
    </row>
    <row r="2793" spans="1:10" s="8" customFormat="1" ht="14.25" customHeight="1">
      <c r="A2793" s="29" t="s">
        <v>130</v>
      </c>
      <c r="B2793" s="29" t="s">
        <v>43</v>
      </c>
      <c r="C2793" s="29" t="s">
        <v>10782</v>
      </c>
      <c r="D2793" s="29" t="s">
        <v>10783</v>
      </c>
      <c r="E2793" s="29" t="s">
        <v>21</v>
      </c>
      <c r="F2793" s="29" t="s">
        <v>27</v>
      </c>
      <c r="G2793" s="29" t="s">
        <v>10784</v>
      </c>
      <c r="H2793" s="29" t="s">
        <v>10785</v>
      </c>
      <c r="I2793" s="29" t="s">
        <v>10786</v>
      </c>
      <c r="J2793" s="30">
        <v>45936</v>
      </c>
    </row>
    <row r="2794" spans="1:10" s="8" customFormat="1" ht="14.25" customHeight="1">
      <c r="A2794" s="29" t="s">
        <v>130</v>
      </c>
      <c r="B2794" s="29" t="s">
        <v>70</v>
      </c>
      <c r="C2794" s="29" t="s">
        <v>10787</v>
      </c>
      <c r="D2794" s="29" t="s">
        <v>10788</v>
      </c>
      <c r="E2794" s="29" t="s">
        <v>229</v>
      </c>
      <c r="F2794" s="29" t="s">
        <v>27</v>
      </c>
      <c r="G2794" s="29" t="s">
        <v>10789</v>
      </c>
      <c r="H2794" s="29" t="s">
        <v>10790</v>
      </c>
      <c r="I2794" s="29" t="s">
        <v>10791</v>
      </c>
      <c r="J2794" s="30">
        <v>45937</v>
      </c>
    </row>
    <row r="2795" spans="1:10" s="8" customFormat="1" ht="14.25" customHeight="1">
      <c r="A2795" s="29" t="s">
        <v>130</v>
      </c>
      <c r="B2795" s="29" t="s">
        <v>70</v>
      </c>
      <c r="C2795" s="29" t="s">
        <v>10789</v>
      </c>
      <c r="D2795" s="29" t="s">
        <v>10792</v>
      </c>
      <c r="E2795" s="29" t="s">
        <v>21</v>
      </c>
      <c r="F2795" s="29" t="s">
        <v>127</v>
      </c>
      <c r="G2795" s="29" t="s">
        <v>10789</v>
      </c>
      <c r="H2795" s="29" t="s">
        <v>10790</v>
      </c>
      <c r="I2795" s="29" t="s">
        <v>10791</v>
      </c>
      <c r="J2795" s="30">
        <v>45937</v>
      </c>
    </row>
    <row r="2796" spans="1:10" s="8" customFormat="1" ht="14.25" customHeight="1">
      <c r="A2796" s="29" t="s">
        <v>130</v>
      </c>
      <c r="B2796" s="29" t="s">
        <v>111</v>
      </c>
      <c r="C2796" s="29" t="s">
        <v>10793</v>
      </c>
      <c r="D2796" s="29" t="s">
        <v>10794</v>
      </c>
      <c r="E2796" s="29" t="s">
        <v>229</v>
      </c>
      <c r="F2796" s="29" t="s">
        <v>127</v>
      </c>
      <c r="G2796" s="29" t="s">
        <v>10795</v>
      </c>
      <c r="H2796" s="29" t="s">
        <v>10794</v>
      </c>
      <c r="I2796" s="29" t="s">
        <v>10796</v>
      </c>
      <c r="J2796" s="30">
        <v>45947</v>
      </c>
    </row>
    <row r="2797" spans="1:10" s="8" customFormat="1" ht="14.25" customHeight="1">
      <c r="A2797" s="29" t="s">
        <v>130</v>
      </c>
      <c r="B2797" s="29" t="s">
        <v>89</v>
      </c>
      <c r="C2797" s="29" t="s">
        <v>10797</v>
      </c>
      <c r="D2797" s="29" t="s">
        <v>10798</v>
      </c>
      <c r="E2797" s="29" t="s">
        <v>21</v>
      </c>
      <c r="F2797" s="29" t="s">
        <v>27</v>
      </c>
      <c r="G2797" s="29" t="s">
        <v>10797</v>
      </c>
      <c r="H2797" s="29" t="s">
        <v>10798</v>
      </c>
      <c r="I2797" s="29" t="s">
        <v>10799</v>
      </c>
      <c r="J2797" s="30">
        <v>45958</v>
      </c>
    </row>
    <row r="2798" spans="1:10" s="8" customFormat="1" ht="14.25" customHeight="1">
      <c r="A2798" s="29" t="s">
        <v>148</v>
      </c>
      <c r="B2798" s="29" t="s">
        <v>46</v>
      </c>
      <c r="C2798" s="29" t="s">
        <v>10800</v>
      </c>
      <c r="D2798" s="29" t="s">
        <v>10801</v>
      </c>
      <c r="E2798" s="29" t="s">
        <v>31</v>
      </c>
      <c r="F2798" s="29" t="s">
        <v>7486</v>
      </c>
      <c r="G2798" s="29" t="s">
        <v>10802</v>
      </c>
      <c r="H2798" s="29" t="s">
        <v>10803</v>
      </c>
      <c r="I2798" s="29" t="s">
        <v>10804</v>
      </c>
      <c r="J2798" s="34">
        <v>45933</v>
      </c>
    </row>
    <row r="2799" spans="1:10" s="8" customFormat="1" ht="14.25" customHeight="1">
      <c r="A2799" s="29" t="s">
        <v>148</v>
      </c>
      <c r="B2799" s="29" t="s">
        <v>89</v>
      </c>
      <c r="C2799" s="29" t="s">
        <v>3570</v>
      </c>
      <c r="D2799" s="29" t="s">
        <v>3571</v>
      </c>
      <c r="E2799" s="29" t="s">
        <v>31</v>
      </c>
      <c r="F2799" s="29" t="s">
        <v>7486</v>
      </c>
      <c r="G2799" s="29" t="s">
        <v>3570</v>
      </c>
      <c r="H2799" s="29" t="s">
        <v>10805</v>
      </c>
      <c r="I2799" s="29" t="s">
        <v>10806</v>
      </c>
      <c r="J2799" s="34">
        <v>45936</v>
      </c>
    </row>
    <row r="2800" spans="1:10" s="8" customFormat="1" ht="14.25" customHeight="1">
      <c r="A2800" s="29" t="s">
        <v>148</v>
      </c>
      <c r="B2800" s="29" t="s">
        <v>91</v>
      </c>
      <c r="C2800" s="29" t="s">
        <v>10807</v>
      </c>
      <c r="D2800" s="29" t="s">
        <v>10808</v>
      </c>
      <c r="E2800" s="29" t="s">
        <v>31</v>
      </c>
      <c r="F2800" s="29" t="s">
        <v>126</v>
      </c>
      <c r="G2800" s="29" t="s">
        <v>10807</v>
      </c>
      <c r="H2800" s="29" t="s">
        <v>10809</v>
      </c>
      <c r="I2800" s="29" t="s">
        <v>10810</v>
      </c>
      <c r="J2800" s="34">
        <v>45937</v>
      </c>
    </row>
    <row r="2801" spans="1:10" s="8" customFormat="1" ht="14.25" customHeight="1">
      <c r="A2801" s="29" t="s">
        <v>148</v>
      </c>
      <c r="B2801" s="29" t="s">
        <v>1933</v>
      </c>
      <c r="C2801" s="29" t="s">
        <v>10811</v>
      </c>
      <c r="D2801" s="29" t="s">
        <v>10812</v>
      </c>
      <c r="E2801" s="29" t="s">
        <v>31</v>
      </c>
      <c r="F2801" s="29" t="s">
        <v>7486</v>
      </c>
      <c r="G2801" s="29" t="s">
        <v>10811</v>
      </c>
      <c r="H2801" s="29" t="s">
        <v>10812</v>
      </c>
      <c r="I2801" s="29" t="s">
        <v>10813</v>
      </c>
      <c r="J2801" s="34">
        <v>45937</v>
      </c>
    </row>
    <row r="2802" spans="1:10" s="8" customFormat="1" ht="14.25" customHeight="1">
      <c r="A2802" s="29" t="s">
        <v>148</v>
      </c>
      <c r="B2802" s="29" t="s">
        <v>89</v>
      </c>
      <c r="C2802" s="29" t="s">
        <v>3725</v>
      </c>
      <c r="D2802" s="29" t="s">
        <v>10814</v>
      </c>
      <c r="E2802" s="29" t="s">
        <v>31</v>
      </c>
      <c r="F2802" s="29" t="s">
        <v>7486</v>
      </c>
      <c r="G2802" s="29" t="s">
        <v>3725</v>
      </c>
      <c r="H2802" s="29" t="s">
        <v>10815</v>
      </c>
      <c r="I2802" s="29" t="s">
        <v>10816</v>
      </c>
      <c r="J2802" s="34">
        <v>45939</v>
      </c>
    </row>
    <row r="2803" spans="1:10" s="8" customFormat="1" ht="14.25" customHeight="1">
      <c r="A2803" s="29" t="s">
        <v>148</v>
      </c>
      <c r="B2803" s="29" t="s">
        <v>89</v>
      </c>
      <c r="C2803" s="29" t="s">
        <v>10817</v>
      </c>
      <c r="D2803" s="29" t="s">
        <v>10818</v>
      </c>
      <c r="E2803" s="29" t="s">
        <v>31</v>
      </c>
      <c r="F2803" s="29" t="s">
        <v>126</v>
      </c>
      <c r="G2803" s="29" t="s">
        <v>10817</v>
      </c>
      <c r="H2803" s="29" t="s">
        <v>10819</v>
      </c>
      <c r="I2803" s="29" t="s">
        <v>10820</v>
      </c>
      <c r="J2803" s="34">
        <v>45940</v>
      </c>
    </row>
    <row r="2804" spans="1:10" s="8" customFormat="1" ht="14.25" customHeight="1">
      <c r="A2804" s="29" t="s">
        <v>148</v>
      </c>
      <c r="B2804" s="29" t="s">
        <v>61</v>
      </c>
      <c r="C2804" s="29" t="s">
        <v>10821</v>
      </c>
      <c r="D2804" s="29" t="s">
        <v>10822</v>
      </c>
      <c r="E2804" s="29" t="s">
        <v>31</v>
      </c>
      <c r="F2804" s="29" t="s">
        <v>126</v>
      </c>
      <c r="G2804" s="29" t="s">
        <v>10821</v>
      </c>
      <c r="H2804" s="29" t="s">
        <v>10823</v>
      </c>
      <c r="I2804" s="29" t="s">
        <v>10824</v>
      </c>
      <c r="J2804" s="34">
        <v>45938</v>
      </c>
    </row>
    <row r="2805" spans="1:10" s="8" customFormat="1" ht="14.25" customHeight="1">
      <c r="A2805" s="29" t="s">
        <v>148</v>
      </c>
      <c r="B2805" s="29" t="s">
        <v>61</v>
      </c>
      <c r="C2805" s="29" t="s">
        <v>10825</v>
      </c>
      <c r="D2805" s="29" t="s">
        <v>10826</v>
      </c>
      <c r="E2805" s="29" t="s">
        <v>31</v>
      </c>
      <c r="F2805" s="29" t="s">
        <v>126</v>
      </c>
      <c r="G2805" s="29" t="s">
        <v>10825</v>
      </c>
      <c r="H2805" s="29" t="s">
        <v>10826</v>
      </c>
      <c r="I2805" s="29" t="s">
        <v>10827</v>
      </c>
      <c r="J2805" s="34">
        <v>45911</v>
      </c>
    </row>
    <row r="2806" spans="1:10" s="8" customFormat="1" ht="14.25" customHeight="1">
      <c r="A2806" s="29" t="s">
        <v>148</v>
      </c>
      <c r="B2806" s="29" t="s">
        <v>61</v>
      </c>
      <c r="C2806" s="29" t="s">
        <v>10828</v>
      </c>
      <c r="D2806" s="29" t="s">
        <v>10829</v>
      </c>
      <c r="E2806" s="29" t="s">
        <v>31</v>
      </c>
      <c r="F2806" s="29" t="s">
        <v>126</v>
      </c>
      <c r="G2806" s="29" t="s">
        <v>10828</v>
      </c>
      <c r="H2806" s="29" t="s">
        <v>280</v>
      </c>
      <c r="I2806" s="29" t="s">
        <v>10830</v>
      </c>
      <c r="J2806" s="34">
        <v>45937</v>
      </c>
    </row>
    <row r="2807" spans="1:10" s="8" customFormat="1" ht="14.25" customHeight="1">
      <c r="A2807" s="29" t="s">
        <v>148</v>
      </c>
      <c r="B2807" s="29" t="s">
        <v>89</v>
      </c>
      <c r="C2807" s="29" t="s">
        <v>10831</v>
      </c>
      <c r="D2807" s="29" t="s">
        <v>10832</v>
      </c>
      <c r="E2807" s="29" t="s">
        <v>31</v>
      </c>
      <c r="F2807" s="29" t="s">
        <v>7486</v>
      </c>
      <c r="G2807" s="29" t="s">
        <v>10831</v>
      </c>
      <c r="H2807" s="29" t="s">
        <v>10832</v>
      </c>
      <c r="I2807" s="29" t="s">
        <v>10833</v>
      </c>
      <c r="J2807" s="34">
        <v>45946</v>
      </c>
    </row>
    <row r="2808" spans="1:10" s="8" customFormat="1" ht="14.25" customHeight="1">
      <c r="A2808" s="29" t="s">
        <v>148</v>
      </c>
      <c r="B2808" s="29" t="s">
        <v>88</v>
      </c>
      <c r="C2808" s="29" t="s">
        <v>10834</v>
      </c>
      <c r="D2808" s="29" t="s">
        <v>10835</v>
      </c>
      <c r="E2808" s="29" t="s">
        <v>31</v>
      </c>
      <c r="F2808" s="29" t="s">
        <v>126</v>
      </c>
      <c r="G2808" s="29" t="s">
        <v>10834</v>
      </c>
      <c r="H2808" s="29" t="s">
        <v>10836</v>
      </c>
      <c r="I2808" s="29" t="s">
        <v>10837</v>
      </c>
      <c r="J2808" s="34">
        <v>45945</v>
      </c>
    </row>
    <row r="2809" spans="1:10" s="8" customFormat="1" ht="14.25" customHeight="1">
      <c r="A2809" s="29" t="s">
        <v>148</v>
      </c>
      <c r="B2809" s="29" t="s">
        <v>35</v>
      </c>
      <c r="C2809" s="29" t="s">
        <v>10838</v>
      </c>
      <c r="D2809" s="29" t="s">
        <v>10839</v>
      </c>
      <c r="E2809" s="29" t="s">
        <v>31</v>
      </c>
      <c r="F2809" s="29" t="s">
        <v>126</v>
      </c>
      <c r="G2809" s="29" t="s">
        <v>10838</v>
      </c>
      <c r="H2809" s="29" t="s">
        <v>10839</v>
      </c>
      <c r="I2809" s="29" t="s">
        <v>10840</v>
      </c>
      <c r="J2809" s="34">
        <v>45953</v>
      </c>
    </row>
    <row r="2810" spans="1:10" s="8" customFormat="1" ht="14.25" customHeight="1">
      <c r="A2810" s="29" t="s">
        <v>148</v>
      </c>
      <c r="B2810" s="29" t="s">
        <v>35</v>
      </c>
      <c r="C2810" s="29" t="s">
        <v>10841</v>
      </c>
      <c r="D2810" s="29" t="s">
        <v>10842</v>
      </c>
      <c r="E2810" s="29" t="s">
        <v>31</v>
      </c>
      <c r="F2810" s="29" t="s">
        <v>126</v>
      </c>
      <c r="G2810" s="29" t="s">
        <v>10841</v>
      </c>
      <c r="H2810" s="29" t="s">
        <v>10842</v>
      </c>
      <c r="I2810" s="29" t="s">
        <v>10843</v>
      </c>
      <c r="J2810" s="34">
        <v>45953</v>
      </c>
    </row>
    <row r="2811" spans="1:10" s="8" customFormat="1" ht="14.25" customHeight="1">
      <c r="A2811" s="29" t="s">
        <v>148</v>
      </c>
      <c r="B2811" s="29" t="s">
        <v>35</v>
      </c>
      <c r="C2811" s="29" t="s">
        <v>10844</v>
      </c>
      <c r="D2811" s="29" t="s">
        <v>10845</v>
      </c>
      <c r="E2811" s="29" t="s">
        <v>31</v>
      </c>
      <c r="F2811" s="29" t="s">
        <v>126</v>
      </c>
      <c r="G2811" s="29" t="s">
        <v>10844</v>
      </c>
      <c r="H2811" s="29" t="s">
        <v>10845</v>
      </c>
      <c r="I2811" s="29" t="s">
        <v>10846</v>
      </c>
      <c r="J2811" s="34">
        <v>45953</v>
      </c>
    </row>
    <row r="2812" spans="1:10" s="8" customFormat="1" ht="14.25" customHeight="1">
      <c r="A2812" s="29" t="s">
        <v>148</v>
      </c>
      <c r="B2812" s="29" t="s">
        <v>35</v>
      </c>
      <c r="C2812" s="29" t="s">
        <v>10847</v>
      </c>
      <c r="D2812" s="29" t="s">
        <v>10848</v>
      </c>
      <c r="E2812" s="29" t="s">
        <v>31</v>
      </c>
      <c r="F2812" s="29" t="s">
        <v>126</v>
      </c>
      <c r="G2812" s="29" t="s">
        <v>10847</v>
      </c>
      <c r="H2812" s="29" t="s">
        <v>10848</v>
      </c>
      <c r="I2812" s="29" t="s">
        <v>10849</v>
      </c>
      <c r="J2812" s="34">
        <v>45953</v>
      </c>
    </row>
    <row r="2813" spans="1:10" s="8" customFormat="1" ht="14.25" customHeight="1">
      <c r="A2813" s="29" t="s">
        <v>148</v>
      </c>
      <c r="B2813" s="29" t="s">
        <v>35</v>
      </c>
      <c r="C2813" s="29" t="s">
        <v>10850</v>
      </c>
      <c r="D2813" s="29" t="s">
        <v>10851</v>
      </c>
      <c r="E2813" s="29" t="s">
        <v>31</v>
      </c>
      <c r="F2813" s="29" t="s">
        <v>126</v>
      </c>
      <c r="G2813" s="29" t="s">
        <v>10850</v>
      </c>
      <c r="H2813" s="29" t="s">
        <v>10851</v>
      </c>
      <c r="I2813" s="29" t="s">
        <v>10852</v>
      </c>
      <c r="J2813" s="34">
        <v>45953</v>
      </c>
    </row>
    <row r="2814" spans="1:10" s="8" customFormat="1" ht="14.25" customHeight="1">
      <c r="A2814" s="29" t="s">
        <v>148</v>
      </c>
      <c r="B2814" s="29" t="s">
        <v>35</v>
      </c>
      <c r="C2814" s="29" t="s">
        <v>10853</v>
      </c>
      <c r="D2814" s="29" t="s">
        <v>10842</v>
      </c>
      <c r="E2814" s="29" t="s">
        <v>31</v>
      </c>
      <c r="F2814" s="29" t="s">
        <v>126</v>
      </c>
      <c r="G2814" s="29" t="s">
        <v>10853</v>
      </c>
      <c r="H2814" s="29" t="s">
        <v>10842</v>
      </c>
      <c r="I2814" s="29" t="s">
        <v>10854</v>
      </c>
      <c r="J2814" s="34">
        <v>45953</v>
      </c>
    </row>
    <row r="2815" spans="1:10" s="8" customFormat="1" ht="14.25" customHeight="1">
      <c r="A2815" s="29" t="s">
        <v>148</v>
      </c>
      <c r="B2815" s="29" t="s">
        <v>35</v>
      </c>
      <c r="C2815" s="29" t="s">
        <v>10855</v>
      </c>
      <c r="D2815" s="29" t="s">
        <v>10856</v>
      </c>
      <c r="E2815" s="29" t="s">
        <v>31</v>
      </c>
      <c r="F2815" s="29" t="s">
        <v>126</v>
      </c>
      <c r="G2815" s="29" t="s">
        <v>10855</v>
      </c>
      <c r="H2815" s="29" t="s">
        <v>10856</v>
      </c>
      <c r="I2815" s="29" t="s">
        <v>10857</v>
      </c>
      <c r="J2815" s="34">
        <v>45953</v>
      </c>
    </row>
    <row r="2816" spans="1:10" s="8" customFormat="1" ht="14.25" customHeight="1">
      <c r="A2816" s="29" t="s">
        <v>148</v>
      </c>
      <c r="B2816" s="29" t="s">
        <v>35</v>
      </c>
      <c r="C2816" s="29" t="s">
        <v>10858</v>
      </c>
      <c r="D2816" s="29" t="s">
        <v>10859</v>
      </c>
      <c r="E2816" s="29" t="s">
        <v>31</v>
      </c>
      <c r="F2816" s="29" t="s">
        <v>126</v>
      </c>
      <c r="G2816" s="29" t="s">
        <v>10858</v>
      </c>
      <c r="H2816" s="29" t="s">
        <v>10859</v>
      </c>
      <c r="I2816" s="29" t="s">
        <v>10860</v>
      </c>
      <c r="J2816" s="34">
        <v>45953</v>
      </c>
    </row>
    <row r="2817" spans="1:10" s="8" customFormat="1" ht="14.25" customHeight="1">
      <c r="A2817" s="29" t="s">
        <v>148</v>
      </c>
      <c r="B2817" s="29" t="s">
        <v>1933</v>
      </c>
      <c r="C2817" s="29" t="s">
        <v>10861</v>
      </c>
      <c r="D2817" s="29" t="s">
        <v>10862</v>
      </c>
      <c r="E2817" s="29" t="s">
        <v>31</v>
      </c>
      <c r="F2817" s="29" t="s">
        <v>7486</v>
      </c>
      <c r="G2817" s="29" t="s">
        <v>10861</v>
      </c>
      <c r="H2817" s="29" t="s">
        <v>10862</v>
      </c>
      <c r="I2817" s="29" t="s">
        <v>10863</v>
      </c>
      <c r="J2817" s="34">
        <v>45953</v>
      </c>
    </row>
    <row r="2818" spans="1:10" s="8" customFormat="1" ht="14.25" customHeight="1">
      <c r="A2818" s="29" t="s">
        <v>148</v>
      </c>
      <c r="B2818" s="29" t="s">
        <v>41</v>
      </c>
      <c r="C2818" s="29" t="s">
        <v>10864</v>
      </c>
      <c r="D2818" s="29" t="s">
        <v>10865</v>
      </c>
      <c r="E2818" s="29" t="s">
        <v>31</v>
      </c>
      <c r="F2818" s="29" t="s">
        <v>126</v>
      </c>
      <c r="G2818" s="29" t="s">
        <v>10864</v>
      </c>
      <c r="H2818" s="29" t="s">
        <v>10866</v>
      </c>
      <c r="I2818" s="29" t="s">
        <v>10867</v>
      </c>
      <c r="J2818" s="34">
        <v>45961</v>
      </c>
    </row>
    <row r="2819" spans="1:10" s="8" customFormat="1" ht="14.25" customHeight="1">
      <c r="A2819" s="29" t="s">
        <v>148</v>
      </c>
      <c r="B2819" s="29" t="s">
        <v>28</v>
      </c>
      <c r="C2819" s="29" t="s">
        <v>10868</v>
      </c>
      <c r="D2819" s="29" t="s">
        <v>10869</v>
      </c>
      <c r="E2819" s="29" t="s">
        <v>31</v>
      </c>
      <c r="F2819" s="29" t="s">
        <v>126</v>
      </c>
      <c r="G2819" s="29" t="s">
        <v>10868</v>
      </c>
      <c r="H2819" s="29" t="s">
        <v>10870</v>
      </c>
      <c r="I2819" s="29" t="s">
        <v>10871</v>
      </c>
      <c r="J2819" s="34">
        <v>45960</v>
      </c>
    </row>
    <row r="2820" spans="1:10" s="8" customFormat="1" ht="14.25" customHeight="1">
      <c r="A2820" s="29" t="s">
        <v>148</v>
      </c>
      <c r="B2820" s="29" t="s">
        <v>28</v>
      </c>
      <c r="C2820" s="29" t="s">
        <v>10868</v>
      </c>
      <c r="D2820" s="29" t="s">
        <v>10869</v>
      </c>
      <c r="E2820" s="29" t="s">
        <v>31</v>
      </c>
      <c r="F2820" s="29" t="s">
        <v>127</v>
      </c>
      <c r="G2820" s="29" t="s">
        <v>10868</v>
      </c>
      <c r="H2820" s="29" t="s">
        <v>10869</v>
      </c>
      <c r="I2820" s="29" t="s">
        <v>10872</v>
      </c>
      <c r="J2820" s="34">
        <v>45960</v>
      </c>
    </row>
    <row r="2821" spans="1:10" s="8" customFormat="1" ht="14.25" customHeight="1">
      <c r="A2821" s="29" t="s">
        <v>148</v>
      </c>
      <c r="B2821" s="29" t="s">
        <v>20</v>
      </c>
      <c r="C2821" s="29" t="s">
        <v>10873</v>
      </c>
      <c r="D2821" s="29" t="s">
        <v>10874</v>
      </c>
      <c r="E2821" s="29" t="s">
        <v>31</v>
      </c>
      <c r="F2821" s="29" t="s">
        <v>23</v>
      </c>
      <c r="G2821" s="29" t="s">
        <v>10873</v>
      </c>
      <c r="H2821" s="29" t="s">
        <v>10874</v>
      </c>
      <c r="I2821" s="29" t="s">
        <v>10875</v>
      </c>
      <c r="J2821" s="34">
        <v>45947</v>
      </c>
    </row>
    <row r="2822" spans="1:10" s="8" customFormat="1" ht="14.25" customHeight="1">
      <c r="A2822" s="29" t="s">
        <v>148</v>
      </c>
      <c r="B2822" s="29" t="s">
        <v>20</v>
      </c>
      <c r="C2822" s="29" t="s">
        <v>10873</v>
      </c>
      <c r="D2822" s="29" t="s">
        <v>10874</v>
      </c>
      <c r="E2822" s="29" t="s">
        <v>237</v>
      </c>
      <c r="F2822" s="29" t="s">
        <v>23</v>
      </c>
      <c r="G2822" s="29" t="s">
        <v>10873</v>
      </c>
      <c r="H2822" s="29" t="s">
        <v>10874</v>
      </c>
      <c r="I2822" s="29" t="s">
        <v>10876</v>
      </c>
      <c r="J2822" s="34">
        <v>45947</v>
      </c>
    </row>
    <row r="2823" spans="1:10" s="8" customFormat="1" ht="14.25" customHeight="1">
      <c r="A2823" s="29" t="s">
        <v>40</v>
      </c>
      <c r="B2823" s="29" t="s">
        <v>73</v>
      </c>
      <c r="C2823" s="29" t="s">
        <v>10877</v>
      </c>
      <c r="D2823" s="29" t="s">
        <v>10878</v>
      </c>
      <c r="E2823" s="29" t="s">
        <v>29</v>
      </c>
      <c r="F2823" s="29" t="s">
        <v>27</v>
      </c>
      <c r="G2823" s="29" t="s">
        <v>10879</v>
      </c>
      <c r="H2823" s="29" t="s">
        <v>10880</v>
      </c>
      <c r="I2823" s="31" t="s">
        <v>10881</v>
      </c>
      <c r="J2823" s="34">
        <v>45947</v>
      </c>
    </row>
    <row r="2824" spans="1:10" s="8" customFormat="1" ht="14.25" customHeight="1">
      <c r="A2824" s="29" t="s">
        <v>40</v>
      </c>
      <c r="B2824" s="29" t="s">
        <v>73</v>
      </c>
      <c r="C2824" s="29" t="s">
        <v>10877</v>
      </c>
      <c r="D2824" s="29" t="s">
        <v>10878</v>
      </c>
      <c r="E2824" s="29" t="s">
        <v>29</v>
      </c>
      <c r="F2824" s="29" t="s">
        <v>127</v>
      </c>
      <c r="G2824" s="29" t="s">
        <v>10877</v>
      </c>
      <c r="H2824" s="29" t="s">
        <v>10882</v>
      </c>
      <c r="I2824" s="31" t="s">
        <v>10881</v>
      </c>
      <c r="J2824" s="34">
        <v>45947</v>
      </c>
    </row>
    <row r="2825" spans="1:10" s="8" customFormat="1" ht="14.25" customHeight="1">
      <c r="A2825" s="33" t="s">
        <v>30</v>
      </c>
      <c r="B2825" s="29" t="s">
        <v>20</v>
      </c>
      <c r="C2825" s="29" t="s">
        <v>10883</v>
      </c>
      <c r="D2825" s="29" t="s">
        <v>10884</v>
      </c>
      <c r="E2825" s="29" t="s">
        <v>31</v>
      </c>
      <c r="F2825" s="29" t="s">
        <v>126</v>
      </c>
      <c r="G2825" s="29" t="s">
        <v>10885</v>
      </c>
      <c r="H2825" s="29" t="s">
        <v>10884</v>
      </c>
      <c r="I2825" s="29">
        <v>23469</v>
      </c>
      <c r="J2825" s="30">
        <v>45957</v>
      </c>
    </row>
    <row r="2826" spans="1:10" s="8" customFormat="1" ht="14.25" customHeight="1">
      <c r="A2826" s="33" t="s">
        <v>30</v>
      </c>
      <c r="B2826" s="29" t="s">
        <v>20</v>
      </c>
      <c r="C2826" s="29" t="s">
        <v>10883</v>
      </c>
      <c r="D2826" s="29" t="s">
        <v>10884</v>
      </c>
      <c r="E2826" s="29" t="s">
        <v>31</v>
      </c>
      <c r="F2826" s="29" t="s">
        <v>138</v>
      </c>
      <c r="G2826" s="29" t="s">
        <v>10886</v>
      </c>
      <c r="H2826" s="29" t="s">
        <v>10884</v>
      </c>
      <c r="I2826" s="29">
        <v>23469</v>
      </c>
      <c r="J2826" s="30">
        <v>45957</v>
      </c>
    </row>
    <row r="2827" spans="1:10" s="8" customFormat="1" ht="14.25" customHeight="1">
      <c r="A2827" s="33" t="s">
        <v>30</v>
      </c>
      <c r="B2827" s="29" t="s">
        <v>38</v>
      </c>
      <c r="C2827" s="29" t="s">
        <v>281</v>
      </c>
      <c r="D2827" s="29" t="s">
        <v>10887</v>
      </c>
      <c r="E2827" s="29" t="s">
        <v>31</v>
      </c>
      <c r="F2827" s="29" t="s">
        <v>126</v>
      </c>
      <c r="G2827" s="29" t="s">
        <v>281</v>
      </c>
      <c r="H2827" s="29" t="s">
        <v>10887</v>
      </c>
      <c r="I2827" s="29">
        <v>38485</v>
      </c>
      <c r="J2827" s="30">
        <v>45929</v>
      </c>
    </row>
    <row r="2828" spans="1:10" s="8" customFormat="1" ht="14.25" customHeight="1">
      <c r="A2828" s="33" t="s">
        <v>30</v>
      </c>
      <c r="B2828" s="29" t="s">
        <v>38</v>
      </c>
      <c r="C2828" s="29" t="s">
        <v>10888</v>
      </c>
      <c r="D2828" s="29" t="s">
        <v>10889</v>
      </c>
      <c r="E2828" s="29" t="s">
        <v>31</v>
      </c>
      <c r="F2828" s="29" t="s">
        <v>126</v>
      </c>
      <c r="G2828" s="29" t="s">
        <v>10888</v>
      </c>
      <c r="H2828" s="29" t="s">
        <v>10889</v>
      </c>
      <c r="I2828" s="29">
        <v>38999</v>
      </c>
      <c r="J2828" s="30">
        <v>45953</v>
      </c>
    </row>
    <row r="2829" spans="1:10" s="8" customFormat="1" ht="14.25" customHeight="1">
      <c r="A2829" s="33" t="s">
        <v>30</v>
      </c>
      <c r="B2829" s="29" t="s">
        <v>20</v>
      </c>
      <c r="C2829" s="29" t="s">
        <v>10890</v>
      </c>
      <c r="D2829" s="29" t="s">
        <v>10891</v>
      </c>
      <c r="E2829" s="29" t="s">
        <v>31</v>
      </c>
      <c r="F2829" s="29" t="s">
        <v>126</v>
      </c>
      <c r="G2829" s="29" t="s">
        <v>10892</v>
      </c>
      <c r="H2829" s="29" t="s">
        <v>10893</v>
      </c>
      <c r="I2829" s="29">
        <v>39292</v>
      </c>
      <c r="J2829" s="30">
        <v>45936</v>
      </c>
    </row>
    <row r="2830" spans="1:10" s="8" customFormat="1" ht="14.25" customHeight="1">
      <c r="A2830" s="33" t="s">
        <v>30</v>
      </c>
      <c r="B2830" s="29" t="s">
        <v>20</v>
      </c>
      <c r="C2830" s="29" t="s">
        <v>10894</v>
      </c>
      <c r="D2830" s="29" t="s">
        <v>10895</v>
      </c>
      <c r="E2830" s="29" t="s">
        <v>31</v>
      </c>
      <c r="F2830" s="29" t="s">
        <v>126</v>
      </c>
      <c r="G2830" s="29" t="s">
        <v>10896</v>
      </c>
      <c r="H2830" s="29" t="s">
        <v>10897</v>
      </c>
      <c r="I2830" s="29">
        <v>39378</v>
      </c>
      <c r="J2830" s="30">
        <v>45926</v>
      </c>
    </row>
    <row r="2831" spans="1:10" s="8" customFormat="1" ht="14.25" customHeight="1">
      <c r="A2831" s="33" t="s">
        <v>30</v>
      </c>
      <c r="B2831" s="29" t="s">
        <v>20</v>
      </c>
      <c r="C2831" s="29" t="s">
        <v>10894</v>
      </c>
      <c r="D2831" s="29" t="s">
        <v>10895</v>
      </c>
      <c r="E2831" s="29" t="s">
        <v>31</v>
      </c>
      <c r="F2831" s="29" t="s">
        <v>138</v>
      </c>
      <c r="G2831" s="29" t="s">
        <v>10894</v>
      </c>
      <c r="H2831" s="29" t="s">
        <v>10895</v>
      </c>
      <c r="I2831" s="29">
        <v>39378</v>
      </c>
      <c r="J2831" s="30">
        <v>45926</v>
      </c>
    </row>
    <row r="2832" spans="1:10" s="8" customFormat="1" ht="14.25" customHeight="1">
      <c r="A2832" s="33" t="s">
        <v>30</v>
      </c>
      <c r="B2832" s="29" t="s">
        <v>20</v>
      </c>
      <c r="C2832" s="29" t="s">
        <v>10898</v>
      </c>
      <c r="D2832" s="29" t="s">
        <v>10899</v>
      </c>
      <c r="E2832" s="29" t="s">
        <v>31</v>
      </c>
      <c r="F2832" s="29" t="s">
        <v>138</v>
      </c>
      <c r="G2832" s="29" t="s">
        <v>10898</v>
      </c>
      <c r="H2832" s="29" t="s">
        <v>10899</v>
      </c>
      <c r="I2832" s="29">
        <v>39547</v>
      </c>
      <c r="J2832" s="30">
        <v>45961</v>
      </c>
    </row>
    <row r="2833" spans="1:10" s="8" customFormat="1" ht="14.25" customHeight="1">
      <c r="A2833" s="33" t="s">
        <v>30</v>
      </c>
      <c r="B2833" s="29" t="s">
        <v>20</v>
      </c>
      <c r="C2833" s="29" t="s">
        <v>10900</v>
      </c>
      <c r="D2833" s="29" t="s">
        <v>10901</v>
      </c>
      <c r="E2833" s="29" t="s">
        <v>31</v>
      </c>
      <c r="F2833" s="29" t="s">
        <v>126</v>
      </c>
      <c r="G2833" s="29" t="s">
        <v>10902</v>
      </c>
      <c r="H2833" s="29" t="s">
        <v>10903</v>
      </c>
      <c r="I2833" s="29">
        <v>39244</v>
      </c>
      <c r="J2833" s="30">
        <v>45929</v>
      </c>
    </row>
    <row r="2834" spans="1:10" s="8" customFormat="1" ht="14.25" customHeight="1">
      <c r="A2834" s="33" t="s">
        <v>30</v>
      </c>
      <c r="B2834" s="29" t="s">
        <v>20</v>
      </c>
      <c r="C2834" s="29" t="s">
        <v>10900</v>
      </c>
      <c r="D2834" s="29" t="s">
        <v>10904</v>
      </c>
      <c r="E2834" s="29" t="s">
        <v>31</v>
      </c>
      <c r="F2834" s="29" t="s">
        <v>4531</v>
      </c>
      <c r="G2834" s="29" t="s">
        <v>10900</v>
      </c>
      <c r="H2834" s="29" t="s">
        <v>10901</v>
      </c>
      <c r="I2834" s="29">
        <v>39244</v>
      </c>
      <c r="J2834" s="30">
        <v>45929</v>
      </c>
    </row>
    <row r="2835" spans="1:10" s="8" customFormat="1" ht="14.25" customHeight="1">
      <c r="A2835" s="29" t="s">
        <v>177</v>
      </c>
      <c r="B2835" s="29" t="s">
        <v>20</v>
      </c>
      <c r="C2835" s="29" t="s">
        <v>10905</v>
      </c>
      <c r="D2835" s="29" t="s">
        <v>10906</v>
      </c>
      <c r="E2835" s="29" t="s">
        <v>21</v>
      </c>
      <c r="F2835" s="29" t="s">
        <v>127</v>
      </c>
      <c r="G2835" s="29" t="s">
        <v>10905</v>
      </c>
      <c r="H2835" s="29" t="s">
        <v>10906</v>
      </c>
      <c r="I2835" s="29" t="s">
        <v>10907</v>
      </c>
      <c r="J2835" s="30">
        <v>45952</v>
      </c>
    </row>
    <row r="2836" spans="1:10" s="8" customFormat="1" ht="14.25" customHeight="1">
      <c r="A2836" s="29" t="s">
        <v>177</v>
      </c>
      <c r="B2836" s="29" t="s">
        <v>20</v>
      </c>
      <c r="C2836" s="29" t="s">
        <v>10908</v>
      </c>
      <c r="D2836" s="29" t="s">
        <v>10909</v>
      </c>
      <c r="E2836" s="29" t="s">
        <v>21</v>
      </c>
      <c r="F2836" s="29" t="s">
        <v>27</v>
      </c>
      <c r="G2836" s="29" t="s">
        <v>10910</v>
      </c>
      <c r="H2836" s="29" t="s">
        <v>10911</v>
      </c>
      <c r="I2836" s="29" t="s">
        <v>10912</v>
      </c>
      <c r="J2836" s="30">
        <v>45953</v>
      </c>
    </row>
    <row r="2837" spans="1:10" s="8" customFormat="1" ht="14.25" customHeight="1">
      <c r="A2837" s="29" t="s">
        <v>177</v>
      </c>
      <c r="B2837" s="29" t="s">
        <v>20</v>
      </c>
      <c r="C2837" s="29" t="s">
        <v>10908</v>
      </c>
      <c r="D2837" s="29" t="s">
        <v>10909</v>
      </c>
      <c r="E2837" s="29" t="s">
        <v>229</v>
      </c>
      <c r="F2837" s="29" t="s">
        <v>27</v>
      </c>
      <c r="G2837" s="29" t="s">
        <v>10908</v>
      </c>
      <c r="H2837" s="29" t="s">
        <v>10909</v>
      </c>
      <c r="I2837" s="29" t="s">
        <v>10913</v>
      </c>
      <c r="J2837" s="30">
        <v>45953</v>
      </c>
    </row>
    <row r="2838" spans="1:10" s="8" customFormat="1" ht="14.25" customHeight="1">
      <c r="A2838" s="29" t="s">
        <v>177</v>
      </c>
      <c r="B2838" s="29" t="s">
        <v>20</v>
      </c>
      <c r="C2838" s="29" t="s">
        <v>10914</v>
      </c>
      <c r="D2838" s="29" t="s">
        <v>10915</v>
      </c>
      <c r="E2838" s="29" t="s">
        <v>21</v>
      </c>
      <c r="F2838" s="29" t="s">
        <v>4993</v>
      </c>
      <c r="G2838" s="29" t="s">
        <v>10914</v>
      </c>
      <c r="H2838" s="29" t="s">
        <v>10915</v>
      </c>
      <c r="I2838" s="29" t="s">
        <v>10916</v>
      </c>
      <c r="J2838" s="30">
        <v>45952</v>
      </c>
    </row>
    <row r="2839" spans="1:10" s="8" customFormat="1" ht="14.25" customHeight="1">
      <c r="A2839" s="29" t="s">
        <v>84</v>
      </c>
      <c r="B2839" s="29" t="s">
        <v>95</v>
      </c>
      <c r="C2839" s="29" t="s">
        <v>10917</v>
      </c>
      <c r="D2839" s="29" t="s">
        <v>10918</v>
      </c>
      <c r="E2839" s="29" t="s">
        <v>31</v>
      </c>
      <c r="F2839" s="29" t="s">
        <v>79</v>
      </c>
      <c r="G2839" s="29" t="s">
        <v>10919</v>
      </c>
      <c r="H2839" s="29" t="s">
        <v>10918</v>
      </c>
      <c r="I2839" s="29" t="s">
        <v>10920</v>
      </c>
      <c r="J2839" s="30">
        <v>45964</v>
      </c>
    </row>
    <row r="2840" spans="1:10" s="8" customFormat="1" ht="14.25" customHeight="1">
      <c r="A2840" s="33" t="s">
        <v>204</v>
      </c>
      <c r="B2840" s="29" t="s">
        <v>20</v>
      </c>
      <c r="C2840" s="29" t="s">
        <v>13139</v>
      </c>
      <c r="D2840" s="29" t="s">
        <v>13140</v>
      </c>
      <c r="E2840" s="29" t="s">
        <v>25</v>
      </c>
      <c r="F2840" s="29" t="s">
        <v>27</v>
      </c>
      <c r="G2840" s="29" t="s">
        <v>13139</v>
      </c>
      <c r="H2840" s="29" t="s">
        <v>10921</v>
      </c>
      <c r="I2840" s="29">
        <v>12270</v>
      </c>
      <c r="J2840" s="30">
        <v>45960</v>
      </c>
    </row>
    <row r="2841" spans="1:10" s="8" customFormat="1" ht="14.25" customHeight="1">
      <c r="A2841" s="33" t="s">
        <v>204</v>
      </c>
      <c r="B2841" s="29" t="s">
        <v>20</v>
      </c>
      <c r="C2841" s="29" t="s">
        <v>13139</v>
      </c>
      <c r="D2841" s="29" t="s">
        <v>13140</v>
      </c>
      <c r="E2841" s="29" t="s">
        <v>25</v>
      </c>
      <c r="F2841" s="29" t="s">
        <v>127</v>
      </c>
      <c r="G2841" s="29" t="s">
        <v>13139</v>
      </c>
      <c r="H2841" s="29" t="s">
        <v>10922</v>
      </c>
      <c r="I2841" s="29">
        <v>12270</v>
      </c>
      <c r="J2841" s="30">
        <v>45960</v>
      </c>
    </row>
    <row r="2842" spans="1:10" s="8" customFormat="1" ht="14.25" customHeight="1">
      <c r="A2842" s="29" t="s">
        <v>220</v>
      </c>
      <c r="B2842" s="29" t="s">
        <v>207</v>
      </c>
      <c r="C2842" s="29" t="s">
        <v>10923</v>
      </c>
      <c r="D2842" s="29" t="s">
        <v>10924</v>
      </c>
      <c r="E2842" s="29" t="s">
        <v>31</v>
      </c>
      <c r="F2842" s="29" t="s">
        <v>142</v>
      </c>
      <c r="G2842" s="29" t="s">
        <v>10923</v>
      </c>
      <c r="H2842" s="29" t="s">
        <v>10924</v>
      </c>
      <c r="I2842" s="29" t="s">
        <v>10925</v>
      </c>
      <c r="J2842" s="30">
        <v>45944</v>
      </c>
    </row>
    <row r="2843" spans="1:10" s="8" customFormat="1" ht="14.25" customHeight="1">
      <c r="A2843" s="29" t="s">
        <v>220</v>
      </c>
      <c r="B2843" s="29" t="s">
        <v>207</v>
      </c>
      <c r="C2843" s="29" t="s">
        <v>10926</v>
      </c>
      <c r="D2843" s="29" t="s">
        <v>10927</v>
      </c>
      <c r="E2843" s="29" t="s">
        <v>31</v>
      </c>
      <c r="F2843" s="29" t="s">
        <v>142</v>
      </c>
      <c r="G2843" s="29" t="s">
        <v>10926</v>
      </c>
      <c r="H2843" s="29" t="s">
        <v>10928</v>
      </c>
      <c r="I2843" s="29" t="s">
        <v>10929</v>
      </c>
      <c r="J2843" s="30">
        <v>45944</v>
      </c>
    </row>
    <row r="2844" spans="1:10" s="8" customFormat="1" ht="14.25" customHeight="1">
      <c r="A2844" s="29" t="s">
        <v>220</v>
      </c>
      <c r="B2844" s="29" t="s">
        <v>131</v>
      </c>
      <c r="C2844" s="29" t="s">
        <v>10930</v>
      </c>
      <c r="D2844" s="29" t="s">
        <v>10931</v>
      </c>
      <c r="E2844" s="29" t="s">
        <v>31</v>
      </c>
      <c r="F2844" s="29" t="s">
        <v>141</v>
      </c>
      <c r="G2844" s="29" t="s">
        <v>10932</v>
      </c>
      <c r="H2844" s="29" t="s">
        <v>10933</v>
      </c>
      <c r="I2844" s="29" t="s">
        <v>10934</v>
      </c>
      <c r="J2844" s="30">
        <v>45945</v>
      </c>
    </row>
    <row r="2845" spans="1:10" s="8" customFormat="1" ht="14.25" customHeight="1">
      <c r="A2845" s="29" t="s">
        <v>7612</v>
      </c>
      <c r="B2845" s="29" t="s">
        <v>233</v>
      </c>
      <c r="C2845" s="29" t="s">
        <v>10935</v>
      </c>
      <c r="D2845" s="29" t="s">
        <v>10936</v>
      </c>
      <c r="E2845" s="29" t="s">
        <v>31</v>
      </c>
      <c r="F2845" s="29" t="s">
        <v>196</v>
      </c>
      <c r="G2845" s="29" t="s">
        <v>10935</v>
      </c>
      <c r="H2845" s="29" t="s">
        <v>10936</v>
      </c>
      <c r="I2845" s="29" t="s">
        <v>10937</v>
      </c>
      <c r="J2845" s="30">
        <v>45972</v>
      </c>
    </row>
    <row r="2846" spans="1:10" s="8" customFormat="1" ht="14.25" customHeight="1">
      <c r="A2846" s="33" t="s">
        <v>204</v>
      </c>
      <c r="B2846" s="29" t="s">
        <v>10938</v>
      </c>
      <c r="C2846" s="29" t="s">
        <v>10939</v>
      </c>
      <c r="D2846" s="29" t="s">
        <v>10940</v>
      </c>
      <c r="E2846" s="29" t="s">
        <v>25</v>
      </c>
      <c r="F2846" s="29" t="s">
        <v>127</v>
      </c>
      <c r="G2846" s="29" t="s">
        <v>10939</v>
      </c>
      <c r="H2846" s="29" t="s">
        <v>10940</v>
      </c>
      <c r="I2846" s="29">
        <v>20110</v>
      </c>
      <c r="J2846" s="30">
        <v>45959</v>
      </c>
    </row>
    <row r="2847" spans="1:10" s="8" customFormat="1" ht="14.25" customHeight="1">
      <c r="A2847" s="33" t="s">
        <v>204</v>
      </c>
      <c r="B2847" s="29" t="s">
        <v>20</v>
      </c>
      <c r="C2847" s="29" t="s">
        <v>6203</v>
      </c>
      <c r="D2847" s="29" t="s">
        <v>13085</v>
      </c>
      <c r="E2847" s="29" t="s">
        <v>25</v>
      </c>
      <c r="F2847" s="29" t="s">
        <v>27</v>
      </c>
      <c r="G2847" s="29" t="s">
        <v>6203</v>
      </c>
      <c r="H2847" s="29" t="s">
        <v>13141</v>
      </c>
      <c r="I2847" s="29">
        <v>11746</v>
      </c>
      <c r="J2847" s="30">
        <v>45964</v>
      </c>
    </row>
    <row r="2848" spans="1:10" s="8" customFormat="1" ht="14.25" customHeight="1">
      <c r="A2848" s="29" t="s">
        <v>7612</v>
      </c>
      <c r="B2848" s="29" t="s">
        <v>233</v>
      </c>
      <c r="C2848" s="29" t="s">
        <v>10941</v>
      </c>
      <c r="D2848" s="29" t="s">
        <v>10942</v>
      </c>
      <c r="E2848" s="29" t="s">
        <v>31</v>
      </c>
      <c r="F2848" s="29" t="s">
        <v>196</v>
      </c>
      <c r="G2848" s="29" t="s">
        <v>10941</v>
      </c>
      <c r="H2848" s="29" t="s">
        <v>10942</v>
      </c>
      <c r="I2848" s="29" t="s">
        <v>10943</v>
      </c>
      <c r="J2848" s="30">
        <v>45973</v>
      </c>
    </row>
    <row r="2849" spans="1:10" s="8" customFormat="1" ht="14.25" customHeight="1">
      <c r="A2849" s="29" t="s">
        <v>1980</v>
      </c>
      <c r="B2849" s="29" t="s">
        <v>70</v>
      </c>
      <c r="C2849" s="29" t="s">
        <v>10944</v>
      </c>
      <c r="D2849" s="29" t="s">
        <v>10945</v>
      </c>
      <c r="E2849" s="29" t="s">
        <v>282</v>
      </c>
      <c r="F2849" s="29" t="s">
        <v>22</v>
      </c>
      <c r="G2849" s="29" t="s">
        <v>10946</v>
      </c>
      <c r="H2849" s="29" t="s">
        <v>10947</v>
      </c>
      <c r="I2849" s="29" t="s">
        <v>10948</v>
      </c>
      <c r="J2849" s="34">
        <v>45954</v>
      </c>
    </row>
    <row r="2850" spans="1:10" s="8" customFormat="1" ht="14.25" customHeight="1">
      <c r="A2850" s="29" t="s">
        <v>130</v>
      </c>
      <c r="B2850" s="29" t="s">
        <v>9016</v>
      </c>
      <c r="C2850" s="29" t="s">
        <v>10949</v>
      </c>
      <c r="D2850" s="29" t="s">
        <v>10950</v>
      </c>
      <c r="E2850" s="29" t="s">
        <v>21</v>
      </c>
      <c r="F2850" s="29" t="s">
        <v>27</v>
      </c>
      <c r="G2850" s="29" t="s">
        <v>10951</v>
      </c>
      <c r="H2850" s="29" t="s">
        <v>10952</v>
      </c>
      <c r="I2850" s="29" t="s">
        <v>10953</v>
      </c>
      <c r="J2850" s="30">
        <v>45965</v>
      </c>
    </row>
    <row r="2851" spans="1:10" s="8" customFormat="1" ht="14.25" customHeight="1">
      <c r="A2851" s="29" t="s">
        <v>130</v>
      </c>
      <c r="B2851" s="29" t="s">
        <v>9016</v>
      </c>
      <c r="C2851" s="29" t="s">
        <v>10949</v>
      </c>
      <c r="D2851" s="29" t="s">
        <v>10954</v>
      </c>
      <c r="E2851" s="29" t="s">
        <v>229</v>
      </c>
      <c r="F2851" s="29" t="s">
        <v>127</v>
      </c>
      <c r="G2851" s="29" t="s">
        <v>10955</v>
      </c>
      <c r="H2851" s="29" t="s">
        <v>10952</v>
      </c>
      <c r="I2851" s="29" t="s">
        <v>10953</v>
      </c>
      <c r="J2851" s="30">
        <v>45965</v>
      </c>
    </row>
    <row r="2852" spans="1:10" s="8" customFormat="1" ht="14.25" customHeight="1">
      <c r="A2852" s="29" t="s">
        <v>130</v>
      </c>
      <c r="B2852" s="29" t="s">
        <v>89</v>
      </c>
      <c r="C2852" s="29" t="s">
        <v>10956</v>
      </c>
      <c r="D2852" s="29" t="s">
        <v>10957</v>
      </c>
      <c r="E2852" s="29" t="s">
        <v>21</v>
      </c>
      <c r="F2852" s="29" t="s">
        <v>27</v>
      </c>
      <c r="G2852" s="29" t="s">
        <v>10958</v>
      </c>
      <c r="H2852" s="29" t="s">
        <v>10798</v>
      </c>
      <c r="I2852" s="29" t="s">
        <v>10959</v>
      </c>
      <c r="J2852" s="30">
        <v>45968</v>
      </c>
    </row>
    <row r="2853" spans="1:10" s="8" customFormat="1" ht="14.25" customHeight="1">
      <c r="A2853" s="29" t="s">
        <v>119</v>
      </c>
      <c r="B2853" s="29" t="s">
        <v>46</v>
      </c>
      <c r="C2853" s="29" t="s">
        <v>10960</v>
      </c>
      <c r="D2853" s="29" t="s">
        <v>10961</v>
      </c>
      <c r="E2853" s="29" t="s">
        <v>21</v>
      </c>
      <c r="F2853" s="29" t="s">
        <v>79</v>
      </c>
      <c r="G2853" s="29" t="s">
        <v>10960</v>
      </c>
      <c r="H2853" s="29" t="s">
        <v>10961</v>
      </c>
      <c r="I2853" s="29">
        <v>44136</v>
      </c>
      <c r="J2853" s="30">
        <v>45960</v>
      </c>
    </row>
    <row r="2854" spans="1:10" s="8" customFormat="1" ht="14.25" customHeight="1">
      <c r="A2854" s="29" t="s">
        <v>119</v>
      </c>
      <c r="B2854" s="29" t="s">
        <v>46</v>
      </c>
      <c r="C2854" s="29" t="s">
        <v>10620</v>
      </c>
      <c r="D2854" s="29" t="s">
        <v>10962</v>
      </c>
      <c r="E2854" s="29" t="s">
        <v>21</v>
      </c>
      <c r="F2854" s="29" t="s">
        <v>79</v>
      </c>
      <c r="G2854" s="29" t="s">
        <v>10620</v>
      </c>
      <c r="H2854" s="29" t="s">
        <v>10621</v>
      </c>
      <c r="I2854" s="29">
        <v>44240</v>
      </c>
      <c r="J2854" s="30">
        <v>45964</v>
      </c>
    </row>
    <row r="2855" spans="1:10" s="8" customFormat="1" ht="14.25" customHeight="1">
      <c r="A2855" s="29" t="s">
        <v>119</v>
      </c>
      <c r="B2855" s="29" t="s">
        <v>46</v>
      </c>
      <c r="C2855" s="29" t="s">
        <v>10963</v>
      </c>
      <c r="D2855" s="29" t="s">
        <v>10964</v>
      </c>
      <c r="E2855" s="29" t="s">
        <v>21</v>
      </c>
      <c r="F2855" s="29" t="s">
        <v>79</v>
      </c>
      <c r="G2855" s="29" t="s">
        <v>10963</v>
      </c>
      <c r="H2855" s="29" t="s">
        <v>10964</v>
      </c>
      <c r="I2855" s="29">
        <v>44388</v>
      </c>
      <c r="J2855" s="30">
        <v>45964</v>
      </c>
    </row>
    <row r="2856" spans="1:10" s="8" customFormat="1" ht="14.25" customHeight="1">
      <c r="A2856" s="29" t="s">
        <v>119</v>
      </c>
      <c r="B2856" s="29" t="s">
        <v>70</v>
      </c>
      <c r="C2856" s="29" t="s">
        <v>10965</v>
      </c>
      <c r="D2856" s="29" t="s">
        <v>10966</v>
      </c>
      <c r="E2856" s="29" t="s">
        <v>21</v>
      </c>
      <c r="F2856" s="29" t="s">
        <v>27</v>
      </c>
      <c r="G2856" s="29" t="s">
        <v>10965</v>
      </c>
      <c r="H2856" s="29" t="s">
        <v>10967</v>
      </c>
      <c r="I2856" s="29">
        <v>42014</v>
      </c>
      <c r="J2856" s="30">
        <v>45776</v>
      </c>
    </row>
    <row r="2857" spans="1:10" s="8" customFormat="1" ht="14.25" customHeight="1">
      <c r="A2857" s="29" t="s">
        <v>119</v>
      </c>
      <c r="B2857" s="29" t="s">
        <v>70</v>
      </c>
      <c r="C2857" s="29" t="s">
        <v>10965</v>
      </c>
      <c r="D2857" s="29" t="s">
        <v>10966</v>
      </c>
      <c r="E2857" s="29" t="s">
        <v>21</v>
      </c>
      <c r="F2857" s="29" t="s">
        <v>127</v>
      </c>
      <c r="G2857" s="29" t="s">
        <v>10965</v>
      </c>
      <c r="H2857" s="29" t="s">
        <v>10966</v>
      </c>
      <c r="I2857" s="29">
        <v>42014</v>
      </c>
      <c r="J2857" s="30">
        <v>45776</v>
      </c>
    </row>
    <row r="2858" spans="1:10" s="8" customFormat="1" ht="14.25" customHeight="1">
      <c r="A2858" s="29" t="s">
        <v>119</v>
      </c>
      <c r="B2858" s="29" t="s">
        <v>70</v>
      </c>
      <c r="C2858" s="29" t="s">
        <v>10968</v>
      </c>
      <c r="D2858" s="29" t="s">
        <v>10969</v>
      </c>
      <c r="E2858" s="29" t="s">
        <v>21</v>
      </c>
      <c r="F2858" s="29" t="s">
        <v>27</v>
      </c>
      <c r="G2858" s="29" t="s">
        <v>10968</v>
      </c>
      <c r="H2858" s="29" t="s">
        <v>10970</v>
      </c>
      <c r="I2858" s="29">
        <v>42166</v>
      </c>
      <c r="J2858" s="30">
        <v>45820</v>
      </c>
    </row>
    <row r="2859" spans="1:10" s="8" customFormat="1" ht="14.25" customHeight="1">
      <c r="A2859" s="29" t="s">
        <v>119</v>
      </c>
      <c r="B2859" s="29" t="s">
        <v>70</v>
      </c>
      <c r="C2859" s="29" t="s">
        <v>10968</v>
      </c>
      <c r="D2859" s="29" t="s">
        <v>10969</v>
      </c>
      <c r="E2859" s="29" t="s">
        <v>21</v>
      </c>
      <c r="F2859" s="29" t="s">
        <v>127</v>
      </c>
      <c r="G2859" s="29" t="s">
        <v>10968</v>
      </c>
      <c r="H2859" s="29" t="s">
        <v>10971</v>
      </c>
      <c r="I2859" s="29">
        <v>42166</v>
      </c>
      <c r="J2859" s="30">
        <v>45820</v>
      </c>
    </row>
    <row r="2860" spans="1:10" s="8" customFormat="1" ht="14.25" customHeight="1">
      <c r="A2860" s="29" t="s">
        <v>119</v>
      </c>
      <c r="B2860" s="29" t="s">
        <v>70</v>
      </c>
      <c r="C2860" s="29" t="s">
        <v>10972</v>
      </c>
      <c r="D2860" s="29" t="s">
        <v>10973</v>
      </c>
      <c r="E2860" s="29" t="s">
        <v>21</v>
      </c>
      <c r="F2860" s="29" t="s">
        <v>27</v>
      </c>
      <c r="G2860" s="29" t="s">
        <v>10972</v>
      </c>
      <c r="H2860" s="29" t="s">
        <v>10974</v>
      </c>
      <c r="I2860" s="29">
        <v>42027</v>
      </c>
      <c r="J2860" s="30">
        <v>45888</v>
      </c>
    </row>
    <row r="2861" spans="1:10" s="8" customFormat="1" ht="14.25" customHeight="1">
      <c r="A2861" s="29" t="s">
        <v>119</v>
      </c>
      <c r="B2861" s="29" t="s">
        <v>70</v>
      </c>
      <c r="C2861" s="29" t="s">
        <v>10972</v>
      </c>
      <c r="D2861" s="29" t="s">
        <v>10973</v>
      </c>
      <c r="E2861" s="29" t="s">
        <v>21</v>
      </c>
      <c r="F2861" s="29" t="s">
        <v>127</v>
      </c>
      <c r="G2861" s="29" t="s">
        <v>10972</v>
      </c>
      <c r="H2861" s="29" t="s">
        <v>10975</v>
      </c>
      <c r="I2861" s="29">
        <v>42027</v>
      </c>
      <c r="J2861" s="30">
        <v>45888</v>
      </c>
    </row>
    <row r="2862" spans="1:10" s="8" customFormat="1" ht="14.25" customHeight="1">
      <c r="A2862" s="29" t="s">
        <v>119</v>
      </c>
      <c r="B2862" s="29" t="s">
        <v>46</v>
      </c>
      <c r="C2862" s="29" t="s">
        <v>10976</v>
      </c>
      <c r="D2862" s="29" t="s">
        <v>10977</v>
      </c>
      <c r="E2862" s="29" t="s">
        <v>21</v>
      </c>
      <c r="F2862" s="29" t="s">
        <v>79</v>
      </c>
      <c r="G2862" s="29" t="s">
        <v>10976</v>
      </c>
      <c r="H2862" s="29" t="s">
        <v>10977</v>
      </c>
      <c r="I2862" s="29">
        <v>43729</v>
      </c>
      <c r="J2862" s="30">
        <v>45966</v>
      </c>
    </row>
    <row r="2863" spans="1:10" s="8" customFormat="1" ht="14.25" customHeight="1">
      <c r="A2863" s="29" t="s">
        <v>119</v>
      </c>
      <c r="B2863" s="29" t="s">
        <v>46</v>
      </c>
      <c r="C2863" s="29" t="s">
        <v>10978</v>
      </c>
      <c r="D2863" s="29" t="s">
        <v>10979</v>
      </c>
      <c r="E2863" s="29" t="s">
        <v>21</v>
      </c>
      <c r="F2863" s="29" t="s">
        <v>79</v>
      </c>
      <c r="G2863" s="29" t="s">
        <v>10978</v>
      </c>
      <c r="H2863" s="29" t="s">
        <v>10979</v>
      </c>
      <c r="I2863" s="29">
        <v>15093</v>
      </c>
      <c r="J2863" s="30">
        <v>45971</v>
      </c>
    </row>
    <row r="2864" spans="1:10" s="8" customFormat="1" ht="14.25" customHeight="1">
      <c r="A2864" s="29" t="s">
        <v>130</v>
      </c>
      <c r="B2864" s="29" t="s">
        <v>89</v>
      </c>
      <c r="C2864" s="29" t="s">
        <v>10980</v>
      </c>
      <c r="D2864" s="29" t="s">
        <v>10981</v>
      </c>
      <c r="E2864" s="29" t="s">
        <v>21</v>
      </c>
      <c r="F2864" s="29" t="s">
        <v>27</v>
      </c>
      <c r="G2864" s="29" t="s">
        <v>10982</v>
      </c>
      <c r="H2864" s="29" t="s">
        <v>10983</v>
      </c>
      <c r="I2864" s="29" t="s">
        <v>10984</v>
      </c>
      <c r="J2864" s="30">
        <v>45980</v>
      </c>
    </row>
    <row r="2865" spans="1:10" s="8" customFormat="1" ht="14.25" customHeight="1">
      <c r="A2865" s="33" t="s">
        <v>216</v>
      </c>
      <c r="B2865" s="29" t="s">
        <v>89</v>
      </c>
      <c r="C2865" s="29" t="s">
        <v>10985</v>
      </c>
      <c r="D2865" s="29" t="s">
        <v>10986</v>
      </c>
      <c r="E2865" s="29" t="s">
        <v>31</v>
      </c>
      <c r="F2865" s="29" t="s">
        <v>22</v>
      </c>
      <c r="G2865" s="29" t="s">
        <v>10985</v>
      </c>
      <c r="H2865" s="29" t="s">
        <v>10986</v>
      </c>
      <c r="I2865" s="29">
        <v>204932</v>
      </c>
      <c r="J2865" s="30">
        <v>45967</v>
      </c>
    </row>
    <row r="2866" spans="1:10" s="8" customFormat="1" ht="14.25" customHeight="1">
      <c r="A2866" s="33" t="s">
        <v>216</v>
      </c>
      <c r="B2866" s="29" t="s">
        <v>90</v>
      </c>
      <c r="C2866" s="29" t="s">
        <v>10987</v>
      </c>
      <c r="D2866" s="29" t="s">
        <v>10988</v>
      </c>
      <c r="E2866" s="29" t="s">
        <v>31</v>
      </c>
      <c r="F2866" s="29" t="s">
        <v>22</v>
      </c>
      <c r="G2866" s="29" t="s">
        <v>10989</v>
      </c>
      <c r="H2866" s="29" t="s">
        <v>10990</v>
      </c>
      <c r="I2866" s="29">
        <v>209237</v>
      </c>
      <c r="J2866" s="30">
        <v>45953</v>
      </c>
    </row>
    <row r="2867" spans="1:10" s="8" customFormat="1" ht="14.25" customHeight="1">
      <c r="A2867" s="33" t="s">
        <v>216</v>
      </c>
      <c r="B2867" s="29" t="s">
        <v>144</v>
      </c>
      <c r="C2867" s="29" t="s">
        <v>10991</v>
      </c>
      <c r="D2867" s="29" t="s">
        <v>10992</v>
      </c>
      <c r="E2867" s="29" t="s">
        <v>39</v>
      </c>
      <c r="F2867" s="29" t="s">
        <v>22</v>
      </c>
      <c r="G2867" s="29" t="s">
        <v>10991</v>
      </c>
      <c r="H2867" s="29" t="s">
        <v>10993</v>
      </c>
      <c r="I2867" s="29">
        <v>209820</v>
      </c>
      <c r="J2867" s="30">
        <v>45959</v>
      </c>
    </row>
    <row r="2868" spans="1:10" s="8" customFormat="1" ht="14.25" customHeight="1">
      <c r="A2868" s="33" t="s">
        <v>216</v>
      </c>
      <c r="B2868" s="29" t="s">
        <v>144</v>
      </c>
      <c r="C2868" s="29" t="s">
        <v>10991</v>
      </c>
      <c r="D2868" s="29" t="s">
        <v>10992</v>
      </c>
      <c r="E2868" s="29" t="s">
        <v>31</v>
      </c>
      <c r="F2868" s="29" t="s">
        <v>23</v>
      </c>
      <c r="G2868" s="29" t="s">
        <v>10991</v>
      </c>
      <c r="H2868" s="29" t="s">
        <v>10993</v>
      </c>
      <c r="I2868" s="29">
        <v>209820</v>
      </c>
      <c r="J2868" s="30">
        <v>45959</v>
      </c>
    </row>
    <row r="2869" spans="1:10" s="8" customFormat="1" ht="14.25" customHeight="1">
      <c r="A2869" s="33" t="s">
        <v>216</v>
      </c>
      <c r="B2869" s="29" t="s">
        <v>61</v>
      </c>
      <c r="C2869" s="29" t="s">
        <v>10994</v>
      </c>
      <c r="D2869" s="29" t="s">
        <v>10995</v>
      </c>
      <c r="E2869" s="29" t="s">
        <v>31</v>
      </c>
      <c r="F2869" s="29" t="s">
        <v>22</v>
      </c>
      <c r="G2869" s="29" t="s">
        <v>10994</v>
      </c>
      <c r="H2869" s="29" t="s">
        <v>10996</v>
      </c>
      <c r="I2869" s="29">
        <v>208776</v>
      </c>
      <c r="J2869" s="30">
        <v>45958</v>
      </c>
    </row>
    <row r="2870" spans="1:10" s="8" customFormat="1" ht="14.25" customHeight="1">
      <c r="A2870" s="33" t="s">
        <v>216</v>
      </c>
      <c r="B2870" s="29" t="s">
        <v>89</v>
      </c>
      <c r="C2870" s="29" t="s">
        <v>10997</v>
      </c>
      <c r="D2870" s="29" t="s">
        <v>10998</v>
      </c>
      <c r="E2870" s="29" t="s">
        <v>31</v>
      </c>
      <c r="F2870" s="29" t="s">
        <v>22</v>
      </c>
      <c r="G2870" s="29" t="s">
        <v>10997</v>
      </c>
      <c r="H2870" s="29" t="s">
        <v>10999</v>
      </c>
      <c r="I2870" s="29">
        <v>95556</v>
      </c>
      <c r="J2870" s="30">
        <v>45982</v>
      </c>
    </row>
    <row r="2871" spans="1:10" s="8" customFormat="1" ht="14.25" customHeight="1">
      <c r="A2871" s="29" t="s">
        <v>177</v>
      </c>
      <c r="B2871" s="29" t="s">
        <v>20</v>
      </c>
      <c r="C2871" s="29" t="s">
        <v>5819</v>
      </c>
      <c r="D2871" s="29" t="s">
        <v>11000</v>
      </c>
      <c r="E2871" s="29" t="s">
        <v>21</v>
      </c>
      <c r="F2871" s="29" t="s">
        <v>27</v>
      </c>
      <c r="G2871" s="29" t="s">
        <v>11001</v>
      </c>
      <c r="H2871" s="29" t="s">
        <v>5822</v>
      </c>
      <c r="I2871" s="29" t="s">
        <v>11002</v>
      </c>
      <c r="J2871" s="30">
        <v>45966</v>
      </c>
    </row>
    <row r="2872" spans="1:10" s="8" customFormat="1" ht="14.25" customHeight="1">
      <c r="A2872" s="29" t="s">
        <v>252</v>
      </c>
      <c r="B2872" s="29" t="s">
        <v>147</v>
      </c>
      <c r="C2872" s="29" t="s">
        <v>11003</v>
      </c>
      <c r="D2872" s="29" t="s">
        <v>11004</v>
      </c>
      <c r="E2872" s="29" t="s">
        <v>31</v>
      </c>
      <c r="F2872" s="29" t="s">
        <v>22</v>
      </c>
      <c r="G2872" s="29" t="s">
        <v>11005</v>
      </c>
      <c r="H2872" s="29" t="s">
        <v>11006</v>
      </c>
      <c r="I2872" s="29" t="s">
        <v>11007</v>
      </c>
      <c r="J2872" s="30">
        <v>45959</v>
      </c>
    </row>
    <row r="2873" spans="1:10" s="8" customFormat="1" ht="14.25" customHeight="1">
      <c r="A2873" s="29" t="s">
        <v>252</v>
      </c>
      <c r="B2873" s="29" t="s">
        <v>20</v>
      </c>
      <c r="C2873" s="29" t="s">
        <v>11008</v>
      </c>
      <c r="D2873" s="29" t="s">
        <v>13142</v>
      </c>
      <c r="E2873" s="29" t="s">
        <v>31</v>
      </c>
      <c r="F2873" s="29" t="s">
        <v>22</v>
      </c>
      <c r="G2873" s="29" t="s">
        <v>11009</v>
      </c>
      <c r="H2873" s="29" t="s">
        <v>11010</v>
      </c>
      <c r="I2873" s="29" t="s">
        <v>11011</v>
      </c>
      <c r="J2873" s="30">
        <v>45985</v>
      </c>
    </row>
    <row r="2874" spans="1:10" s="8" customFormat="1" ht="14.25" customHeight="1">
      <c r="A2874" s="29" t="s">
        <v>40</v>
      </c>
      <c r="B2874" s="29" t="s">
        <v>73</v>
      </c>
      <c r="C2874" s="29" t="s">
        <v>11012</v>
      </c>
      <c r="D2874" s="29" t="s">
        <v>11013</v>
      </c>
      <c r="E2874" s="29" t="s">
        <v>29</v>
      </c>
      <c r="F2874" s="29" t="s">
        <v>27</v>
      </c>
      <c r="G2874" s="29" t="s">
        <v>11012</v>
      </c>
      <c r="H2874" s="29" t="s">
        <v>11014</v>
      </c>
      <c r="I2874" s="31" t="s">
        <v>11015</v>
      </c>
      <c r="J2874" s="34">
        <v>45978</v>
      </c>
    </row>
    <row r="2875" spans="1:10" s="8" customFormat="1" ht="14.25" customHeight="1">
      <c r="A2875" s="29" t="s">
        <v>40</v>
      </c>
      <c r="B2875" s="29" t="s">
        <v>73</v>
      </c>
      <c r="C2875" s="29" t="s">
        <v>11012</v>
      </c>
      <c r="D2875" s="29" t="s">
        <v>11013</v>
      </c>
      <c r="E2875" s="29" t="s">
        <v>29</v>
      </c>
      <c r="F2875" s="29" t="s">
        <v>127</v>
      </c>
      <c r="G2875" s="29" t="s">
        <v>11012</v>
      </c>
      <c r="H2875" s="29" t="s">
        <v>11016</v>
      </c>
      <c r="I2875" s="31" t="s">
        <v>11015</v>
      </c>
      <c r="J2875" s="34">
        <v>45978</v>
      </c>
    </row>
    <row r="2876" spans="1:10" s="8" customFormat="1" ht="14.25" customHeight="1">
      <c r="A2876" s="29" t="s">
        <v>7612</v>
      </c>
      <c r="B2876" s="29" t="s">
        <v>233</v>
      </c>
      <c r="C2876" s="29" t="s">
        <v>11017</v>
      </c>
      <c r="D2876" s="29" t="s">
        <v>11018</v>
      </c>
      <c r="E2876" s="29" t="s">
        <v>31</v>
      </c>
      <c r="F2876" s="29" t="s">
        <v>196</v>
      </c>
      <c r="G2876" s="29" t="s">
        <v>11017</v>
      </c>
      <c r="H2876" s="29" t="s">
        <v>11018</v>
      </c>
      <c r="I2876" s="29" t="s">
        <v>11019</v>
      </c>
      <c r="J2876" s="30">
        <v>45980</v>
      </c>
    </row>
    <row r="2877" spans="1:10" s="8" customFormat="1" ht="14.25" customHeight="1">
      <c r="A2877" s="29" t="s">
        <v>84</v>
      </c>
      <c r="B2877" s="29" t="s">
        <v>66</v>
      </c>
      <c r="C2877" s="29" t="s">
        <v>11020</v>
      </c>
      <c r="D2877" s="29" t="s">
        <v>11021</v>
      </c>
      <c r="E2877" s="29" t="s">
        <v>31</v>
      </c>
      <c r="F2877" s="29" t="s">
        <v>27</v>
      </c>
      <c r="G2877" s="29" t="s">
        <v>11022</v>
      </c>
      <c r="H2877" s="29" t="s">
        <v>11023</v>
      </c>
      <c r="I2877" s="29" t="s">
        <v>11024</v>
      </c>
      <c r="J2877" s="30">
        <v>45973</v>
      </c>
    </row>
    <row r="2878" spans="1:10" s="8" customFormat="1" ht="14.25" customHeight="1">
      <c r="A2878" s="29" t="s">
        <v>130</v>
      </c>
      <c r="B2878" s="29" t="s">
        <v>89</v>
      </c>
      <c r="C2878" s="29" t="s">
        <v>11025</v>
      </c>
      <c r="D2878" s="29" t="s">
        <v>11026</v>
      </c>
      <c r="E2878" s="29" t="s">
        <v>21</v>
      </c>
      <c r="F2878" s="29" t="s">
        <v>27</v>
      </c>
      <c r="G2878" s="29" t="s">
        <v>11027</v>
      </c>
      <c r="H2878" s="29" t="s">
        <v>11028</v>
      </c>
      <c r="I2878" s="29" t="s">
        <v>11029</v>
      </c>
      <c r="J2878" s="30">
        <v>45980</v>
      </c>
    </row>
    <row r="2879" spans="1:10" s="8" customFormat="1" ht="14.25" customHeight="1">
      <c r="A2879" s="29" t="s">
        <v>130</v>
      </c>
      <c r="B2879" s="29" t="s">
        <v>89</v>
      </c>
      <c r="C2879" s="29" t="s">
        <v>11030</v>
      </c>
      <c r="D2879" s="29" t="s">
        <v>11031</v>
      </c>
      <c r="E2879" s="29" t="s">
        <v>21</v>
      </c>
      <c r="F2879" s="29" t="s">
        <v>27</v>
      </c>
      <c r="G2879" s="29" t="s">
        <v>11030</v>
      </c>
      <c r="H2879" s="29" t="s">
        <v>11032</v>
      </c>
      <c r="I2879" s="29" t="s">
        <v>11033</v>
      </c>
      <c r="J2879" s="30">
        <v>45986</v>
      </c>
    </row>
    <row r="2880" spans="1:10" s="8" customFormat="1" ht="14.25" customHeight="1">
      <c r="A2880" s="29" t="s">
        <v>1967</v>
      </c>
      <c r="B2880" s="29" t="s">
        <v>66</v>
      </c>
      <c r="C2880" s="29" t="s">
        <v>11034</v>
      </c>
      <c r="D2880" s="29" t="s">
        <v>11035</v>
      </c>
      <c r="E2880" s="29" t="s">
        <v>21</v>
      </c>
      <c r="F2880" s="29" t="s">
        <v>27</v>
      </c>
      <c r="G2880" s="29" t="s">
        <v>11036</v>
      </c>
      <c r="H2880" s="29" t="s">
        <v>11037</v>
      </c>
      <c r="I2880" s="29" t="s">
        <v>11038</v>
      </c>
      <c r="J2880" s="30">
        <v>45960</v>
      </c>
    </row>
    <row r="2881" spans="1:10" s="8" customFormat="1" ht="14.25" customHeight="1">
      <c r="A2881" s="29" t="s">
        <v>148</v>
      </c>
      <c r="B2881" s="29" t="s">
        <v>75</v>
      </c>
      <c r="C2881" s="29" t="s">
        <v>11039</v>
      </c>
      <c r="D2881" s="29" t="s">
        <v>11040</v>
      </c>
      <c r="E2881" s="29" t="s">
        <v>39</v>
      </c>
      <c r="F2881" s="29" t="s">
        <v>127</v>
      </c>
      <c r="G2881" s="29" t="s">
        <v>11041</v>
      </c>
      <c r="H2881" s="29" t="s">
        <v>11042</v>
      </c>
      <c r="I2881" s="29" t="s">
        <v>11043</v>
      </c>
      <c r="J2881" s="34">
        <v>45971</v>
      </c>
    </row>
    <row r="2882" spans="1:10" s="8" customFormat="1" ht="14.25" customHeight="1">
      <c r="A2882" s="29" t="s">
        <v>148</v>
      </c>
      <c r="B2882" s="29" t="s">
        <v>89</v>
      </c>
      <c r="C2882" s="29" t="s">
        <v>11044</v>
      </c>
      <c r="D2882" s="29" t="s">
        <v>11045</v>
      </c>
      <c r="E2882" s="29" t="s">
        <v>39</v>
      </c>
      <c r="F2882" s="29" t="s">
        <v>27</v>
      </c>
      <c r="G2882" s="29" t="s">
        <v>11044</v>
      </c>
      <c r="H2882" s="29" t="s">
        <v>11045</v>
      </c>
      <c r="I2882" s="29" t="s">
        <v>11046</v>
      </c>
      <c r="J2882" s="34">
        <v>45973</v>
      </c>
    </row>
    <row r="2883" spans="1:10" s="8" customFormat="1" ht="14.25" customHeight="1">
      <c r="A2883" s="29" t="s">
        <v>148</v>
      </c>
      <c r="B2883" s="29" t="s">
        <v>1933</v>
      </c>
      <c r="C2883" s="29" t="s">
        <v>11047</v>
      </c>
      <c r="D2883" s="29" t="s">
        <v>11048</v>
      </c>
      <c r="E2883" s="29" t="s">
        <v>31</v>
      </c>
      <c r="F2883" s="29" t="s">
        <v>79</v>
      </c>
      <c r="G2883" s="29" t="s">
        <v>11047</v>
      </c>
      <c r="H2883" s="29" t="s">
        <v>11048</v>
      </c>
      <c r="I2883" s="29" t="s">
        <v>11049</v>
      </c>
      <c r="J2883" s="34">
        <v>45974</v>
      </c>
    </row>
    <row r="2884" spans="1:10" s="8" customFormat="1" ht="14.25" customHeight="1">
      <c r="A2884" s="29" t="s">
        <v>148</v>
      </c>
      <c r="B2884" s="29" t="s">
        <v>111</v>
      </c>
      <c r="C2884" s="29" t="s">
        <v>11050</v>
      </c>
      <c r="D2884" s="29" t="s">
        <v>11051</v>
      </c>
      <c r="E2884" s="29" t="s">
        <v>31</v>
      </c>
      <c r="F2884" s="29" t="s">
        <v>23</v>
      </c>
      <c r="G2884" s="29" t="s">
        <v>11050</v>
      </c>
      <c r="H2884" s="29" t="s">
        <v>11052</v>
      </c>
      <c r="I2884" s="29" t="s">
        <v>11053</v>
      </c>
      <c r="J2884" s="34">
        <v>45944</v>
      </c>
    </row>
    <row r="2885" spans="1:10" s="8" customFormat="1" ht="14.25" customHeight="1">
      <c r="A2885" s="29" t="s">
        <v>148</v>
      </c>
      <c r="B2885" s="29" t="s">
        <v>90</v>
      </c>
      <c r="C2885" s="29" t="s">
        <v>11054</v>
      </c>
      <c r="D2885" s="29" t="s">
        <v>219</v>
      </c>
      <c r="E2885" s="29" t="s">
        <v>31</v>
      </c>
      <c r="F2885" s="29" t="s">
        <v>126</v>
      </c>
      <c r="G2885" s="29" t="s">
        <v>11054</v>
      </c>
      <c r="H2885" s="29" t="s">
        <v>283</v>
      </c>
      <c r="I2885" s="29" t="s">
        <v>11055</v>
      </c>
      <c r="J2885" s="34">
        <v>45973</v>
      </c>
    </row>
    <row r="2886" spans="1:10" s="8" customFormat="1" ht="14.25" customHeight="1">
      <c r="A2886" s="29" t="s">
        <v>148</v>
      </c>
      <c r="B2886" s="29" t="s">
        <v>70</v>
      </c>
      <c r="C2886" s="29" t="s">
        <v>11056</v>
      </c>
      <c r="D2886" s="29" t="s">
        <v>11057</v>
      </c>
      <c r="E2886" s="29" t="s">
        <v>31</v>
      </c>
      <c r="F2886" s="29" t="s">
        <v>23</v>
      </c>
      <c r="G2886" s="29" t="s">
        <v>11056</v>
      </c>
      <c r="H2886" s="29" t="s">
        <v>11057</v>
      </c>
      <c r="I2886" s="29" t="s">
        <v>11058</v>
      </c>
      <c r="J2886" s="34">
        <v>45980</v>
      </c>
    </row>
    <row r="2887" spans="1:10" s="8" customFormat="1" ht="14.25" customHeight="1">
      <c r="A2887" s="29" t="s">
        <v>130</v>
      </c>
      <c r="B2887" s="29" t="s">
        <v>111</v>
      </c>
      <c r="C2887" s="29" t="s">
        <v>11059</v>
      </c>
      <c r="D2887" s="29" t="s">
        <v>11060</v>
      </c>
      <c r="E2887" s="29" t="s">
        <v>21</v>
      </c>
      <c r="F2887" s="29" t="s">
        <v>27</v>
      </c>
      <c r="G2887" s="29" t="s">
        <v>11059</v>
      </c>
      <c r="H2887" s="29" t="s">
        <v>11061</v>
      </c>
      <c r="I2887" s="29" t="s">
        <v>5904</v>
      </c>
      <c r="J2887" s="30">
        <v>45973</v>
      </c>
    </row>
    <row r="2888" spans="1:10" s="8" customFormat="1" ht="14.25" customHeight="1">
      <c r="A2888" s="33" t="s">
        <v>216</v>
      </c>
      <c r="B2888" s="29" t="s">
        <v>249</v>
      </c>
      <c r="C2888" s="29" t="s">
        <v>11062</v>
      </c>
      <c r="D2888" s="29" t="s">
        <v>11063</v>
      </c>
      <c r="E2888" s="29" t="s">
        <v>31</v>
      </c>
      <c r="F2888" s="29" t="s">
        <v>22</v>
      </c>
      <c r="G2888" s="29" t="s">
        <v>11064</v>
      </c>
      <c r="H2888" s="29" t="s">
        <v>11065</v>
      </c>
      <c r="I2888" s="29">
        <v>209650</v>
      </c>
      <c r="J2888" s="30">
        <v>45989</v>
      </c>
    </row>
    <row r="2889" spans="1:10" s="8" customFormat="1" ht="14.25" customHeight="1">
      <c r="A2889" s="33" t="s">
        <v>216</v>
      </c>
      <c r="B2889" s="29" t="s">
        <v>38</v>
      </c>
      <c r="C2889" s="29" t="s">
        <v>11066</v>
      </c>
      <c r="D2889" s="29" t="s">
        <v>11067</v>
      </c>
      <c r="E2889" s="29" t="s">
        <v>31</v>
      </c>
      <c r="F2889" s="29" t="s">
        <v>22</v>
      </c>
      <c r="G2889" s="29" t="s">
        <v>11066</v>
      </c>
      <c r="H2889" s="29" t="s">
        <v>11068</v>
      </c>
      <c r="I2889" s="29">
        <v>202121</v>
      </c>
      <c r="J2889" s="30">
        <v>45989</v>
      </c>
    </row>
    <row r="2890" spans="1:10" s="8" customFormat="1" ht="14.25" customHeight="1">
      <c r="A2890" s="33" t="s">
        <v>216</v>
      </c>
      <c r="B2890" s="29" t="s">
        <v>38</v>
      </c>
      <c r="C2890" s="29" t="s">
        <v>11066</v>
      </c>
      <c r="D2890" s="29" t="s">
        <v>11067</v>
      </c>
      <c r="E2890" s="29" t="s">
        <v>31</v>
      </c>
      <c r="F2890" s="29" t="s">
        <v>23</v>
      </c>
      <c r="G2890" s="29" t="s">
        <v>11066</v>
      </c>
      <c r="H2890" s="29" t="s">
        <v>11068</v>
      </c>
      <c r="I2890" s="29">
        <v>202121</v>
      </c>
      <c r="J2890" s="30">
        <v>45989</v>
      </c>
    </row>
    <row r="2891" spans="1:10" s="8" customFormat="1" ht="14.25" customHeight="1">
      <c r="A2891" s="33" t="s">
        <v>204</v>
      </c>
      <c r="B2891" s="29" t="s">
        <v>20</v>
      </c>
      <c r="C2891" s="29" t="s">
        <v>13071</v>
      </c>
      <c r="D2891" s="29" t="s">
        <v>13143</v>
      </c>
      <c r="E2891" s="29" t="s">
        <v>25</v>
      </c>
      <c r="F2891" s="29" t="s">
        <v>27</v>
      </c>
      <c r="G2891" s="29" t="s">
        <v>13071</v>
      </c>
      <c r="H2891" s="29" t="s">
        <v>13144</v>
      </c>
      <c r="I2891" s="29">
        <v>12530</v>
      </c>
      <c r="J2891" s="30">
        <v>45995</v>
      </c>
    </row>
    <row r="2892" spans="1:10" s="8" customFormat="1" ht="14.25" customHeight="1">
      <c r="A2892" s="33" t="s">
        <v>204</v>
      </c>
      <c r="B2892" s="29" t="s">
        <v>20</v>
      </c>
      <c r="C2892" s="29" t="s">
        <v>13071</v>
      </c>
      <c r="D2892" s="29" t="s">
        <v>13143</v>
      </c>
      <c r="E2892" s="29" t="s">
        <v>25</v>
      </c>
      <c r="F2892" s="29" t="s">
        <v>127</v>
      </c>
      <c r="G2892" s="29" t="s">
        <v>13071</v>
      </c>
      <c r="H2892" s="29" t="s">
        <v>13145</v>
      </c>
      <c r="I2892" s="29">
        <v>12530</v>
      </c>
      <c r="J2892" s="30">
        <v>45995</v>
      </c>
    </row>
    <row r="2893" spans="1:10" s="8" customFormat="1" ht="14.25" customHeight="1">
      <c r="A2893" s="29" t="s">
        <v>59</v>
      </c>
      <c r="B2893" s="29" t="s">
        <v>7128</v>
      </c>
      <c r="C2893" s="29" t="s">
        <v>11069</v>
      </c>
      <c r="D2893" s="29" t="s">
        <v>11070</v>
      </c>
      <c r="E2893" s="29" t="s">
        <v>31</v>
      </c>
      <c r="F2893" s="29" t="s">
        <v>141</v>
      </c>
      <c r="G2893" s="29" t="s">
        <v>11069</v>
      </c>
      <c r="H2893" s="29" t="s">
        <v>11070</v>
      </c>
      <c r="I2893" s="29" t="s">
        <v>11071</v>
      </c>
      <c r="J2893" s="30">
        <v>45967</v>
      </c>
    </row>
    <row r="2894" spans="1:10" s="8" customFormat="1" ht="14.25" customHeight="1">
      <c r="A2894" s="29" t="s">
        <v>59</v>
      </c>
      <c r="B2894" s="29" t="s">
        <v>147</v>
      </c>
      <c r="C2894" s="29" t="s">
        <v>11072</v>
      </c>
      <c r="D2894" s="29" t="s">
        <v>11073</v>
      </c>
      <c r="E2894" s="29" t="s">
        <v>31</v>
      </c>
      <c r="F2894" s="29" t="s">
        <v>141</v>
      </c>
      <c r="G2894" s="29" t="s">
        <v>11072</v>
      </c>
      <c r="H2894" s="29" t="s">
        <v>11074</v>
      </c>
      <c r="I2894" s="29" t="s">
        <v>11075</v>
      </c>
      <c r="J2894" s="30">
        <v>45968</v>
      </c>
    </row>
    <row r="2895" spans="1:10" s="8" customFormat="1" ht="14.25" customHeight="1">
      <c r="A2895" s="29" t="s">
        <v>59</v>
      </c>
      <c r="B2895" s="29" t="s">
        <v>7683</v>
      </c>
      <c r="C2895" s="29" t="s">
        <v>11076</v>
      </c>
      <c r="D2895" s="29" t="s">
        <v>11077</v>
      </c>
      <c r="E2895" s="29" t="s">
        <v>31</v>
      </c>
      <c r="F2895" s="29" t="s">
        <v>141</v>
      </c>
      <c r="G2895" s="29" t="s">
        <v>11076</v>
      </c>
      <c r="H2895" s="29" t="s">
        <v>11078</v>
      </c>
      <c r="I2895" s="29" t="s">
        <v>11079</v>
      </c>
      <c r="J2895" s="30">
        <v>45980</v>
      </c>
    </row>
    <row r="2896" spans="1:10" s="8" customFormat="1" ht="14.25" customHeight="1">
      <c r="A2896" s="29" t="s">
        <v>59</v>
      </c>
      <c r="B2896" s="29" t="s">
        <v>131</v>
      </c>
      <c r="C2896" s="29" t="s">
        <v>11080</v>
      </c>
      <c r="D2896" s="29" t="s">
        <v>11081</v>
      </c>
      <c r="E2896" s="29" t="s">
        <v>31</v>
      </c>
      <c r="F2896" s="29" t="s">
        <v>141</v>
      </c>
      <c r="G2896" s="29" t="s">
        <v>11082</v>
      </c>
      <c r="H2896" s="29" t="s">
        <v>11083</v>
      </c>
      <c r="I2896" s="29" t="s">
        <v>11084</v>
      </c>
      <c r="J2896" s="30">
        <v>45981</v>
      </c>
    </row>
    <row r="2897" spans="1:10" s="8" customFormat="1" ht="14.25" customHeight="1">
      <c r="A2897" s="29" t="s">
        <v>59</v>
      </c>
      <c r="B2897" s="29" t="s">
        <v>131</v>
      </c>
      <c r="C2897" s="29" t="s">
        <v>11085</v>
      </c>
      <c r="D2897" s="29" t="s">
        <v>11086</v>
      </c>
      <c r="E2897" s="29" t="s">
        <v>31</v>
      </c>
      <c r="F2897" s="29" t="s">
        <v>141</v>
      </c>
      <c r="G2897" s="29" t="s">
        <v>11087</v>
      </c>
      <c r="H2897" s="29" t="s">
        <v>11088</v>
      </c>
      <c r="I2897" s="29" t="s">
        <v>11089</v>
      </c>
      <c r="J2897" s="30">
        <v>45986</v>
      </c>
    </row>
    <row r="2898" spans="1:10" s="8" customFormat="1" ht="14.25" customHeight="1">
      <c r="A2898" s="33" t="s">
        <v>216</v>
      </c>
      <c r="B2898" s="29" t="s">
        <v>20</v>
      </c>
      <c r="C2898" s="29" t="s">
        <v>11090</v>
      </c>
      <c r="D2898" s="29" t="s">
        <v>11091</v>
      </c>
      <c r="E2898" s="29" t="s">
        <v>31</v>
      </c>
      <c r="F2898" s="29" t="s">
        <v>23</v>
      </c>
      <c r="G2898" s="29" t="s">
        <v>11090</v>
      </c>
      <c r="H2898" s="29" t="s">
        <v>11092</v>
      </c>
      <c r="I2898" s="29">
        <v>209673</v>
      </c>
      <c r="J2898" s="30">
        <v>45992</v>
      </c>
    </row>
    <row r="2899" spans="1:10" s="8" customFormat="1" ht="14.25" customHeight="1">
      <c r="A2899" s="29" t="s">
        <v>47</v>
      </c>
      <c r="B2899" s="29" t="s">
        <v>233</v>
      </c>
      <c r="C2899" s="29" t="s">
        <v>11093</v>
      </c>
      <c r="D2899" s="29" t="s">
        <v>11094</v>
      </c>
      <c r="E2899" s="29" t="s">
        <v>31</v>
      </c>
      <c r="F2899" s="29" t="s">
        <v>196</v>
      </c>
      <c r="G2899" s="29" t="s">
        <v>11093</v>
      </c>
      <c r="H2899" s="29" t="s">
        <v>11094</v>
      </c>
      <c r="I2899" s="29" t="s">
        <v>11095</v>
      </c>
      <c r="J2899" s="30">
        <v>45940</v>
      </c>
    </row>
    <row r="2900" spans="1:10" s="8" customFormat="1" ht="14.25" customHeight="1">
      <c r="A2900" s="29" t="s">
        <v>47</v>
      </c>
      <c r="B2900" s="29" t="s">
        <v>233</v>
      </c>
      <c r="C2900" s="29" t="s">
        <v>11096</v>
      </c>
      <c r="D2900" s="29" t="s">
        <v>11097</v>
      </c>
      <c r="E2900" s="29" t="s">
        <v>31</v>
      </c>
      <c r="F2900" s="29" t="s">
        <v>196</v>
      </c>
      <c r="G2900" s="29" t="s">
        <v>11096</v>
      </c>
      <c r="H2900" s="29" t="s">
        <v>11097</v>
      </c>
      <c r="I2900" s="29" t="s">
        <v>11098</v>
      </c>
      <c r="J2900" s="30">
        <v>45981</v>
      </c>
    </row>
    <row r="2901" spans="1:10" s="8" customFormat="1" ht="14.25" customHeight="1">
      <c r="A2901" s="29" t="s">
        <v>47</v>
      </c>
      <c r="B2901" s="29" t="s">
        <v>233</v>
      </c>
      <c r="C2901" s="29" t="s">
        <v>11099</v>
      </c>
      <c r="D2901" s="29" t="s">
        <v>11100</v>
      </c>
      <c r="E2901" s="29" t="s">
        <v>31</v>
      </c>
      <c r="F2901" s="29" t="s">
        <v>196</v>
      </c>
      <c r="G2901" s="29" t="s">
        <v>11099</v>
      </c>
      <c r="H2901" s="29" t="s">
        <v>11100</v>
      </c>
      <c r="I2901" s="29" t="s">
        <v>11101</v>
      </c>
      <c r="J2901" s="30">
        <v>45986</v>
      </c>
    </row>
    <row r="2902" spans="1:10" s="8" customFormat="1" ht="14.25" customHeight="1">
      <c r="A2902" s="29" t="s">
        <v>47</v>
      </c>
      <c r="B2902" s="29" t="s">
        <v>233</v>
      </c>
      <c r="C2902" s="29" t="s">
        <v>11102</v>
      </c>
      <c r="D2902" s="29" t="s">
        <v>11103</v>
      </c>
      <c r="E2902" s="29" t="s">
        <v>31</v>
      </c>
      <c r="F2902" s="29" t="s">
        <v>196</v>
      </c>
      <c r="G2902" s="29" t="s">
        <v>11102</v>
      </c>
      <c r="H2902" s="29" t="s">
        <v>11103</v>
      </c>
      <c r="I2902" s="29" t="s">
        <v>11104</v>
      </c>
      <c r="J2902" s="30">
        <v>45988</v>
      </c>
    </row>
    <row r="2903" spans="1:10" s="8" customFormat="1" ht="14.25" customHeight="1">
      <c r="A2903" s="33" t="s">
        <v>30</v>
      </c>
      <c r="B2903" s="29" t="s">
        <v>20</v>
      </c>
      <c r="C2903" s="29" t="s">
        <v>11105</v>
      </c>
      <c r="D2903" s="29" t="s">
        <v>11106</v>
      </c>
      <c r="E2903" s="29" t="s">
        <v>31</v>
      </c>
      <c r="F2903" s="29" t="s">
        <v>126</v>
      </c>
      <c r="G2903" s="29" t="s">
        <v>11105</v>
      </c>
      <c r="H2903" s="29" t="s">
        <v>11106</v>
      </c>
      <c r="I2903" s="29">
        <v>23366</v>
      </c>
      <c r="J2903" s="30">
        <v>45972</v>
      </c>
    </row>
    <row r="2904" spans="1:10" s="8" customFormat="1" ht="14.25" customHeight="1">
      <c r="A2904" s="33" t="s">
        <v>30</v>
      </c>
      <c r="B2904" s="29" t="s">
        <v>20</v>
      </c>
      <c r="C2904" s="29" t="s">
        <v>11105</v>
      </c>
      <c r="D2904" s="29" t="s">
        <v>11106</v>
      </c>
      <c r="E2904" s="29" t="s">
        <v>31</v>
      </c>
      <c r="F2904" s="29" t="s">
        <v>138</v>
      </c>
      <c r="G2904" s="29" t="s">
        <v>11105</v>
      </c>
      <c r="H2904" s="29" t="s">
        <v>11106</v>
      </c>
      <c r="I2904" s="29">
        <v>23366</v>
      </c>
      <c r="J2904" s="30">
        <v>45972</v>
      </c>
    </row>
    <row r="2905" spans="1:10" s="8" customFormat="1" ht="14.25" customHeight="1">
      <c r="A2905" s="33" t="s">
        <v>30</v>
      </c>
      <c r="B2905" s="29" t="s">
        <v>20</v>
      </c>
      <c r="C2905" s="29" t="s">
        <v>11107</v>
      </c>
      <c r="D2905" s="29" t="s">
        <v>11108</v>
      </c>
      <c r="E2905" s="29" t="s">
        <v>31</v>
      </c>
      <c r="F2905" s="29" t="s">
        <v>126</v>
      </c>
      <c r="G2905" s="29" t="s">
        <v>11107</v>
      </c>
      <c r="H2905" s="29" t="s">
        <v>11108</v>
      </c>
      <c r="I2905" s="29">
        <v>39419</v>
      </c>
      <c r="J2905" s="30">
        <v>45968</v>
      </c>
    </row>
    <row r="2906" spans="1:10" s="8" customFormat="1" ht="14.25" customHeight="1">
      <c r="A2906" s="33" t="s">
        <v>30</v>
      </c>
      <c r="B2906" s="29" t="s">
        <v>20</v>
      </c>
      <c r="C2906" s="29" t="s">
        <v>11107</v>
      </c>
      <c r="D2906" s="29" t="s">
        <v>11108</v>
      </c>
      <c r="E2906" s="29" t="s">
        <v>31</v>
      </c>
      <c r="F2906" s="29" t="s">
        <v>138</v>
      </c>
      <c r="G2906" s="29" t="s">
        <v>11107</v>
      </c>
      <c r="H2906" s="29" t="s">
        <v>11108</v>
      </c>
      <c r="I2906" s="29">
        <v>39419</v>
      </c>
      <c r="J2906" s="30">
        <v>45968</v>
      </c>
    </row>
    <row r="2907" spans="1:10" s="8" customFormat="1" ht="14.25" customHeight="1">
      <c r="A2907" s="33" t="s">
        <v>30</v>
      </c>
      <c r="B2907" s="29" t="s">
        <v>70</v>
      </c>
      <c r="C2907" s="29" t="s">
        <v>11109</v>
      </c>
      <c r="D2907" s="29" t="s">
        <v>11110</v>
      </c>
      <c r="E2907" s="29" t="s">
        <v>31</v>
      </c>
      <c r="F2907" s="29" t="s">
        <v>138</v>
      </c>
      <c r="G2907" s="29" t="s">
        <v>11109</v>
      </c>
      <c r="H2907" s="29" t="s">
        <v>11110</v>
      </c>
      <c r="I2907" s="29">
        <v>38743</v>
      </c>
      <c r="J2907" s="30">
        <v>45608</v>
      </c>
    </row>
    <row r="2908" spans="1:10" s="8" customFormat="1" ht="14.25" customHeight="1">
      <c r="A2908" s="33" t="s">
        <v>30</v>
      </c>
      <c r="B2908" s="29" t="s">
        <v>20</v>
      </c>
      <c r="C2908" s="29" t="s">
        <v>11111</v>
      </c>
      <c r="D2908" s="29" t="s">
        <v>11112</v>
      </c>
      <c r="E2908" s="29" t="s">
        <v>39</v>
      </c>
      <c r="F2908" s="29" t="s">
        <v>126</v>
      </c>
      <c r="G2908" s="29" t="s">
        <v>11111</v>
      </c>
      <c r="H2908" s="29" t="s">
        <v>11112</v>
      </c>
      <c r="I2908" s="29">
        <v>21915</v>
      </c>
      <c r="J2908" s="30">
        <v>45973</v>
      </c>
    </row>
    <row r="2909" spans="1:10" s="8" customFormat="1" ht="14.25" customHeight="1">
      <c r="A2909" s="33" t="s">
        <v>30</v>
      </c>
      <c r="B2909" s="29" t="s">
        <v>20</v>
      </c>
      <c r="C2909" s="29" t="s">
        <v>11113</v>
      </c>
      <c r="D2909" s="29" t="s">
        <v>11114</v>
      </c>
      <c r="E2909" s="29" t="s">
        <v>31</v>
      </c>
      <c r="F2909" s="29" t="s">
        <v>138</v>
      </c>
      <c r="G2909" s="29" t="s">
        <v>11113</v>
      </c>
      <c r="H2909" s="29" t="s">
        <v>11114</v>
      </c>
      <c r="I2909" s="29">
        <v>39505</v>
      </c>
      <c r="J2909" s="30">
        <v>45988</v>
      </c>
    </row>
    <row r="2910" spans="1:10" s="8" customFormat="1" ht="14.25" customHeight="1">
      <c r="A2910" s="33" t="s">
        <v>30</v>
      </c>
      <c r="B2910" s="29" t="s">
        <v>70</v>
      </c>
      <c r="C2910" s="29" t="s">
        <v>11115</v>
      </c>
      <c r="D2910" s="29" t="s">
        <v>11116</v>
      </c>
      <c r="E2910" s="29" t="s">
        <v>39</v>
      </c>
      <c r="F2910" s="29" t="s">
        <v>138</v>
      </c>
      <c r="G2910" s="29" t="s">
        <v>11115</v>
      </c>
      <c r="H2910" s="29" t="s">
        <v>11116</v>
      </c>
      <c r="I2910" s="29">
        <v>39561</v>
      </c>
      <c r="J2910" s="30">
        <v>45992</v>
      </c>
    </row>
    <row r="2911" spans="1:10" s="8" customFormat="1" ht="14.25" customHeight="1">
      <c r="A2911" s="33" t="s">
        <v>30</v>
      </c>
      <c r="B2911" s="29" t="s">
        <v>20</v>
      </c>
      <c r="C2911" s="29" t="s">
        <v>284</v>
      </c>
      <c r="D2911" s="29" t="s">
        <v>11117</v>
      </c>
      <c r="E2911" s="29" t="s">
        <v>31</v>
      </c>
      <c r="F2911" s="29" t="s">
        <v>138</v>
      </c>
      <c r="G2911" s="29" t="s">
        <v>284</v>
      </c>
      <c r="H2911" s="29" t="s">
        <v>11117</v>
      </c>
      <c r="I2911" s="29" t="s">
        <v>11118</v>
      </c>
      <c r="J2911" s="30">
        <v>45994</v>
      </c>
    </row>
    <row r="2912" spans="1:10" s="8" customFormat="1" ht="14.25" customHeight="1">
      <c r="A2912" s="33" t="s">
        <v>30</v>
      </c>
      <c r="B2912" s="29" t="s">
        <v>20</v>
      </c>
      <c r="C2912" s="29" t="s">
        <v>11119</v>
      </c>
      <c r="D2912" s="29" t="s">
        <v>11120</v>
      </c>
      <c r="E2912" s="29" t="s">
        <v>31</v>
      </c>
      <c r="F2912" s="29" t="s">
        <v>126</v>
      </c>
      <c r="G2912" s="29" t="s">
        <v>11121</v>
      </c>
      <c r="H2912" s="29" t="s">
        <v>11122</v>
      </c>
      <c r="I2912" s="29" t="s">
        <v>11123</v>
      </c>
      <c r="J2912" s="30">
        <v>45994</v>
      </c>
    </row>
    <row r="2913" spans="1:10" s="8" customFormat="1" ht="14.25" customHeight="1">
      <c r="A2913" s="33" t="s">
        <v>30</v>
      </c>
      <c r="B2913" s="29" t="s">
        <v>20</v>
      </c>
      <c r="C2913" s="29" t="s">
        <v>11124</v>
      </c>
      <c r="D2913" s="29" t="s">
        <v>11125</v>
      </c>
      <c r="E2913" s="29" t="s">
        <v>31</v>
      </c>
      <c r="F2913" s="29" t="s">
        <v>126</v>
      </c>
      <c r="G2913" s="29" t="s">
        <v>11126</v>
      </c>
      <c r="H2913" s="29" t="s">
        <v>11127</v>
      </c>
      <c r="I2913" s="29">
        <v>39385</v>
      </c>
      <c r="J2913" s="30">
        <v>45942</v>
      </c>
    </row>
    <row r="2914" spans="1:10" s="8" customFormat="1" ht="14.25" customHeight="1">
      <c r="A2914" s="33" t="s">
        <v>30</v>
      </c>
      <c r="B2914" s="29" t="s">
        <v>20</v>
      </c>
      <c r="C2914" s="29" t="s">
        <v>11124</v>
      </c>
      <c r="D2914" s="29" t="s">
        <v>11125</v>
      </c>
      <c r="E2914" s="29" t="s">
        <v>31</v>
      </c>
      <c r="F2914" s="29" t="s">
        <v>138</v>
      </c>
      <c r="G2914" s="29" t="s">
        <v>11128</v>
      </c>
      <c r="H2914" s="29" t="s">
        <v>11129</v>
      </c>
      <c r="I2914" s="29">
        <v>39385</v>
      </c>
      <c r="J2914" s="30">
        <v>45942</v>
      </c>
    </row>
    <row r="2915" spans="1:10" s="8" customFormat="1" ht="14.25" customHeight="1">
      <c r="A2915" s="29" t="s">
        <v>1967</v>
      </c>
      <c r="B2915" s="29" t="s">
        <v>43</v>
      </c>
      <c r="C2915" s="29" t="s">
        <v>11130</v>
      </c>
      <c r="D2915" s="29" t="s">
        <v>11131</v>
      </c>
      <c r="E2915" s="29" t="s">
        <v>31</v>
      </c>
      <c r="F2915" s="29" t="s">
        <v>22</v>
      </c>
      <c r="G2915" s="29" t="s">
        <v>11132</v>
      </c>
      <c r="H2915" s="29" t="s">
        <v>11133</v>
      </c>
      <c r="I2915" s="29" t="s">
        <v>11134</v>
      </c>
      <c r="J2915" s="30">
        <v>45956</v>
      </c>
    </row>
    <row r="2916" spans="1:10" s="8" customFormat="1" ht="14.25" customHeight="1">
      <c r="A2916" s="29" t="s">
        <v>1967</v>
      </c>
      <c r="B2916" s="29" t="s">
        <v>43</v>
      </c>
      <c r="C2916" s="29" t="s">
        <v>11135</v>
      </c>
      <c r="D2916" s="29" t="s">
        <v>11136</v>
      </c>
      <c r="E2916" s="29" t="s">
        <v>39</v>
      </c>
      <c r="F2916" s="29" t="s">
        <v>22</v>
      </c>
      <c r="G2916" s="29" t="s">
        <v>11137</v>
      </c>
      <c r="H2916" s="29" t="s">
        <v>11138</v>
      </c>
      <c r="I2916" s="29" t="s">
        <v>11139</v>
      </c>
      <c r="J2916" s="30">
        <v>45982</v>
      </c>
    </row>
    <row r="2917" spans="1:10" s="8" customFormat="1" ht="14.25" customHeight="1">
      <c r="A2917" s="29" t="s">
        <v>84</v>
      </c>
      <c r="B2917" s="29" t="s">
        <v>66</v>
      </c>
      <c r="C2917" s="29" t="s">
        <v>11140</v>
      </c>
      <c r="D2917" s="29" t="s">
        <v>11141</v>
      </c>
      <c r="E2917" s="29" t="s">
        <v>31</v>
      </c>
      <c r="F2917" s="29" t="s">
        <v>22</v>
      </c>
      <c r="G2917" s="29" t="s">
        <v>11142</v>
      </c>
      <c r="H2917" s="29" t="s">
        <v>11143</v>
      </c>
      <c r="I2917" s="29" t="s">
        <v>11144</v>
      </c>
      <c r="J2917" s="30">
        <v>45996</v>
      </c>
    </row>
    <row r="2918" spans="1:10" s="8" customFormat="1" ht="14.25" customHeight="1">
      <c r="A2918" s="29" t="s">
        <v>7612</v>
      </c>
      <c r="B2918" s="29" t="s">
        <v>233</v>
      </c>
      <c r="C2918" s="29" t="s">
        <v>11145</v>
      </c>
      <c r="D2918" s="29" t="s">
        <v>11146</v>
      </c>
      <c r="E2918" s="29" t="s">
        <v>31</v>
      </c>
      <c r="F2918" s="29" t="s">
        <v>196</v>
      </c>
      <c r="G2918" s="29" t="s">
        <v>11145</v>
      </c>
      <c r="H2918" s="29" t="s">
        <v>11146</v>
      </c>
      <c r="I2918" s="29" t="s">
        <v>11147</v>
      </c>
      <c r="J2918" s="30">
        <v>45992</v>
      </c>
    </row>
    <row r="2919" spans="1:10" s="8" customFormat="1" ht="14.25" customHeight="1">
      <c r="A2919" s="29" t="s">
        <v>7612</v>
      </c>
      <c r="B2919" s="29" t="s">
        <v>233</v>
      </c>
      <c r="C2919" s="29" t="s">
        <v>11148</v>
      </c>
      <c r="D2919" s="29" t="s">
        <v>11149</v>
      </c>
      <c r="E2919" s="29" t="s">
        <v>31</v>
      </c>
      <c r="F2919" s="29" t="s">
        <v>142</v>
      </c>
      <c r="G2919" s="29" t="s">
        <v>11148</v>
      </c>
      <c r="H2919" s="29" t="s">
        <v>11149</v>
      </c>
      <c r="I2919" s="29" t="s">
        <v>11150</v>
      </c>
      <c r="J2919" s="30">
        <v>46001</v>
      </c>
    </row>
    <row r="2920" spans="1:10" s="8" customFormat="1" ht="14.25" customHeight="1">
      <c r="A2920" s="33" t="s">
        <v>216</v>
      </c>
      <c r="B2920" s="29" t="s">
        <v>176</v>
      </c>
      <c r="C2920" s="29" t="s">
        <v>11151</v>
      </c>
      <c r="D2920" s="29" t="s">
        <v>11152</v>
      </c>
      <c r="E2920" s="29" t="s">
        <v>237</v>
      </c>
      <c r="F2920" s="29" t="s">
        <v>22</v>
      </c>
      <c r="G2920" s="29" t="s">
        <v>11151</v>
      </c>
      <c r="H2920" s="29" t="s">
        <v>11152</v>
      </c>
      <c r="I2920" s="29">
        <v>200029</v>
      </c>
      <c r="J2920" s="30">
        <v>45982</v>
      </c>
    </row>
    <row r="2921" spans="1:10" s="8" customFormat="1" ht="14.25" customHeight="1">
      <c r="A2921" s="33" t="s">
        <v>216</v>
      </c>
      <c r="B2921" s="29" t="s">
        <v>176</v>
      </c>
      <c r="C2921" s="29" t="s">
        <v>11151</v>
      </c>
      <c r="D2921" s="29" t="s">
        <v>11152</v>
      </c>
      <c r="E2921" s="29" t="s">
        <v>31</v>
      </c>
      <c r="F2921" s="29" t="s">
        <v>23</v>
      </c>
      <c r="G2921" s="29" t="s">
        <v>11151</v>
      </c>
      <c r="H2921" s="29" t="s">
        <v>11152</v>
      </c>
      <c r="I2921" s="29">
        <v>200029</v>
      </c>
      <c r="J2921" s="30">
        <v>45982</v>
      </c>
    </row>
    <row r="2922" spans="1:10" s="8" customFormat="1" ht="14.25" customHeight="1">
      <c r="A2922" s="33" t="s">
        <v>216</v>
      </c>
      <c r="B2922" s="29" t="s">
        <v>90</v>
      </c>
      <c r="C2922" s="29" t="s">
        <v>11153</v>
      </c>
      <c r="D2922" s="29" t="s">
        <v>11154</v>
      </c>
      <c r="E2922" s="29" t="s">
        <v>31</v>
      </c>
      <c r="F2922" s="29" t="s">
        <v>22</v>
      </c>
      <c r="G2922" s="29" t="s">
        <v>11155</v>
      </c>
      <c r="H2922" s="29" t="s">
        <v>11156</v>
      </c>
      <c r="I2922" s="29">
        <v>209333</v>
      </c>
      <c r="J2922" s="30">
        <v>45982</v>
      </c>
    </row>
    <row r="2923" spans="1:10" s="8" customFormat="1" ht="14.25" customHeight="1">
      <c r="A2923" s="29" t="s">
        <v>177</v>
      </c>
      <c r="B2923" s="29" t="s">
        <v>20</v>
      </c>
      <c r="C2923" s="29" t="s">
        <v>11157</v>
      </c>
      <c r="D2923" s="29" t="s">
        <v>11158</v>
      </c>
      <c r="E2923" s="29" t="s">
        <v>21</v>
      </c>
      <c r="F2923" s="29" t="s">
        <v>127</v>
      </c>
      <c r="G2923" s="29" t="s">
        <v>11157</v>
      </c>
      <c r="H2923" s="29" t="s">
        <v>11158</v>
      </c>
      <c r="I2923" s="29" t="s">
        <v>11159</v>
      </c>
      <c r="J2923" s="30">
        <v>45996</v>
      </c>
    </row>
    <row r="2924" spans="1:10" s="8" customFormat="1" ht="14.25" customHeight="1">
      <c r="A2924" s="29" t="s">
        <v>177</v>
      </c>
      <c r="B2924" s="29" t="s">
        <v>20</v>
      </c>
      <c r="C2924" s="29" t="s">
        <v>11160</v>
      </c>
      <c r="D2924" s="29" t="s">
        <v>11161</v>
      </c>
      <c r="E2924" s="29" t="s">
        <v>21</v>
      </c>
      <c r="F2924" s="29" t="s">
        <v>4993</v>
      </c>
      <c r="G2924" s="29" t="s">
        <v>11160</v>
      </c>
      <c r="H2924" s="29" t="s">
        <v>11161</v>
      </c>
      <c r="I2924" s="29" t="s">
        <v>11162</v>
      </c>
      <c r="J2924" s="30">
        <v>45996</v>
      </c>
    </row>
    <row r="2925" spans="1:10" s="8" customFormat="1" ht="14.25" customHeight="1">
      <c r="A2925" s="29" t="s">
        <v>177</v>
      </c>
      <c r="B2925" s="29" t="s">
        <v>20</v>
      </c>
      <c r="C2925" s="29" t="s">
        <v>11163</v>
      </c>
      <c r="D2925" s="29" t="s">
        <v>11164</v>
      </c>
      <c r="E2925" s="29" t="s">
        <v>285</v>
      </c>
      <c r="F2925" s="29" t="s">
        <v>127</v>
      </c>
      <c r="G2925" s="29" t="s">
        <v>11163</v>
      </c>
      <c r="H2925" s="29" t="s">
        <v>11164</v>
      </c>
      <c r="I2925" s="29" t="s">
        <v>11165</v>
      </c>
      <c r="J2925" s="30">
        <v>46002</v>
      </c>
    </row>
    <row r="2926" spans="1:10" s="8" customFormat="1" ht="14.25" customHeight="1">
      <c r="A2926" s="29" t="s">
        <v>177</v>
      </c>
      <c r="B2926" s="29" t="s">
        <v>20</v>
      </c>
      <c r="C2926" s="29" t="s">
        <v>286</v>
      </c>
      <c r="D2926" s="29" t="s">
        <v>11166</v>
      </c>
      <c r="E2926" s="29" t="s">
        <v>285</v>
      </c>
      <c r="F2926" s="29" t="s">
        <v>4993</v>
      </c>
      <c r="G2926" s="29" t="s">
        <v>286</v>
      </c>
      <c r="H2926" s="29" t="s">
        <v>11166</v>
      </c>
      <c r="I2926" s="29" t="s">
        <v>11167</v>
      </c>
      <c r="J2926" s="30">
        <v>46002</v>
      </c>
    </row>
    <row r="2927" spans="1:10" s="8" customFormat="1" ht="14.25" customHeight="1">
      <c r="A2927" s="29" t="s">
        <v>177</v>
      </c>
      <c r="B2927" s="29" t="s">
        <v>20</v>
      </c>
      <c r="C2927" s="29" t="s">
        <v>11168</v>
      </c>
      <c r="D2927" s="29" t="s">
        <v>11169</v>
      </c>
      <c r="E2927" s="29" t="s">
        <v>285</v>
      </c>
      <c r="F2927" s="29" t="s">
        <v>27</v>
      </c>
      <c r="G2927" s="29" t="s">
        <v>11170</v>
      </c>
      <c r="H2927" s="29" t="s">
        <v>11171</v>
      </c>
      <c r="I2927" s="29" t="s">
        <v>11172</v>
      </c>
      <c r="J2927" s="30">
        <v>46004</v>
      </c>
    </row>
    <row r="2928" spans="1:10" s="8" customFormat="1" ht="14.25" customHeight="1">
      <c r="A2928" s="29" t="s">
        <v>146</v>
      </c>
      <c r="B2928" s="29" t="s">
        <v>20</v>
      </c>
      <c r="C2928" s="29" t="s">
        <v>11173</v>
      </c>
      <c r="D2928" s="29" t="s">
        <v>11174</v>
      </c>
      <c r="E2928" s="29" t="s">
        <v>31</v>
      </c>
      <c r="F2928" s="29" t="s">
        <v>22</v>
      </c>
      <c r="G2928" s="29" t="s">
        <v>11175</v>
      </c>
      <c r="H2928" s="29" t="s">
        <v>13146</v>
      </c>
      <c r="I2928" s="29" t="s">
        <v>11176</v>
      </c>
      <c r="J2928" s="30">
        <v>45968</v>
      </c>
    </row>
    <row r="2929" spans="1:10" s="8" customFormat="1" ht="14.25" customHeight="1">
      <c r="A2929" s="29" t="s">
        <v>146</v>
      </c>
      <c r="B2929" s="29" t="s">
        <v>20</v>
      </c>
      <c r="C2929" s="29" t="s">
        <v>11173</v>
      </c>
      <c r="D2929" s="29" t="s">
        <v>11177</v>
      </c>
      <c r="E2929" s="29" t="s">
        <v>31</v>
      </c>
      <c r="F2929" s="29" t="s">
        <v>23</v>
      </c>
      <c r="G2929" s="29" t="s">
        <v>11173</v>
      </c>
      <c r="H2929" s="29" t="s">
        <v>11177</v>
      </c>
      <c r="I2929" s="29" t="s">
        <v>11178</v>
      </c>
      <c r="J2929" s="30">
        <v>45968</v>
      </c>
    </row>
    <row r="2930" spans="1:10" s="8" customFormat="1" ht="14.25" customHeight="1">
      <c r="A2930" s="29" t="s">
        <v>146</v>
      </c>
      <c r="B2930" s="29" t="s">
        <v>20</v>
      </c>
      <c r="C2930" s="29" t="s">
        <v>11179</v>
      </c>
      <c r="D2930" s="29" t="s">
        <v>11180</v>
      </c>
      <c r="E2930" s="29" t="s">
        <v>31</v>
      </c>
      <c r="F2930" s="29" t="s">
        <v>22</v>
      </c>
      <c r="G2930" s="29" t="s">
        <v>13147</v>
      </c>
      <c r="H2930" s="29" t="s">
        <v>13148</v>
      </c>
      <c r="I2930" s="29" t="s">
        <v>11181</v>
      </c>
      <c r="J2930" s="30">
        <v>46003</v>
      </c>
    </row>
    <row r="2931" spans="1:10" s="8" customFormat="1" ht="14.25" customHeight="1">
      <c r="A2931" s="29" t="s">
        <v>146</v>
      </c>
      <c r="B2931" s="29" t="s">
        <v>20</v>
      </c>
      <c r="C2931" s="29" t="s">
        <v>11179</v>
      </c>
      <c r="D2931" s="29" t="s">
        <v>11180</v>
      </c>
      <c r="E2931" s="29" t="s">
        <v>31</v>
      </c>
      <c r="F2931" s="29" t="s">
        <v>23</v>
      </c>
      <c r="G2931" s="29" t="s">
        <v>11179</v>
      </c>
      <c r="H2931" s="29" t="s">
        <v>11180</v>
      </c>
      <c r="I2931" s="29" t="s">
        <v>11182</v>
      </c>
      <c r="J2931" s="30">
        <v>46003</v>
      </c>
    </row>
    <row r="2932" spans="1:10" s="8" customFormat="1" ht="14.25" customHeight="1">
      <c r="A2932" s="29" t="s">
        <v>119</v>
      </c>
      <c r="B2932" s="29" t="s">
        <v>46</v>
      </c>
      <c r="C2932" s="29" t="s">
        <v>11183</v>
      </c>
      <c r="D2932" s="29" t="s">
        <v>11184</v>
      </c>
      <c r="E2932" s="29" t="s">
        <v>25</v>
      </c>
      <c r="F2932" s="29" t="s">
        <v>79</v>
      </c>
      <c r="G2932" s="29" t="s">
        <v>11183</v>
      </c>
      <c r="H2932" s="29" t="s">
        <v>11184</v>
      </c>
      <c r="I2932" s="29">
        <v>44423</v>
      </c>
      <c r="J2932" s="30">
        <v>46006</v>
      </c>
    </row>
    <row r="2933" spans="1:10" s="8" customFormat="1" ht="14.25" customHeight="1">
      <c r="A2933" s="29" t="s">
        <v>130</v>
      </c>
      <c r="B2933" s="29" t="s">
        <v>4323</v>
      </c>
      <c r="C2933" s="29" t="s">
        <v>11185</v>
      </c>
      <c r="D2933" s="29" t="s">
        <v>11186</v>
      </c>
      <c r="E2933" s="29" t="s">
        <v>21</v>
      </c>
      <c r="F2933" s="29" t="s">
        <v>27</v>
      </c>
      <c r="G2933" s="29" t="s">
        <v>11187</v>
      </c>
      <c r="H2933" s="29" t="s">
        <v>11186</v>
      </c>
      <c r="I2933" s="29" t="s">
        <v>11188</v>
      </c>
      <c r="J2933" s="30">
        <v>45999</v>
      </c>
    </row>
    <row r="2934" spans="1:10" s="8" customFormat="1" ht="14.25" customHeight="1">
      <c r="A2934" s="29" t="s">
        <v>130</v>
      </c>
      <c r="B2934" s="29" t="s">
        <v>35</v>
      </c>
      <c r="C2934" s="29" t="s">
        <v>11189</v>
      </c>
      <c r="D2934" s="29" t="s">
        <v>11190</v>
      </c>
      <c r="E2934" s="29" t="s">
        <v>21</v>
      </c>
      <c r="F2934" s="29" t="s">
        <v>27</v>
      </c>
      <c r="G2934" s="29" t="s">
        <v>11189</v>
      </c>
      <c r="H2934" s="29" t="s">
        <v>11190</v>
      </c>
      <c r="I2934" s="29" t="s">
        <v>11191</v>
      </c>
      <c r="J2934" s="30">
        <v>45999</v>
      </c>
    </row>
    <row r="2935" spans="1:10" s="8" customFormat="1" ht="14.25" customHeight="1">
      <c r="A2935" s="29" t="s">
        <v>130</v>
      </c>
      <c r="B2935" s="29" t="s">
        <v>66</v>
      </c>
      <c r="C2935" s="29" t="s">
        <v>11192</v>
      </c>
      <c r="D2935" s="29" t="s">
        <v>11193</v>
      </c>
      <c r="E2935" s="29" t="s">
        <v>21</v>
      </c>
      <c r="F2935" s="29" t="s">
        <v>27</v>
      </c>
      <c r="G2935" s="29" t="s">
        <v>11194</v>
      </c>
      <c r="H2935" s="29" t="s">
        <v>11195</v>
      </c>
      <c r="I2935" s="29" t="s">
        <v>11196</v>
      </c>
      <c r="J2935" s="30">
        <v>46009</v>
      </c>
    </row>
    <row r="2936" spans="1:10" s="8" customFormat="1" ht="14.25" customHeight="1">
      <c r="A2936" s="29" t="s">
        <v>130</v>
      </c>
      <c r="B2936" s="29" t="s">
        <v>215</v>
      </c>
      <c r="C2936" s="29" t="s">
        <v>11197</v>
      </c>
      <c r="D2936" s="29" t="s">
        <v>11198</v>
      </c>
      <c r="E2936" s="29" t="s">
        <v>21</v>
      </c>
      <c r="F2936" s="29" t="s">
        <v>27</v>
      </c>
      <c r="G2936" s="29" t="s">
        <v>11199</v>
      </c>
      <c r="H2936" s="29" t="s">
        <v>11198</v>
      </c>
      <c r="I2936" s="29" t="s">
        <v>11200</v>
      </c>
      <c r="J2936" s="30">
        <v>46007</v>
      </c>
    </row>
    <row r="2937" spans="1:10" s="8" customFormat="1" ht="14.25" customHeight="1">
      <c r="A2937" s="29" t="s">
        <v>7612</v>
      </c>
      <c r="B2937" s="29" t="s">
        <v>233</v>
      </c>
      <c r="C2937" s="29" t="s">
        <v>11201</v>
      </c>
      <c r="D2937" s="29" t="s">
        <v>11202</v>
      </c>
      <c r="E2937" s="29" t="s">
        <v>31</v>
      </c>
      <c r="F2937" s="29" t="s">
        <v>196</v>
      </c>
      <c r="G2937" s="29" t="s">
        <v>11201</v>
      </c>
      <c r="H2937" s="29" t="s">
        <v>11202</v>
      </c>
      <c r="I2937" s="29" t="s">
        <v>11203</v>
      </c>
      <c r="J2937" s="30">
        <v>46009</v>
      </c>
    </row>
    <row r="2938" spans="1:10" s="8" customFormat="1" ht="14.25" customHeight="1">
      <c r="A2938" s="29" t="s">
        <v>240</v>
      </c>
      <c r="B2938" s="29" t="s">
        <v>233</v>
      </c>
      <c r="C2938" s="29" t="s">
        <v>11204</v>
      </c>
      <c r="D2938" s="29" t="s">
        <v>11205</v>
      </c>
      <c r="E2938" s="29" t="s">
        <v>31</v>
      </c>
      <c r="F2938" s="29" t="s">
        <v>196</v>
      </c>
      <c r="G2938" s="29" t="s">
        <v>287</v>
      </c>
      <c r="H2938" s="29" t="s">
        <v>11206</v>
      </c>
      <c r="I2938" s="29" t="s">
        <v>11207</v>
      </c>
      <c r="J2938" s="30">
        <v>45988</v>
      </c>
    </row>
    <row r="2939" spans="1:10" s="8" customFormat="1" ht="14.25" customHeight="1">
      <c r="A2939" s="29" t="s">
        <v>240</v>
      </c>
      <c r="B2939" s="29" t="s">
        <v>233</v>
      </c>
      <c r="C2939" s="29" t="s">
        <v>11208</v>
      </c>
      <c r="D2939" s="29" t="s">
        <v>11209</v>
      </c>
      <c r="E2939" s="29" t="s">
        <v>31</v>
      </c>
      <c r="F2939" s="29" t="s">
        <v>196</v>
      </c>
      <c r="G2939" s="29" t="s">
        <v>11208</v>
      </c>
      <c r="H2939" s="29" t="s">
        <v>11210</v>
      </c>
      <c r="I2939" s="29" t="s">
        <v>11211</v>
      </c>
      <c r="J2939" s="30">
        <v>46001</v>
      </c>
    </row>
    <row r="2940" spans="1:10" s="8" customFormat="1" ht="14.25" customHeight="1">
      <c r="A2940" s="29" t="s">
        <v>47</v>
      </c>
      <c r="B2940" s="29" t="s">
        <v>233</v>
      </c>
      <c r="C2940" s="29" t="s">
        <v>11212</v>
      </c>
      <c r="D2940" s="29" t="s">
        <v>11213</v>
      </c>
      <c r="E2940" s="29" t="s">
        <v>31</v>
      </c>
      <c r="F2940" s="29" t="s">
        <v>196</v>
      </c>
      <c r="G2940" s="29" t="s">
        <v>11212</v>
      </c>
      <c r="H2940" s="29" t="s">
        <v>11213</v>
      </c>
      <c r="I2940" s="29" t="s">
        <v>11214</v>
      </c>
      <c r="J2940" s="30">
        <v>45995</v>
      </c>
    </row>
    <row r="2941" spans="1:10" s="8" customFormat="1" ht="14.25" customHeight="1">
      <c r="A2941" s="29" t="s">
        <v>239</v>
      </c>
      <c r="B2941" s="29" t="s">
        <v>233</v>
      </c>
      <c r="C2941" s="29" t="s">
        <v>288</v>
      </c>
      <c r="D2941" s="29" t="s">
        <v>289</v>
      </c>
      <c r="E2941" s="29" t="s">
        <v>31</v>
      </c>
      <c r="F2941" s="29" t="s">
        <v>196</v>
      </c>
      <c r="G2941" s="29" t="s">
        <v>288</v>
      </c>
      <c r="H2941" s="29" t="s">
        <v>289</v>
      </c>
      <c r="I2941" s="29" t="s">
        <v>290</v>
      </c>
      <c r="J2941" s="30">
        <v>46007</v>
      </c>
    </row>
    <row r="2942" spans="1:10" s="8" customFormat="1" ht="14.25" customHeight="1">
      <c r="A2942" s="29" t="s">
        <v>59</v>
      </c>
      <c r="B2942" s="29" t="s">
        <v>233</v>
      </c>
      <c r="C2942" s="29" t="s">
        <v>11215</v>
      </c>
      <c r="D2942" s="29" t="s">
        <v>11216</v>
      </c>
      <c r="E2942" s="29" t="s">
        <v>31</v>
      </c>
      <c r="F2942" s="29" t="s">
        <v>196</v>
      </c>
      <c r="G2942" s="29" t="s">
        <v>11215</v>
      </c>
      <c r="H2942" s="29" t="s">
        <v>11217</v>
      </c>
      <c r="I2942" s="29" t="s">
        <v>11218</v>
      </c>
      <c r="J2942" s="30">
        <v>46002</v>
      </c>
    </row>
    <row r="2943" spans="1:10" s="8" customFormat="1" ht="14.25" customHeight="1">
      <c r="A2943" s="29" t="s">
        <v>59</v>
      </c>
      <c r="B2943" s="29" t="s">
        <v>38</v>
      </c>
      <c r="C2943" s="29" t="s">
        <v>11219</v>
      </c>
      <c r="D2943" s="29" t="s">
        <v>11220</v>
      </c>
      <c r="E2943" s="29" t="s">
        <v>31</v>
      </c>
      <c r="F2943" s="29" t="s">
        <v>141</v>
      </c>
      <c r="G2943" s="29" t="s">
        <v>11219</v>
      </c>
      <c r="H2943" s="29" t="s">
        <v>11221</v>
      </c>
      <c r="I2943" s="29" t="s">
        <v>11222</v>
      </c>
      <c r="J2943" s="30">
        <v>46003</v>
      </c>
    </row>
    <row r="2944" spans="1:10" s="8" customFormat="1" ht="14.25" customHeight="1">
      <c r="A2944" s="29" t="s">
        <v>59</v>
      </c>
      <c r="B2944" s="29" t="s">
        <v>38</v>
      </c>
      <c r="C2944" s="29" t="s">
        <v>11223</v>
      </c>
      <c r="D2944" s="29" t="s">
        <v>11224</v>
      </c>
      <c r="E2944" s="29" t="s">
        <v>31</v>
      </c>
      <c r="F2944" s="29" t="s">
        <v>141</v>
      </c>
      <c r="G2944" s="29" t="s">
        <v>11223</v>
      </c>
      <c r="H2944" s="29" t="s">
        <v>11225</v>
      </c>
      <c r="I2944" s="29" t="s">
        <v>11226</v>
      </c>
      <c r="J2944" s="30">
        <v>46006</v>
      </c>
    </row>
    <row r="2945" spans="1:10" s="8" customFormat="1" ht="14.25" customHeight="1">
      <c r="A2945" s="29" t="s">
        <v>59</v>
      </c>
      <c r="B2945" s="29" t="s">
        <v>43</v>
      </c>
      <c r="C2945" s="29" t="s">
        <v>11227</v>
      </c>
      <c r="D2945" s="29" t="s">
        <v>11228</v>
      </c>
      <c r="E2945" s="29" t="s">
        <v>31</v>
      </c>
      <c r="F2945" s="29" t="s">
        <v>141</v>
      </c>
      <c r="G2945" s="29" t="s">
        <v>11229</v>
      </c>
      <c r="H2945" s="29" t="s">
        <v>11228</v>
      </c>
      <c r="I2945" s="29" t="s">
        <v>11230</v>
      </c>
      <c r="J2945" s="30">
        <v>46007</v>
      </c>
    </row>
    <row r="2946" spans="1:10" s="8" customFormat="1" ht="14.25" customHeight="1">
      <c r="A2946" s="29" t="s">
        <v>59</v>
      </c>
      <c r="B2946" s="29" t="s">
        <v>43</v>
      </c>
      <c r="C2946" s="29" t="s">
        <v>11227</v>
      </c>
      <c r="D2946" s="29" t="s">
        <v>11228</v>
      </c>
      <c r="E2946" s="29" t="s">
        <v>31</v>
      </c>
      <c r="F2946" s="29" t="s">
        <v>196</v>
      </c>
      <c r="G2946" s="29" t="s">
        <v>11227</v>
      </c>
      <c r="H2946" s="29" t="s">
        <v>11228</v>
      </c>
      <c r="I2946" s="29" t="s">
        <v>11230</v>
      </c>
      <c r="J2946" s="30">
        <v>46007</v>
      </c>
    </row>
    <row r="2947" spans="1:10" s="8" customFormat="1" ht="14.25" customHeight="1">
      <c r="A2947" s="33" t="s">
        <v>204</v>
      </c>
      <c r="B2947" s="29" t="s">
        <v>20</v>
      </c>
      <c r="C2947" s="29" t="s">
        <v>13101</v>
      </c>
      <c r="D2947" s="29" t="s">
        <v>13099</v>
      </c>
      <c r="E2947" s="29" t="s">
        <v>25</v>
      </c>
      <c r="F2947" s="29" t="s">
        <v>27</v>
      </c>
      <c r="G2947" s="29" t="s">
        <v>13101</v>
      </c>
      <c r="H2947" s="29" t="s">
        <v>13100</v>
      </c>
      <c r="I2947" s="29">
        <v>14730</v>
      </c>
      <c r="J2947" s="30">
        <v>46002</v>
      </c>
    </row>
    <row r="2948" spans="1:10" s="8" customFormat="1" ht="14.25" customHeight="1">
      <c r="A2948" s="33" t="s">
        <v>204</v>
      </c>
      <c r="B2948" s="29" t="s">
        <v>20</v>
      </c>
      <c r="C2948" s="29" t="s">
        <v>13101</v>
      </c>
      <c r="D2948" s="29" t="s">
        <v>13099</v>
      </c>
      <c r="E2948" s="29" t="s">
        <v>25</v>
      </c>
      <c r="F2948" s="29" t="s">
        <v>127</v>
      </c>
      <c r="G2948" s="29" t="s">
        <v>13101</v>
      </c>
      <c r="H2948" s="29" t="s">
        <v>13149</v>
      </c>
      <c r="I2948" s="29">
        <v>14730</v>
      </c>
      <c r="J2948" s="30">
        <v>46002</v>
      </c>
    </row>
    <row r="2949" spans="1:10" s="8" customFormat="1" ht="14.25" customHeight="1">
      <c r="A2949" s="29" t="s">
        <v>177</v>
      </c>
      <c r="B2949" s="29" t="s">
        <v>11231</v>
      </c>
      <c r="C2949" s="29" t="s">
        <v>11232</v>
      </c>
      <c r="D2949" s="29" t="s">
        <v>11233</v>
      </c>
      <c r="E2949" s="29" t="s">
        <v>31</v>
      </c>
      <c r="F2949" s="29" t="s">
        <v>22</v>
      </c>
      <c r="G2949" s="29" t="s">
        <v>11234</v>
      </c>
      <c r="H2949" s="29" t="s">
        <v>11235</v>
      </c>
      <c r="I2949" s="29" t="s">
        <v>11236</v>
      </c>
      <c r="J2949" s="30">
        <v>46016</v>
      </c>
    </row>
    <row r="2950" spans="1:10" s="8" customFormat="1" ht="14.25" customHeight="1">
      <c r="A2950" s="29" t="s">
        <v>119</v>
      </c>
      <c r="B2950" s="29" t="s">
        <v>70</v>
      </c>
      <c r="C2950" s="29" t="s">
        <v>11237</v>
      </c>
      <c r="D2950" s="29" t="s">
        <v>11238</v>
      </c>
      <c r="E2950" s="29" t="s">
        <v>21</v>
      </c>
      <c r="F2950" s="29" t="s">
        <v>127</v>
      </c>
      <c r="G2950" s="29" t="s">
        <v>11237</v>
      </c>
      <c r="H2950" s="29" t="s">
        <v>11238</v>
      </c>
      <c r="I2950" s="29">
        <v>41657</v>
      </c>
      <c r="J2950" s="30">
        <v>46020</v>
      </c>
    </row>
    <row r="2951" spans="1:10" s="8" customFormat="1" ht="14.25" customHeight="1">
      <c r="A2951" s="33" t="s">
        <v>216</v>
      </c>
      <c r="B2951" s="29" t="s">
        <v>20</v>
      </c>
      <c r="C2951" s="29" t="s">
        <v>11239</v>
      </c>
      <c r="D2951" s="29" t="s">
        <v>11240</v>
      </c>
      <c r="E2951" s="29" t="s">
        <v>25</v>
      </c>
      <c r="F2951" s="29" t="s">
        <v>27</v>
      </c>
      <c r="G2951" s="29" t="s">
        <v>11239</v>
      </c>
      <c r="H2951" s="29" t="s">
        <v>11241</v>
      </c>
      <c r="I2951" s="29">
        <v>209787</v>
      </c>
      <c r="J2951" s="30">
        <v>45994</v>
      </c>
    </row>
    <row r="2952" spans="1:10" s="8" customFormat="1" ht="14.25" customHeight="1">
      <c r="A2952" s="33" t="s">
        <v>216</v>
      </c>
      <c r="B2952" s="29" t="s">
        <v>90</v>
      </c>
      <c r="C2952" s="29" t="s">
        <v>11242</v>
      </c>
      <c r="D2952" s="29" t="s">
        <v>11243</v>
      </c>
      <c r="E2952" s="29" t="s">
        <v>25</v>
      </c>
      <c r="F2952" s="29" t="s">
        <v>27</v>
      </c>
      <c r="G2952" s="29" t="s">
        <v>11244</v>
      </c>
      <c r="H2952" s="29" t="s">
        <v>11245</v>
      </c>
      <c r="I2952" s="29">
        <v>209332</v>
      </c>
      <c r="J2952" s="30">
        <v>45995</v>
      </c>
    </row>
    <row r="2953" spans="1:10" s="8" customFormat="1" ht="14.25" customHeight="1">
      <c r="A2953" s="33" t="s">
        <v>216</v>
      </c>
      <c r="B2953" s="29" t="s">
        <v>90</v>
      </c>
      <c r="C2953" s="29" t="s">
        <v>11246</v>
      </c>
      <c r="D2953" s="29" t="s">
        <v>11247</v>
      </c>
      <c r="E2953" s="29" t="s">
        <v>25</v>
      </c>
      <c r="F2953" s="29" t="s">
        <v>27</v>
      </c>
      <c r="G2953" s="29" t="s">
        <v>11248</v>
      </c>
      <c r="H2953" s="29" t="s">
        <v>11249</v>
      </c>
      <c r="I2953" s="29">
        <v>209229</v>
      </c>
      <c r="J2953" s="30">
        <v>45992</v>
      </c>
    </row>
    <row r="2954" spans="1:10" s="8" customFormat="1" ht="14.25" customHeight="1">
      <c r="A2954" s="29" t="s">
        <v>148</v>
      </c>
      <c r="B2954" s="29" t="s">
        <v>63</v>
      </c>
      <c r="C2954" s="29" t="s">
        <v>11250</v>
      </c>
      <c r="D2954" s="29" t="s">
        <v>11251</v>
      </c>
      <c r="E2954" s="29" t="s">
        <v>25</v>
      </c>
      <c r="F2954" s="29" t="s">
        <v>27</v>
      </c>
      <c r="G2954" s="29" t="s">
        <v>11250</v>
      </c>
      <c r="H2954" s="29" t="s">
        <v>11251</v>
      </c>
      <c r="I2954" s="29" t="s">
        <v>11252</v>
      </c>
      <c r="J2954" s="34">
        <v>45992</v>
      </c>
    </row>
    <row r="2955" spans="1:10" s="8" customFormat="1" ht="14.25" customHeight="1">
      <c r="A2955" s="29" t="s">
        <v>148</v>
      </c>
      <c r="B2955" s="29" t="s">
        <v>63</v>
      </c>
      <c r="C2955" s="29" t="s">
        <v>11250</v>
      </c>
      <c r="D2955" s="29" t="s">
        <v>11251</v>
      </c>
      <c r="E2955" s="29" t="s">
        <v>25</v>
      </c>
      <c r="F2955" s="29" t="s">
        <v>127</v>
      </c>
      <c r="G2955" s="29" t="s">
        <v>11250</v>
      </c>
      <c r="H2955" s="29" t="s">
        <v>11251</v>
      </c>
      <c r="I2955" s="29" t="s">
        <v>11253</v>
      </c>
      <c r="J2955" s="34">
        <v>45992</v>
      </c>
    </row>
    <row r="2956" spans="1:10" s="8" customFormat="1" ht="14.25" customHeight="1">
      <c r="A2956" s="29" t="s">
        <v>148</v>
      </c>
      <c r="B2956" s="29" t="s">
        <v>291</v>
      </c>
      <c r="C2956" s="29" t="s">
        <v>292</v>
      </c>
      <c r="D2956" s="29" t="s">
        <v>293</v>
      </c>
      <c r="E2956" s="29" t="s">
        <v>25</v>
      </c>
      <c r="F2956" s="29" t="s">
        <v>27</v>
      </c>
      <c r="G2956" s="29" t="s">
        <v>292</v>
      </c>
      <c r="H2956" s="29" t="s">
        <v>294</v>
      </c>
      <c r="I2956" s="29" t="s">
        <v>295</v>
      </c>
      <c r="J2956" s="34">
        <v>45994</v>
      </c>
    </row>
    <row r="2957" spans="1:10" s="8" customFormat="1" ht="14.25" customHeight="1">
      <c r="A2957" s="29" t="s">
        <v>148</v>
      </c>
      <c r="B2957" s="29" t="s">
        <v>291</v>
      </c>
      <c r="C2957" s="29" t="s">
        <v>292</v>
      </c>
      <c r="D2957" s="29" t="s">
        <v>293</v>
      </c>
      <c r="E2957" s="29" t="s">
        <v>237</v>
      </c>
      <c r="F2957" s="29" t="s">
        <v>27</v>
      </c>
      <c r="G2957" s="29" t="s">
        <v>11254</v>
      </c>
      <c r="H2957" s="29" t="s">
        <v>11255</v>
      </c>
      <c r="I2957" s="29" t="s">
        <v>296</v>
      </c>
      <c r="J2957" s="34">
        <v>45994</v>
      </c>
    </row>
    <row r="2958" spans="1:10" s="8" customFormat="1" ht="14.25" customHeight="1">
      <c r="A2958" s="29" t="s">
        <v>148</v>
      </c>
      <c r="B2958" s="29" t="s">
        <v>75</v>
      </c>
      <c r="C2958" s="29" t="s">
        <v>11256</v>
      </c>
      <c r="D2958" s="29" t="s">
        <v>11257</v>
      </c>
      <c r="E2958" s="29" t="s">
        <v>25</v>
      </c>
      <c r="F2958" s="29" t="s">
        <v>27</v>
      </c>
      <c r="G2958" s="29" t="s">
        <v>11256</v>
      </c>
      <c r="H2958" s="29" t="s">
        <v>11258</v>
      </c>
      <c r="I2958" s="29" t="s">
        <v>11259</v>
      </c>
      <c r="J2958" s="34">
        <v>45971</v>
      </c>
    </row>
    <row r="2959" spans="1:10" s="8" customFormat="1" ht="14.25" customHeight="1">
      <c r="A2959" s="29" t="s">
        <v>148</v>
      </c>
      <c r="B2959" s="29" t="s">
        <v>75</v>
      </c>
      <c r="C2959" s="29" t="s">
        <v>11256</v>
      </c>
      <c r="D2959" s="29" t="s">
        <v>11257</v>
      </c>
      <c r="E2959" s="29" t="s">
        <v>25</v>
      </c>
      <c r="F2959" s="29" t="s">
        <v>127</v>
      </c>
      <c r="G2959" s="29" t="s">
        <v>11256</v>
      </c>
      <c r="H2959" s="29" t="s">
        <v>11260</v>
      </c>
      <c r="I2959" s="29" t="s">
        <v>11261</v>
      </c>
      <c r="J2959" s="34">
        <v>45971</v>
      </c>
    </row>
    <row r="2960" spans="1:10" s="8" customFormat="1" ht="14.25" customHeight="1">
      <c r="A2960" s="29" t="s">
        <v>148</v>
      </c>
      <c r="B2960" s="29" t="s">
        <v>1933</v>
      </c>
      <c r="C2960" s="29" t="s">
        <v>11262</v>
      </c>
      <c r="D2960" s="29" t="s">
        <v>11263</v>
      </c>
      <c r="E2960" s="29" t="s">
        <v>25</v>
      </c>
      <c r="F2960" s="29" t="s">
        <v>79</v>
      </c>
      <c r="G2960" s="29" t="s">
        <v>11262</v>
      </c>
      <c r="H2960" s="29" t="s">
        <v>11263</v>
      </c>
      <c r="I2960" s="29" t="s">
        <v>11264</v>
      </c>
      <c r="J2960" s="34">
        <v>45989</v>
      </c>
    </row>
    <row r="2961" spans="1:10" s="8" customFormat="1" ht="14.25" customHeight="1">
      <c r="A2961" s="29" t="s">
        <v>148</v>
      </c>
      <c r="B2961" s="29" t="s">
        <v>1933</v>
      </c>
      <c r="C2961" s="29" t="s">
        <v>11265</v>
      </c>
      <c r="D2961" s="29" t="s">
        <v>11266</v>
      </c>
      <c r="E2961" s="29" t="s">
        <v>25</v>
      </c>
      <c r="F2961" s="29" t="s">
        <v>79</v>
      </c>
      <c r="G2961" s="29" t="s">
        <v>11265</v>
      </c>
      <c r="H2961" s="29" t="s">
        <v>11266</v>
      </c>
      <c r="I2961" s="29" t="s">
        <v>11267</v>
      </c>
      <c r="J2961" s="34">
        <v>45988</v>
      </c>
    </row>
    <row r="2962" spans="1:10" s="8" customFormat="1" ht="14.25" customHeight="1">
      <c r="A2962" s="29" t="s">
        <v>148</v>
      </c>
      <c r="B2962" s="29" t="s">
        <v>210</v>
      </c>
      <c r="C2962" s="29" t="s">
        <v>11268</v>
      </c>
      <c r="D2962" s="29" t="s">
        <v>11269</v>
      </c>
      <c r="E2962" s="29" t="s">
        <v>25</v>
      </c>
      <c r="F2962" s="29" t="s">
        <v>27</v>
      </c>
      <c r="G2962" s="29" t="s">
        <v>11268</v>
      </c>
      <c r="H2962" s="29" t="s">
        <v>11269</v>
      </c>
      <c r="I2962" s="29" t="s">
        <v>11270</v>
      </c>
      <c r="J2962" s="34">
        <v>45945</v>
      </c>
    </row>
    <row r="2963" spans="1:10" s="8" customFormat="1" ht="14.25" customHeight="1">
      <c r="A2963" s="29" t="s">
        <v>148</v>
      </c>
      <c r="B2963" s="29" t="s">
        <v>95</v>
      </c>
      <c r="C2963" s="29" t="s">
        <v>11271</v>
      </c>
      <c r="D2963" s="29" t="s">
        <v>11272</v>
      </c>
      <c r="E2963" s="29" t="s">
        <v>25</v>
      </c>
      <c r="F2963" s="29" t="s">
        <v>79</v>
      </c>
      <c r="G2963" s="29" t="s">
        <v>11271</v>
      </c>
      <c r="H2963" s="29" t="s">
        <v>11272</v>
      </c>
      <c r="I2963" s="29" t="s">
        <v>11273</v>
      </c>
      <c r="J2963" s="34">
        <v>46007</v>
      </c>
    </row>
    <row r="2964" spans="1:10" s="8" customFormat="1" ht="14.25" customHeight="1">
      <c r="A2964" s="29" t="s">
        <v>148</v>
      </c>
      <c r="B2964" s="29" t="s">
        <v>95</v>
      </c>
      <c r="C2964" s="29" t="s">
        <v>11271</v>
      </c>
      <c r="D2964" s="29" t="s">
        <v>11274</v>
      </c>
      <c r="E2964" s="29" t="s">
        <v>25</v>
      </c>
      <c r="F2964" s="29" t="s">
        <v>79</v>
      </c>
      <c r="G2964" s="29" t="s">
        <v>11275</v>
      </c>
      <c r="H2964" s="29" t="s">
        <v>11276</v>
      </c>
      <c r="I2964" s="29" t="s">
        <v>11277</v>
      </c>
      <c r="J2964" s="34">
        <v>46007</v>
      </c>
    </row>
    <row r="2965" spans="1:10" s="8" customFormat="1" ht="14.25" customHeight="1">
      <c r="A2965" s="29" t="s">
        <v>148</v>
      </c>
      <c r="B2965" s="29" t="s">
        <v>95</v>
      </c>
      <c r="C2965" s="29" t="s">
        <v>11278</v>
      </c>
      <c r="D2965" s="29" t="s">
        <v>11279</v>
      </c>
      <c r="E2965" s="29" t="s">
        <v>25</v>
      </c>
      <c r="F2965" s="29" t="s">
        <v>79</v>
      </c>
      <c r="G2965" s="29" t="s">
        <v>11278</v>
      </c>
      <c r="H2965" s="29" t="s">
        <v>11279</v>
      </c>
      <c r="I2965" s="29" t="s">
        <v>11280</v>
      </c>
      <c r="J2965" s="34">
        <v>45918</v>
      </c>
    </row>
    <row r="2966" spans="1:10" s="8" customFormat="1" ht="14.25" customHeight="1">
      <c r="A2966" s="29" t="s">
        <v>148</v>
      </c>
      <c r="B2966" s="29" t="s">
        <v>20</v>
      </c>
      <c r="C2966" s="29" t="s">
        <v>11281</v>
      </c>
      <c r="D2966" s="29" t="s">
        <v>11282</v>
      </c>
      <c r="E2966" s="29" t="s">
        <v>25</v>
      </c>
      <c r="F2966" s="29" t="s">
        <v>27</v>
      </c>
      <c r="G2966" s="29" t="s">
        <v>11283</v>
      </c>
      <c r="H2966" s="29" t="s">
        <v>11284</v>
      </c>
      <c r="I2966" s="29" t="s">
        <v>11285</v>
      </c>
      <c r="J2966" s="34">
        <v>46013</v>
      </c>
    </row>
    <row r="2967" spans="1:10" s="8" customFormat="1" ht="14.25" customHeight="1">
      <c r="A2967" s="29" t="s">
        <v>148</v>
      </c>
      <c r="B2967" s="29" t="s">
        <v>20</v>
      </c>
      <c r="C2967" s="29" t="s">
        <v>11281</v>
      </c>
      <c r="D2967" s="29" t="s">
        <v>11282</v>
      </c>
      <c r="E2967" s="29" t="s">
        <v>25</v>
      </c>
      <c r="F2967" s="29" t="s">
        <v>127</v>
      </c>
      <c r="G2967" s="29" t="s">
        <v>11281</v>
      </c>
      <c r="H2967" s="29" t="s">
        <v>11282</v>
      </c>
      <c r="I2967" s="29" t="s">
        <v>11286</v>
      </c>
      <c r="J2967" s="34">
        <v>46013</v>
      </c>
    </row>
    <row r="2968" spans="1:10" s="8" customFormat="1" ht="14.25" customHeight="1">
      <c r="A2968" s="29" t="s">
        <v>130</v>
      </c>
      <c r="B2968" s="29" t="s">
        <v>91</v>
      </c>
      <c r="C2968" s="29" t="s">
        <v>11287</v>
      </c>
      <c r="D2968" s="29" t="s">
        <v>11288</v>
      </c>
      <c r="E2968" s="29" t="s">
        <v>21</v>
      </c>
      <c r="F2968" s="29" t="s">
        <v>27</v>
      </c>
      <c r="G2968" s="29" t="s">
        <v>11289</v>
      </c>
      <c r="H2968" s="29" t="s">
        <v>11290</v>
      </c>
      <c r="I2968" s="29" t="s">
        <v>11291</v>
      </c>
      <c r="J2968" s="30">
        <v>46007</v>
      </c>
    </row>
    <row r="2969" spans="1:10" s="8" customFormat="1" ht="14.25" customHeight="1">
      <c r="A2969" s="29" t="s">
        <v>199</v>
      </c>
      <c r="B2969" s="29" t="s">
        <v>111</v>
      </c>
      <c r="C2969" s="32" t="s">
        <v>11292</v>
      </c>
      <c r="D2969" s="29" t="s">
        <v>11293</v>
      </c>
      <c r="E2969" s="29" t="s">
        <v>21</v>
      </c>
      <c r="F2969" s="29" t="s">
        <v>27</v>
      </c>
      <c r="G2969" s="32" t="s">
        <v>11292</v>
      </c>
      <c r="H2969" s="29" t="s">
        <v>11293</v>
      </c>
      <c r="I2969" s="29" t="s">
        <v>11294</v>
      </c>
      <c r="J2969" s="30">
        <v>46000</v>
      </c>
    </row>
    <row r="2970" spans="1:10" s="8" customFormat="1" ht="14.25" customHeight="1">
      <c r="A2970" s="29" t="s">
        <v>199</v>
      </c>
      <c r="B2970" s="29" t="s">
        <v>111</v>
      </c>
      <c r="C2970" s="32" t="s">
        <v>11295</v>
      </c>
      <c r="D2970" s="29" t="s">
        <v>11296</v>
      </c>
      <c r="E2970" s="29" t="s">
        <v>21</v>
      </c>
      <c r="F2970" s="29" t="s">
        <v>27</v>
      </c>
      <c r="G2970" s="32" t="s">
        <v>11295</v>
      </c>
      <c r="H2970" s="29" t="s">
        <v>11296</v>
      </c>
      <c r="I2970" s="29" t="s">
        <v>11297</v>
      </c>
      <c r="J2970" s="30">
        <v>45940</v>
      </c>
    </row>
    <row r="2971" spans="1:10" s="8" customFormat="1" ht="14.25" customHeight="1">
      <c r="A2971" s="33" t="s">
        <v>216</v>
      </c>
      <c r="B2971" s="29" t="s">
        <v>66</v>
      </c>
      <c r="C2971" s="29" t="s">
        <v>11298</v>
      </c>
      <c r="D2971" s="29" t="s">
        <v>11299</v>
      </c>
      <c r="E2971" s="29" t="s">
        <v>25</v>
      </c>
      <c r="F2971" s="29" t="s">
        <v>127</v>
      </c>
      <c r="G2971" s="29" t="s">
        <v>11298</v>
      </c>
      <c r="H2971" s="29" t="s">
        <v>11300</v>
      </c>
      <c r="I2971" s="29">
        <v>43109</v>
      </c>
      <c r="J2971" s="30">
        <v>45999</v>
      </c>
    </row>
    <row r="2972" spans="1:10" s="8" customFormat="1" ht="14.25" customHeight="1">
      <c r="A2972" s="29" t="s">
        <v>130</v>
      </c>
      <c r="B2972" s="29" t="s">
        <v>89</v>
      </c>
      <c r="C2972" s="29" t="s">
        <v>11301</v>
      </c>
      <c r="D2972" s="29" t="s">
        <v>11302</v>
      </c>
      <c r="E2972" s="29" t="s">
        <v>21</v>
      </c>
      <c r="F2972" s="29" t="s">
        <v>27</v>
      </c>
      <c r="G2972" s="29" t="s">
        <v>11303</v>
      </c>
      <c r="H2972" s="29" t="s">
        <v>11302</v>
      </c>
      <c r="I2972" s="29" t="s">
        <v>11304</v>
      </c>
      <c r="J2972" s="30">
        <v>46015</v>
      </c>
    </row>
    <row r="2973" spans="1:10" s="8" customFormat="1" ht="14.25" customHeight="1">
      <c r="A2973" s="29" t="s">
        <v>119</v>
      </c>
      <c r="B2973" s="29" t="s">
        <v>70</v>
      </c>
      <c r="C2973" s="29" t="s">
        <v>11305</v>
      </c>
      <c r="D2973" s="29" t="s">
        <v>11306</v>
      </c>
      <c r="E2973" s="29" t="s">
        <v>25</v>
      </c>
      <c r="F2973" s="29" t="s">
        <v>127</v>
      </c>
      <c r="G2973" s="29" t="s">
        <v>11305</v>
      </c>
      <c r="H2973" s="29" t="s">
        <v>11306</v>
      </c>
      <c r="I2973" s="29">
        <v>41751</v>
      </c>
      <c r="J2973" s="30">
        <v>46021</v>
      </c>
    </row>
    <row r="2974" spans="1:10" s="8" customFormat="1" ht="14.25" customHeight="1">
      <c r="A2974" s="29" t="s">
        <v>119</v>
      </c>
      <c r="B2974" s="29" t="s">
        <v>46</v>
      </c>
      <c r="C2974" s="29" t="s">
        <v>11307</v>
      </c>
      <c r="D2974" s="29" t="s">
        <v>11308</v>
      </c>
      <c r="E2974" s="29" t="s">
        <v>25</v>
      </c>
      <c r="F2974" s="29" t="s">
        <v>127</v>
      </c>
      <c r="G2974" s="29" t="s">
        <v>11307</v>
      </c>
      <c r="H2974" s="29" t="s">
        <v>11308</v>
      </c>
      <c r="I2974" s="29">
        <v>37871</v>
      </c>
      <c r="J2974" s="30">
        <v>46022</v>
      </c>
    </row>
    <row r="2975" spans="1:10" s="8" customFormat="1" ht="14.25" customHeight="1">
      <c r="A2975" s="33" t="s">
        <v>216</v>
      </c>
      <c r="B2975" s="29" t="s">
        <v>90</v>
      </c>
      <c r="C2975" s="29" t="s">
        <v>11309</v>
      </c>
      <c r="D2975" s="29" t="s">
        <v>11310</v>
      </c>
      <c r="E2975" s="29" t="s">
        <v>31</v>
      </c>
      <c r="F2975" s="29" t="s">
        <v>22</v>
      </c>
      <c r="G2975" s="29" t="s">
        <v>11311</v>
      </c>
      <c r="H2975" s="29" t="s">
        <v>11312</v>
      </c>
      <c r="I2975" s="29">
        <v>209234</v>
      </c>
      <c r="J2975" s="30">
        <v>46001</v>
      </c>
    </row>
    <row r="2976" spans="1:10" s="8" customFormat="1" ht="14.25" customHeight="1">
      <c r="A2976" s="33" t="s">
        <v>216</v>
      </c>
      <c r="B2976" s="29" t="s">
        <v>89</v>
      </c>
      <c r="C2976" s="29" t="s">
        <v>11313</v>
      </c>
      <c r="D2976" s="29" t="s">
        <v>11314</v>
      </c>
      <c r="E2976" s="29" t="s">
        <v>31</v>
      </c>
      <c r="F2976" s="29" t="s">
        <v>22</v>
      </c>
      <c r="G2976" s="29" t="s">
        <v>11313</v>
      </c>
      <c r="H2976" s="29" t="s">
        <v>11314</v>
      </c>
      <c r="I2976" s="29">
        <v>206026</v>
      </c>
      <c r="J2976" s="30">
        <v>46000</v>
      </c>
    </row>
    <row r="2977" spans="1:10" s="8" customFormat="1" ht="14.25" customHeight="1">
      <c r="A2977" s="33" t="s">
        <v>216</v>
      </c>
      <c r="B2977" s="29" t="s">
        <v>66</v>
      </c>
      <c r="C2977" s="29" t="s">
        <v>11315</v>
      </c>
      <c r="D2977" s="29" t="s">
        <v>11316</v>
      </c>
      <c r="E2977" s="29" t="s">
        <v>31</v>
      </c>
      <c r="F2977" s="29" t="s">
        <v>22</v>
      </c>
      <c r="G2977" s="29" t="s">
        <v>11317</v>
      </c>
      <c r="H2977" s="29" t="s">
        <v>11318</v>
      </c>
      <c r="I2977" s="29">
        <v>210051</v>
      </c>
      <c r="J2977" s="30">
        <v>46001</v>
      </c>
    </row>
    <row r="2978" spans="1:10" s="8" customFormat="1" ht="14.25" customHeight="1">
      <c r="A2978" s="33" t="s">
        <v>216</v>
      </c>
      <c r="B2978" s="29" t="s">
        <v>90</v>
      </c>
      <c r="C2978" s="29" t="s">
        <v>11319</v>
      </c>
      <c r="D2978" s="29" t="s">
        <v>11320</v>
      </c>
      <c r="E2978" s="29" t="s">
        <v>31</v>
      </c>
      <c r="F2978" s="29" t="s">
        <v>22</v>
      </c>
      <c r="G2978" s="29" t="s">
        <v>11321</v>
      </c>
      <c r="H2978" s="29" t="s">
        <v>11322</v>
      </c>
      <c r="I2978" s="29">
        <v>209233</v>
      </c>
      <c r="J2978" s="30">
        <v>46003</v>
      </c>
    </row>
    <row r="2979" spans="1:10" s="8" customFormat="1" ht="14.25" customHeight="1">
      <c r="A2979" s="33" t="s">
        <v>216</v>
      </c>
      <c r="B2979" s="29" t="s">
        <v>66</v>
      </c>
      <c r="C2979" s="29" t="s">
        <v>11323</v>
      </c>
      <c r="D2979" s="29" t="s">
        <v>11324</v>
      </c>
      <c r="E2979" s="29" t="s">
        <v>31</v>
      </c>
      <c r="F2979" s="29" t="s">
        <v>22</v>
      </c>
      <c r="G2979" s="29" t="s">
        <v>11323</v>
      </c>
      <c r="H2979" s="29" t="s">
        <v>11324</v>
      </c>
      <c r="I2979" s="29">
        <v>210054</v>
      </c>
      <c r="J2979" s="30">
        <v>46008</v>
      </c>
    </row>
    <row r="2980" spans="1:10" s="8" customFormat="1" ht="14.25" customHeight="1">
      <c r="A2980" s="33" t="s">
        <v>216</v>
      </c>
      <c r="B2980" s="29" t="s">
        <v>89</v>
      </c>
      <c r="C2980" s="29" t="s">
        <v>11325</v>
      </c>
      <c r="D2980" s="29" t="s">
        <v>11326</v>
      </c>
      <c r="E2980" s="29" t="s">
        <v>31</v>
      </c>
      <c r="F2980" s="29" t="s">
        <v>22</v>
      </c>
      <c r="G2980" s="29" t="s">
        <v>11325</v>
      </c>
      <c r="H2980" s="29" t="s">
        <v>11326</v>
      </c>
      <c r="I2980" s="29">
        <v>208603</v>
      </c>
      <c r="J2980" s="30">
        <v>46011</v>
      </c>
    </row>
    <row r="2981" spans="1:10" s="8" customFormat="1" ht="14.25" customHeight="1">
      <c r="A2981" s="29" t="s">
        <v>130</v>
      </c>
      <c r="B2981" s="29" t="s">
        <v>89</v>
      </c>
      <c r="C2981" s="29" t="s">
        <v>11327</v>
      </c>
      <c r="D2981" s="29" t="s">
        <v>11328</v>
      </c>
      <c r="E2981" s="29" t="s">
        <v>21</v>
      </c>
      <c r="F2981" s="29" t="s">
        <v>27</v>
      </c>
      <c r="G2981" s="29" t="s">
        <v>11327</v>
      </c>
      <c r="H2981" s="29" t="s">
        <v>11329</v>
      </c>
      <c r="I2981" s="29" t="s">
        <v>11330</v>
      </c>
      <c r="J2981" s="30">
        <v>46014</v>
      </c>
    </row>
    <row r="2982" spans="1:10" s="8" customFormat="1" ht="14.25" customHeight="1">
      <c r="A2982" s="29" t="s">
        <v>130</v>
      </c>
      <c r="B2982" s="29" t="s">
        <v>215</v>
      </c>
      <c r="C2982" s="29" t="s">
        <v>11331</v>
      </c>
      <c r="D2982" s="29" t="s">
        <v>11332</v>
      </c>
      <c r="E2982" s="29" t="s">
        <v>229</v>
      </c>
      <c r="F2982" s="29" t="s">
        <v>27</v>
      </c>
      <c r="G2982" s="29" t="s">
        <v>11331</v>
      </c>
      <c r="H2982" s="29" t="s">
        <v>11332</v>
      </c>
      <c r="I2982" s="29" t="s">
        <v>11333</v>
      </c>
      <c r="J2982" s="30">
        <v>46015</v>
      </c>
    </row>
    <row r="2983" spans="1:10" s="8" customFormat="1" ht="14.25" customHeight="1">
      <c r="A2983" s="29" t="s">
        <v>130</v>
      </c>
      <c r="B2983" s="29" t="s">
        <v>215</v>
      </c>
      <c r="C2983" s="29" t="s">
        <v>11334</v>
      </c>
      <c r="D2983" s="29" t="s">
        <v>11335</v>
      </c>
      <c r="E2983" s="29" t="s">
        <v>229</v>
      </c>
      <c r="F2983" s="29" t="s">
        <v>27</v>
      </c>
      <c r="G2983" s="29" t="s">
        <v>11334</v>
      </c>
      <c r="H2983" s="29" t="s">
        <v>11335</v>
      </c>
      <c r="I2983" s="29" t="s">
        <v>11336</v>
      </c>
      <c r="J2983" s="30">
        <v>46015</v>
      </c>
    </row>
    <row r="2984" spans="1:10" s="8" customFormat="1" ht="14.25" customHeight="1">
      <c r="A2984" s="29" t="s">
        <v>40</v>
      </c>
      <c r="B2984" s="29" t="s">
        <v>73</v>
      </c>
      <c r="C2984" s="29" t="s">
        <v>11337</v>
      </c>
      <c r="D2984" s="29" t="s">
        <v>11338</v>
      </c>
      <c r="E2984" s="29" t="s">
        <v>29</v>
      </c>
      <c r="F2984" s="29" t="s">
        <v>27</v>
      </c>
      <c r="G2984" s="29" t="s">
        <v>11337</v>
      </c>
      <c r="H2984" s="29" t="s">
        <v>11339</v>
      </c>
      <c r="I2984" s="31" t="s">
        <v>11340</v>
      </c>
      <c r="J2984" s="34">
        <v>46029</v>
      </c>
    </row>
    <row r="2985" spans="1:10" s="8" customFormat="1" ht="14.25" customHeight="1">
      <c r="A2985" s="29" t="s">
        <v>40</v>
      </c>
      <c r="B2985" s="29" t="s">
        <v>73</v>
      </c>
      <c r="C2985" s="29" t="s">
        <v>11337</v>
      </c>
      <c r="D2985" s="29" t="s">
        <v>11338</v>
      </c>
      <c r="E2985" s="29" t="s">
        <v>29</v>
      </c>
      <c r="F2985" s="29" t="s">
        <v>127</v>
      </c>
      <c r="G2985" s="29" t="s">
        <v>11337</v>
      </c>
      <c r="H2985" s="29" t="s">
        <v>11338</v>
      </c>
      <c r="I2985" s="31" t="s">
        <v>11340</v>
      </c>
      <c r="J2985" s="34">
        <v>46029</v>
      </c>
    </row>
    <row r="2986" spans="1:10" s="8" customFormat="1" ht="14.25" customHeight="1">
      <c r="A2986" s="29" t="s">
        <v>40</v>
      </c>
      <c r="B2986" s="29" t="s">
        <v>73</v>
      </c>
      <c r="C2986" s="29" t="s">
        <v>297</v>
      </c>
      <c r="D2986" s="29" t="s">
        <v>298</v>
      </c>
      <c r="E2986" s="29" t="s">
        <v>237</v>
      </c>
      <c r="F2986" s="29" t="s">
        <v>127</v>
      </c>
      <c r="G2986" s="29" t="s">
        <v>297</v>
      </c>
      <c r="H2986" s="29" t="s">
        <v>298</v>
      </c>
      <c r="I2986" s="31" t="s">
        <v>299</v>
      </c>
      <c r="J2986" s="34">
        <v>45960</v>
      </c>
    </row>
    <row r="2987" spans="1:10" s="8" customFormat="1" ht="14.25" customHeight="1">
      <c r="A2987" s="33" t="s">
        <v>216</v>
      </c>
      <c r="B2987" s="29" t="s">
        <v>90</v>
      </c>
      <c r="C2987" s="29" t="s">
        <v>11341</v>
      </c>
      <c r="D2987" s="29" t="s">
        <v>11342</v>
      </c>
      <c r="E2987" s="29" t="s">
        <v>31</v>
      </c>
      <c r="F2987" s="29" t="s">
        <v>27</v>
      </c>
      <c r="G2987" s="29" t="s">
        <v>11343</v>
      </c>
      <c r="H2987" s="29" t="s">
        <v>11344</v>
      </c>
      <c r="I2987" s="29">
        <v>209236</v>
      </c>
      <c r="J2987" s="30">
        <v>46015</v>
      </c>
    </row>
    <row r="2988" spans="1:10" s="8" customFormat="1" ht="14.25" customHeight="1">
      <c r="A2988" s="33" t="s">
        <v>216</v>
      </c>
      <c r="B2988" s="29" t="s">
        <v>38</v>
      </c>
      <c r="C2988" s="29" t="s">
        <v>300</v>
      </c>
      <c r="D2988" s="29" t="s">
        <v>301</v>
      </c>
      <c r="E2988" s="29" t="s">
        <v>237</v>
      </c>
      <c r="F2988" s="29" t="s">
        <v>22</v>
      </c>
      <c r="G2988" s="29" t="s">
        <v>11345</v>
      </c>
      <c r="H2988" s="29" t="s">
        <v>11346</v>
      </c>
      <c r="I2988" s="29">
        <v>204375</v>
      </c>
      <c r="J2988" s="30">
        <v>46013</v>
      </c>
    </row>
    <row r="2989" spans="1:10" s="8" customFormat="1" ht="14.25" customHeight="1">
      <c r="A2989" s="33" t="s">
        <v>216</v>
      </c>
      <c r="B2989" s="29" t="s">
        <v>38</v>
      </c>
      <c r="C2989" s="29" t="s">
        <v>11347</v>
      </c>
      <c r="D2989" s="29" t="s">
        <v>11348</v>
      </c>
      <c r="E2989" s="29" t="s">
        <v>31</v>
      </c>
      <c r="F2989" s="29" t="s">
        <v>27</v>
      </c>
      <c r="G2989" s="29" t="s">
        <v>11349</v>
      </c>
      <c r="H2989" s="29" t="s">
        <v>11350</v>
      </c>
      <c r="I2989" s="29">
        <v>209789</v>
      </c>
      <c r="J2989" s="30">
        <v>46013</v>
      </c>
    </row>
    <row r="2990" spans="1:10" s="8" customFormat="1" ht="14.25" customHeight="1">
      <c r="A2990" s="29" t="s">
        <v>130</v>
      </c>
      <c r="B2990" s="29" t="s">
        <v>111</v>
      </c>
      <c r="C2990" s="29" t="s">
        <v>11351</v>
      </c>
      <c r="D2990" s="29" t="s">
        <v>11352</v>
      </c>
      <c r="E2990" s="29" t="s">
        <v>21</v>
      </c>
      <c r="F2990" s="29" t="s">
        <v>27</v>
      </c>
      <c r="G2990" s="29" t="s">
        <v>11351</v>
      </c>
      <c r="H2990" s="29" t="s">
        <v>11352</v>
      </c>
      <c r="I2990" s="29" t="s">
        <v>11353</v>
      </c>
      <c r="J2990" s="30">
        <v>46013</v>
      </c>
    </row>
    <row r="2991" spans="1:10" s="8" customFormat="1" ht="14.25" customHeight="1">
      <c r="A2991" s="29" t="s">
        <v>130</v>
      </c>
      <c r="B2991" s="29" t="s">
        <v>111</v>
      </c>
      <c r="C2991" s="29" t="s">
        <v>11351</v>
      </c>
      <c r="D2991" s="29" t="s">
        <v>11354</v>
      </c>
      <c r="E2991" s="29" t="s">
        <v>229</v>
      </c>
      <c r="F2991" s="29" t="s">
        <v>127</v>
      </c>
      <c r="G2991" s="29" t="s">
        <v>11351</v>
      </c>
      <c r="H2991" s="29" t="s">
        <v>11352</v>
      </c>
      <c r="I2991" s="29" t="s">
        <v>11353</v>
      </c>
      <c r="J2991" s="30">
        <v>46013</v>
      </c>
    </row>
    <row r="2992" spans="1:10" s="8" customFormat="1" ht="14.25" customHeight="1">
      <c r="A2992" s="29" t="s">
        <v>59</v>
      </c>
      <c r="B2992" s="29" t="s">
        <v>147</v>
      </c>
      <c r="C2992" s="29" t="s">
        <v>11355</v>
      </c>
      <c r="D2992" s="29" t="s">
        <v>11356</v>
      </c>
      <c r="E2992" s="29" t="s">
        <v>31</v>
      </c>
      <c r="F2992" s="29" t="s">
        <v>141</v>
      </c>
      <c r="G2992" s="29" t="s">
        <v>11355</v>
      </c>
      <c r="H2992" s="29" t="s">
        <v>11357</v>
      </c>
      <c r="I2992" s="29" t="s">
        <v>11358</v>
      </c>
      <c r="J2992" s="30">
        <v>46014</v>
      </c>
    </row>
    <row r="2993" spans="1:10" s="8" customFormat="1" ht="14.25" customHeight="1">
      <c r="A2993" s="29" t="s">
        <v>59</v>
      </c>
      <c r="B2993" s="29" t="s">
        <v>38</v>
      </c>
      <c r="C2993" s="29" t="s">
        <v>11359</v>
      </c>
      <c r="D2993" s="29" t="s">
        <v>11360</v>
      </c>
      <c r="E2993" s="29" t="s">
        <v>31</v>
      </c>
      <c r="F2993" s="29" t="s">
        <v>141</v>
      </c>
      <c r="G2993" s="29" t="s">
        <v>11359</v>
      </c>
      <c r="H2993" s="29" t="s">
        <v>11361</v>
      </c>
      <c r="I2993" s="29" t="s">
        <v>11362</v>
      </c>
      <c r="J2993" s="30">
        <v>46014</v>
      </c>
    </row>
    <row r="2994" spans="1:10" s="8" customFormat="1" ht="14.25" customHeight="1">
      <c r="A2994" s="29" t="s">
        <v>59</v>
      </c>
      <c r="B2994" s="29" t="s">
        <v>147</v>
      </c>
      <c r="C2994" s="29" t="s">
        <v>11363</v>
      </c>
      <c r="D2994" s="29" t="s">
        <v>11364</v>
      </c>
      <c r="E2994" s="29" t="s">
        <v>31</v>
      </c>
      <c r="F2994" s="29" t="s">
        <v>141</v>
      </c>
      <c r="G2994" s="29" t="s">
        <v>11363</v>
      </c>
      <c r="H2994" s="29" t="s">
        <v>11365</v>
      </c>
      <c r="I2994" s="29" t="s">
        <v>11366</v>
      </c>
      <c r="J2994" s="30">
        <v>46020</v>
      </c>
    </row>
    <row r="2995" spans="1:10" s="8" customFormat="1" ht="14.25" customHeight="1">
      <c r="A2995" s="29" t="s">
        <v>59</v>
      </c>
      <c r="B2995" s="29" t="s">
        <v>233</v>
      </c>
      <c r="C2995" s="29" t="s">
        <v>11367</v>
      </c>
      <c r="D2995" s="29" t="s">
        <v>11368</v>
      </c>
      <c r="E2995" s="29" t="s">
        <v>31</v>
      </c>
      <c r="F2995" s="29" t="s">
        <v>196</v>
      </c>
      <c r="G2995" s="29" t="s">
        <v>11367</v>
      </c>
      <c r="H2995" s="29" t="s">
        <v>11368</v>
      </c>
      <c r="I2995" s="29" t="s">
        <v>11369</v>
      </c>
      <c r="J2995" s="30">
        <v>46034</v>
      </c>
    </row>
    <row r="2996" spans="1:10" s="8" customFormat="1" ht="14.25" customHeight="1">
      <c r="A2996" s="29" t="s">
        <v>59</v>
      </c>
      <c r="B2996" s="29" t="s">
        <v>41</v>
      </c>
      <c r="C2996" s="29" t="s">
        <v>11370</v>
      </c>
      <c r="D2996" s="29" t="s">
        <v>11371</v>
      </c>
      <c r="E2996" s="29" t="s">
        <v>31</v>
      </c>
      <c r="F2996" s="29" t="s">
        <v>141</v>
      </c>
      <c r="G2996" s="29" t="s">
        <v>11370</v>
      </c>
      <c r="H2996" s="29" t="s">
        <v>11372</v>
      </c>
      <c r="I2996" s="29" t="s">
        <v>11373</v>
      </c>
      <c r="J2996" s="30">
        <v>46038</v>
      </c>
    </row>
    <row r="2997" spans="1:10" s="8" customFormat="1" ht="14.25" customHeight="1">
      <c r="A2997" s="29" t="s">
        <v>59</v>
      </c>
      <c r="B2997" s="29" t="s">
        <v>41</v>
      </c>
      <c r="C2997" s="29" t="s">
        <v>11370</v>
      </c>
      <c r="D2997" s="29" t="s">
        <v>11371</v>
      </c>
      <c r="E2997" s="29" t="s">
        <v>31</v>
      </c>
      <c r="F2997" s="29" t="s">
        <v>142</v>
      </c>
      <c r="G2997" s="29" t="s">
        <v>11370</v>
      </c>
      <c r="H2997" s="29" t="s">
        <v>11372</v>
      </c>
      <c r="I2997" s="29" t="s">
        <v>11373</v>
      </c>
      <c r="J2997" s="30">
        <v>46038</v>
      </c>
    </row>
    <row r="2998" spans="1:10" s="8" customFormat="1" ht="14.25" customHeight="1">
      <c r="A2998" s="29" t="s">
        <v>59</v>
      </c>
      <c r="B2998" s="29" t="s">
        <v>233</v>
      </c>
      <c r="C2998" s="29" t="s">
        <v>11374</v>
      </c>
      <c r="D2998" s="29" t="s">
        <v>11375</v>
      </c>
      <c r="E2998" s="29" t="s">
        <v>31</v>
      </c>
      <c r="F2998" s="29" t="s">
        <v>142</v>
      </c>
      <c r="G2998" s="29" t="s">
        <v>11374</v>
      </c>
      <c r="H2998" s="29" t="s">
        <v>11376</v>
      </c>
      <c r="I2998" s="29" t="s">
        <v>11377</v>
      </c>
      <c r="J2998" s="30">
        <v>46042</v>
      </c>
    </row>
    <row r="2999" spans="1:10" s="8" customFormat="1" ht="14.25" customHeight="1">
      <c r="A2999" s="29" t="s">
        <v>59</v>
      </c>
      <c r="B2999" s="29" t="s">
        <v>43</v>
      </c>
      <c r="C2999" s="29" t="s">
        <v>11378</v>
      </c>
      <c r="D2999" s="29" t="s">
        <v>11379</v>
      </c>
      <c r="E2999" s="29" t="s">
        <v>31</v>
      </c>
      <c r="F2999" s="29" t="s">
        <v>141</v>
      </c>
      <c r="G2999" s="29" t="s">
        <v>11380</v>
      </c>
      <c r="H2999" s="29" t="s">
        <v>11381</v>
      </c>
      <c r="I2999" s="29" t="s">
        <v>11382</v>
      </c>
      <c r="J2999" s="30">
        <v>46036</v>
      </c>
    </row>
    <row r="3000" spans="1:10" s="8" customFormat="1" ht="14.25" customHeight="1">
      <c r="A3000" s="29" t="s">
        <v>59</v>
      </c>
      <c r="B3000" s="29" t="s">
        <v>43</v>
      </c>
      <c r="C3000" s="29" t="s">
        <v>11378</v>
      </c>
      <c r="D3000" s="29" t="s">
        <v>11379</v>
      </c>
      <c r="E3000" s="29" t="s">
        <v>31</v>
      </c>
      <c r="F3000" s="29" t="s">
        <v>196</v>
      </c>
      <c r="G3000" s="29" t="s">
        <v>11378</v>
      </c>
      <c r="H3000" s="29" t="s">
        <v>11381</v>
      </c>
      <c r="I3000" s="29" t="s">
        <v>11382</v>
      </c>
      <c r="J3000" s="30">
        <v>46036</v>
      </c>
    </row>
    <row r="3001" spans="1:10" s="8" customFormat="1" ht="14.25" customHeight="1">
      <c r="A3001" s="29" t="s">
        <v>59</v>
      </c>
      <c r="B3001" s="29" t="s">
        <v>41</v>
      </c>
      <c r="C3001" s="29" t="s">
        <v>11383</v>
      </c>
      <c r="D3001" s="29" t="s">
        <v>11384</v>
      </c>
      <c r="E3001" s="29" t="s">
        <v>31</v>
      </c>
      <c r="F3001" s="29" t="s">
        <v>141</v>
      </c>
      <c r="G3001" s="29" t="s">
        <v>11383</v>
      </c>
      <c r="H3001" s="29" t="s">
        <v>11384</v>
      </c>
      <c r="I3001" s="29" t="s">
        <v>11385</v>
      </c>
      <c r="J3001" s="30">
        <v>46043</v>
      </c>
    </row>
    <row r="3002" spans="1:10" s="8" customFormat="1" ht="14.25" customHeight="1">
      <c r="A3002" s="29" t="s">
        <v>51</v>
      </c>
      <c r="B3002" s="29" t="s">
        <v>7552</v>
      </c>
      <c r="C3002" s="29" t="s">
        <v>11386</v>
      </c>
      <c r="D3002" s="29" t="s">
        <v>11387</v>
      </c>
      <c r="E3002" s="29" t="s">
        <v>31</v>
      </c>
      <c r="F3002" s="29" t="s">
        <v>127</v>
      </c>
      <c r="G3002" s="29" t="s">
        <v>11386</v>
      </c>
      <c r="H3002" s="29" t="s">
        <v>11387</v>
      </c>
      <c r="I3002" s="29" t="s">
        <v>11388</v>
      </c>
      <c r="J3002" s="30">
        <v>46044</v>
      </c>
    </row>
    <row r="3003" spans="1:10" s="8" customFormat="1" ht="14.25" customHeight="1">
      <c r="A3003" s="33" t="s">
        <v>30</v>
      </c>
      <c r="B3003" s="29" t="s">
        <v>20</v>
      </c>
      <c r="C3003" s="29" t="s">
        <v>302</v>
      </c>
      <c r="D3003" s="29" t="s">
        <v>11389</v>
      </c>
      <c r="E3003" s="29" t="s">
        <v>31</v>
      </c>
      <c r="F3003" s="29" t="s">
        <v>126</v>
      </c>
      <c r="G3003" s="29" t="s">
        <v>302</v>
      </c>
      <c r="H3003" s="29" t="s">
        <v>11389</v>
      </c>
      <c r="I3003" s="29" t="s">
        <v>11390</v>
      </c>
      <c r="J3003" s="30">
        <v>46007</v>
      </c>
    </row>
    <row r="3004" spans="1:10" s="8" customFormat="1" ht="14.25" customHeight="1">
      <c r="A3004" s="33" t="s">
        <v>30</v>
      </c>
      <c r="B3004" s="29" t="s">
        <v>20</v>
      </c>
      <c r="C3004" s="29" t="s">
        <v>302</v>
      </c>
      <c r="D3004" s="29" t="s">
        <v>11389</v>
      </c>
      <c r="E3004" s="29" t="s">
        <v>31</v>
      </c>
      <c r="F3004" s="29" t="s">
        <v>4531</v>
      </c>
      <c r="G3004" s="29" t="s">
        <v>302</v>
      </c>
      <c r="H3004" s="29" t="s">
        <v>11389</v>
      </c>
      <c r="I3004" s="29" t="s">
        <v>11390</v>
      </c>
      <c r="J3004" s="30">
        <v>46007</v>
      </c>
    </row>
    <row r="3005" spans="1:10" s="8" customFormat="1" ht="14.25" customHeight="1">
      <c r="A3005" s="33" t="s">
        <v>30</v>
      </c>
      <c r="B3005" s="29" t="s">
        <v>38</v>
      </c>
      <c r="C3005" s="29" t="s">
        <v>11391</v>
      </c>
      <c r="D3005" s="29" t="s">
        <v>11392</v>
      </c>
      <c r="E3005" s="29" t="s">
        <v>31</v>
      </c>
      <c r="F3005" s="29" t="s">
        <v>126</v>
      </c>
      <c r="G3005" s="29" t="s">
        <v>11391</v>
      </c>
      <c r="H3005" s="29" t="s">
        <v>11392</v>
      </c>
      <c r="I3005" s="29">
        <v>39217</v>
      </c>
      <c r="J3005" s="30">
        <v>45996</v>
      </c>
    </row>
    <row r="3006" spans="1:10" s="8" customFormat="1" ht="14.25" customHeight="1">
      <c r="A3006" s="33" t="s">
        <v>30</v>
      </c>
      <c r="B3006" s="29" t="s">
        <v>70</v>
      </c>
      <c r="C3006" s="29" t="s">
        <v>11393</v>
      </c>
      <c r="D3006" s="29" t="s">
        <v>11394</v>
      </c>
      <c r="E3006" s="29" t="s">
        <v>31</v>
      </c>
      <c r="F3006" s="29" t="s">
        <v>126</v>
      </c>
      <c r="G3006" s="29" t="s">
        <v>11393</v>
      </c>
      <c r="H3006" s="29" t="s">
        <v>11394</v>
      </c>
      <c r="I3006" s="29">
        <v>39282</v>
      </c>
      <c r="J3006" s="30">
        <v>46010</v>
      </c>
    </row>
    <row r="3007" spans="1:10" s="8" customFormat="1" ht="14.25" customHeight="1">
      <c r="A3007" s="33" t="s">
        <v>30</v>
      </c>
      <c r="B3007" s="29" t="s">
        <v>100</v>
      </c>
      <c r="C3007" s="29" t="s">
        <v>11395</v>
      </c>
      <c r="D3007" s="29" t="s">
        <v>11396</v>
      </c>
      <c r="E3007" s="29" t="s">
        <v>31</v>
      </c>
      <c r="F3007" s="29" t="s">
        <v>126</v>
      </c>
      <c r="G3007" s="29" t="s">
        <v>11395</v>
      </c>
      <c r="H3007" s="29" t="s">
        <v>11396</v>
      </c>
      <c r="I3007" s="29">
        <v>39311</v>
      </c>
      <c r="J3007" s="30">
        <v>46024</v>
      </c>
    </row>
    <row r="3008" spans="1:10" s="8" customFormat="1" ht="14.25" customHeight="1">
      <c r="A3008" s="33" t="s">
        <v>30</v>
      </c>
      <c r="B3008" s="29" t="s">
        <v>20</v>
      </c>
      <c r="C3008" s="29" t="s">
        <v>11397</v>
      </c>
      <c r="D3008" s="29" t="s">
        <v>11398</v>
      </c>
      <c r="E3008" s="29" t="s">
        <v>31</v>
      </c>
      <c r="F3008" s="29" t="s">
        <v>126</v>
      </c>
      <c r="G3008" s="29" t="s">
        <v>11397</v>
      </c>
      <c r="H3008" s="29" t="s">
        <v>11398</v>
      </c>
      <c r="I3008" s="29">
        <v>39493</v>
      </c>
      <c r="J3008" s="30">
        <v>46006</v>
      </c>
    </row>
    <row r="3009" spans="1:10" s="8" customFormat="1" ht="14.25" customHeight="1">
      <c r="A3009" s="33" t="s">
        <v>30</v>
      </c>
      <c r="B3009" s="29" t="s">
        <v>20</v>
      </c>
      <c r="C3009" s="29" t="s">
        <v>11397</v>
      </c>
      <c r="D3009" s="29" t="s">
        <v>11398</v>
      </c>
      <c r="E3009" s="29" t="s">
        <v>31</v>
      </c>
      <c r="F3009" s="29" t="s">
        <v>4531</v>
      </c>
      <c r="G3009" s="29" t="s">
        <v>11397</v>
      </c>
      <c r="H3009" s="29" t="s">
        <v>11398</v>
      </c>
      <c r="I3009" s="29">
        <v>39493</v>
      </c>
      <c r="J3009" s="30">
        <v>46006</v>
      </c>
    </row>
    <row r="3010" spans="1:10" s="8" customFormat="1" ht="14.25" customHeight="1">
      <c r="A3010" s="33" t="s">
        <v>30</v>
      </c>
      <c r="B3010" s="29" t="s">
        <v>70</v>
      </c>
      <c r="C3010" s="29" t="s">
        <v>11399</v>
      </c>
      <c r="D3010" s="29" t="s">
        <v>11400</v>
      </c>
      <c r="E3010" s="29" t="s">
        <v>31</v>
      </c>
      <c r="F3010" s="29" t="s">
        <v>126</v>
      </c>
      <c r="G3010" s="29" t="s">
        <v>11399</v>
      </c>
      <c r="H3010" s="29" t="s">
        <v>11400</v>
      </c>
      <c r="I3010" s="29">
        <v>39551</v>
      </c>
      <c r="J3010" s="30">
        <v>46021</v>
      </c>
    </row>
    <row r="3011" spans="1:10" s="8" customFormat="1" ht="14.25" customHeight="1">
      <c r="A3011" s="33" t="s">
        <v>30</v>
      </c>
      <c r="B3011" s="29" t="s">
        <v>70</v>
      </c>
      <c r="C3011" s="29" t="s">
        <v>11399</v>
      </c>
      <c r="D3011" s="29" t="s">
        <v>11400</v>
      </c>
      <c r="E3011" s="29" t="s">
        <v>31</v>
      </c>
      <c r="F3011" s="29" t="s">
        <v>4531</v>
      </c>
      <c r="G3011" s="29" t="s">
        <v>11399</v>
      </c>
      <c r="H3011" s="29" t="s">
        <v>11400</v>
      </c>
      <c r="I3011" s="29">
        <v>39551</v>
      </c>
      <c r="J3011" s="30">
        <v>46021</v>
      </c>
    </row>
    <row r="3012" spans="1:10" s="8" customFormat="1" ht="14.25" customHeight="1">
      <c r="A3012" s="33" t="s">
        <v>30</v>
      </c>
      <c r="B3012" s="29" t="s">
        <v>20</v>
      </c>
      <c r="C3012" s="29" t="s">
        <v>11401</v>
      </c>
      <c r="D3012" s="29" t="s">
        <v>11402</v>
      </c>
      <c r="E3012" s="29" t="s">
        <v>11403</v>
      </c>
      <c r="F3012" s="29" t="s">
        <v>138</v>
      </c>
      <c r="G3012" s="29" t="s">
        <v>11401</v>
      </c>
      <c r="H3012" s="29" t="s">
        <v>11402</v>
      </c>
      <c r="I3012" s="29">
        <v>39667</v>
      </c>
      <c r="J3012" s="30">
        <v>46006</v>
      </c>
    </row>
    <row r="3013" spans="1:10" s="8" customFormat="1" ht="14.25" customHeight="1">
      <c r="A3013" s="33" t="s">
        <v>30</v>
      </c>
      <c r="B3013" s="29" t="s">
        <v>11404</v>
      </c>
      <c r="C3013" s="29" t="s">
        <v>11405</v>
      </c>
      <c r="D3013" s="29" t="s">
        <v>11406</v>
      </c>
      <c r="E3013" s="29" t="s">
        <v>25</v>
      </c>
      <c r="F3013" s="29" t="s">
        <v>126</v>
      </c>
      <c r="G3013" s="29" t="s">
        <v>11405</v>
      </c>
      <c r="H3013" s="29" t="s">
        <v>11406</v>
      </c>
      <c r="I3013" s="29">
        <v>37153</v>
      </c>
      <c r="J3013" s="30">
        <v>46008</v>
      </c>
    </row>
    <row r="3014" spans="1:10" s="8" customFormat="1" ht="14.25" customHeight="1">
      <c r="A3014" s="33" t="s">
        <v>30</v>
      </c>
      <c r="B3014" s="29" t="s">
        <v>20</v>
      </c>
      <c r="C3014" s="29" t="s">
        <v>11407</v>
      </c>
      <c r="D3014" s="29" t="s">
        <v>11408</v>
      </c>
      <c r="E3014" s="29" t="s">
        <v>25</v>
      </c>
      <c r="F3014" s="29" t="s">
        <v>126</v>
      </c>
      <c r="G3014" s="29" t="s">
        <v>11409</v>
      </c>
      <c r="H3014" s="29" t="s">
        <v>11410</v>
      </c>
      <c r="I3014" s="29">
        <v>39580</v>
      </c>
      <c r="J3014" s="30">
        <v>46028</v>
      </c>
    </row>
    <row r="3015" spans="1:10" s="8" customFormat="1" ht="14.25" customHeight="1">
      <c r="A3015" s="33" t="s">
        <v>30</v>
      </c>
      <c r="B3015" s="29" t="s">
        <v>20</v>
      </c>
      <c r="C3015" s="29" t="s">
        <v>11407</v>
      </c>
      <c r="D3015" s="29" t="s">
        <v>11408</v>
      </c>
      <c r="E3015" s="29" t="s">
        <v>25</v>
      </c>
      <c r="F3015" s="29" t="s">
        <v>138</v>
      </c>
      <c r="G3015" s="29" t="s">
        <v>11407</v>
      </c>
      <c r="H3015" s="29" t="s">
        <v>11408</v>
      </c>
      <c r="I3015" s="29">
        <v>39580</v>
      </c>
      <c r="J3015" s="30">
        <v>46028</v>
      </c>
    </row>
    <row r="3016" spans="1:10" s="8" customFormat="1" ht="14.25" customHeight="1">
      <c r="A3016" s="33" t="s">
        <v>216</v>
      </c>
      <c r="B3016" s="29" t="s">
        <v>90</v>
      </c>
      <c r="C3016" s="29" t="s">
        <v>11411</v>
      </c>
      <c r="D3016" s="29" t="s">
        <v>11412</v>
      </c>
      <c r="E3016" s="29" t="s">
        <v>31</v>
      </c>
      <c r="F3016" s="29" t="s">
        <v>22</v>
      </c>
      <c r="G3016" s="29" t="s">
        <v>11413</v>
      </c>
      <c r="H3016" s="29" t="s">
        <v>11414</v>
      </c>
      <c r="I3016" s="29">
        <v>209232</v>
      </c>
      <c r="J3016" s="30">
        <v>46028</v>
      </c>
    </row>
    <row r="3017" spans="1:10" s="8" customFormat="1" ht="14.25" customHeight="1">
      <c r="A3017" s="33" t="s">
        <v>216</v>
      </c>
      <c r="B3017" s="29" t="s">
        <v>20</v>
      </c>
      <c r="C3017" s="29" t="s">
        <v>11415</v>
      </c>
      <c r="D3017" s="29" t="s">
        <v>11416</v>
      </c>
      <c r="E3017" s="29" t="s">
        <v>31</v>
      </c>
      <c r="F3017" s="29" t="s">
        <v>23</v>
      </c>
      <c r="G3017" s="29" t="s">
        <v>11415</v>
      </c>
      <c r="H3017" s="29" t="s">
        <v>11416</v>
      </c>
      <c r="I3017" s="29">
        <v>208393</v>
      </c>
      <c r="J3017" s="30">
        <v>46029</v>
      </c>
    </row>
    <row r="3018" spans="1:10" s="8" customFormat="1" ht="14.25" customHeight="1">
      <c r="A3018" s="33" t="s">
        <v>216</v>
      </c>
      <c r="B3018" s="29" t="s">
        <v>20</v>
      </c>
      <c r="C3018" s="29" t="s">
        <v>11415</v>
      </c>
      <c r="D3018" s="29" t="s">
        <v>11416</v>
      </c>
      <c r="E3018" s="29" t="s">
        <v>39</v>
      </c>
      <c r="F3018" s="29" t="s">
        <v>22</v>
      </c>
      <c r="G3018" s="29" t="s">
        <v>11415</v>
      </c>
      <c r="H3018" s="29" t="s">
        <v>11416</v>
      </c>
      <c r="I3018" s="29">
        <v>208393</v>
      </c>
      <c r="J3018" s="30">
        <v>46029</v>
      </c>
    </row>
    <row r="3019" spans="1:10" s="8" customFormat="1" ht="14.25" customHeight="1">
      <c r="A3019" s="33" t="s">
        <v>216</v>
      </c>
      <c r="B3019" s="29" t="s">
        <v>66</v>
      </c>
      <c r="C3019" s="29" t="s">
        <v>11417</v>
      </c>
      <c r="D3019" s="29" t="s">
        <v>11418</v>
      </c>
      <c r="E3019" s="29" t="s">
        <v>31</v>
      </c>
      <c r="F3019" s="29" t="s">
        <v>22</v>
      </c>
      <c r="G3019" s="29" t="s">
        <v>11419</v>
      </c>
      <c r="H3019" s="29" t="s">
        <v>11420</v>
      </c>
      <c r="I3019" s="29">
        <v>210047</v>
      </c>
      <c r="J3019" s="30">
        <v>46030</v>
      </c>
    </row>
    <row r="3020" spans="1:10" s="8" customFormat="1" ht="14.25" customHeight="1">
      <c r="A3020" s="29" t="s">
        <v>130</v>
      </c>
      <c r="B3020" s="29" t="s">
        <v>35</v>
      </c>
      <c r="C3020" s="29" t="s">
        <v>11421</v>
      </c>
      <c r="D3020" s="29" t="s">
        <v>11422</v>
      </c>
      <c r="E3020" s="29" t="s">
        <v>229</v>
      </c>
      <c r="F3020" s="29" t="s">
        <v>27</v>
      </c>
      <c r="G3020" s="29" t="s">
        <v>11423</v>
      </c>
      <c r="H3020" s="29" t="s">
        <v>11424</v>
      </c>
      <c r="I3020" s="29" t="s">
        <v>11425</v>
      </c>
      <c r="J3020" s="30">
        <v>46044</v>
      </c>
    </row>
    <row r="3021" spans="1:10" s="8" customFormat="1" ht="14.25" customHeight="1">
      <c r="A3021" s="29" t="s">
        <v>119</v>
      </c>
      <c r="B3021" s="29" t="s">
        <v>70</v>
      </c>
      <c r="C3021" s="29" t="s">
        <v>11426</v>
      </c>
      <c r="D3021" s="29" t="s">
        <v>11427</v>
      </c>
      <c r="E3021" s="29" t="s">
        <v>21</v>
      </c>
      <c r="F3021" s="29" t="s">
        <v>127</v>
      </c>
      <c r="G3021" s="29" t="s">
        <v>11426</v>
      </c>
      <c r="H3021" s="29" t="s">
        <v>11427</v>
      </c>
      <c r="I3021" s="29">
        <v>41493</v>
      </c>
      <c r="J3021" s="30">
        <v>46050</v>
      </c>
    </row>
    <row r="3022" spans="1:10" s="8" customFormat="1" ht="14.25" customHeight="1">
      <c r="A3022" s="29" t="s">
        <v>1967</v>
      </c>
      <c r="B3022" s="29" t="s">
        <v>35</v>
      </c>
      <c r="C3022" s="29" t="s">
        <v>11428</v>
      </c>
      <c r="D3022" s="29" t="s">
        <v>11429</v>
      </c>
      <c r="E3022" s="29" t="s">
        <v>31</v>
      </c>
      <c r="F3022" s="29" t="s">
        <v>22</v>
      </c>
      <c r="G3022" s="29" t="s">
        <v>11430</v>
      </c>
      <c r="H3022" s="29" t="s">
        <v>11431</v>
      </c>
      <c r="I3022" s="29" t="s">
        <v>11432</v>
      </c>
      <c r="J3022" s="30">
        <v>45990</v>
      </c>
    </row>
    <row r="3023" spans="1:10" s="8" customFormat="1" ht="14.25" customHeight="1">
      <c r="A3023" s="29" t="s">
        <v>130</v>
      </c>
      <c r="B3023" s="29" t="s">
        <v>66</v>
      </c>
      <c r="C3023" s="29" t="s">
        <v>11433</v>
      </c>
      <c r="D3023" s="29" t="s">
        <v>11434</v>
      </c>
      <c r="E3023" s="29" t="s">
        <v>229</v>
      </c>
      <c r="F3023" s="29" t="s">
        <v>27</v>
      </c>
      <c r="G3023" s="29" t="s">
        <v>11435</v>
      </c>
      <c r="H3023" s="29" t="s">
        <v>11436</v>
      </c>
      <c r="I3023" s="29" t="s">
        <v>11437</v>
      </c>
      <c r="J3023" s="30">
        <v>44867</v>
      </c>
    </row>
    <row r="3024" spans="1:10" s="8" customFormat="1" ht="14.25" customHeight="1">
      <c r="A3024" s="29" t="s">
        <v>177</v>
      </c>
      <c r="B3024" s="29" t="s">
        <v>20</v>
      </c>
      <c r="C3024" s="29" t="s">
        <v>11438</v>
      </c>
      <c r="D3024" s="29" t="s">
        <v>11439</v>
      </c>
      <c r="E3024" s="29" t="s">
        <v>7375</v>
      </c>
      <c r="F3024" s="29" t="s">
        <v>22</v>
      </c>
      <c r="G3024" s="29" t="s">
        <v>11438</v>
      </c>
      <c r="H3024" s="29" t="s">
        <v>11439</v>
      </c>
      <c r="I3024" s="29" t="s">
        <v>11440</v>
      </c>
      <c r="J3024" s="30">
        <v>46035</v>
      </c>
    </row>
    <row r="3025" spans="1:10" s="8" customFormat="1" ht="14.25" customHeight="1">
      <c r="A3025" s="29" t="s">
        <v>146</v>
      </c>
      <c r="B3025" s="29" t="s">
        <v>20</v>
      </c>
      <c r="C3025" s="29" t="s">
        <v>11441</v>
      </c>
      <c r="D3025" s="29" t="s">
        <v>11442</v>
      </c>
      <c r="E3025" s="29" t="s">
        <v>31</v>
      </c>
      <c r="F3025" s="29" t="s">
        <v>22</v>
      </c>
      <c r="G3025" s="29" t="s">
        <v>11443</v>
      </c>
      <c r="H3025" s="29" t="s">
        <v>11444</v>
      </c>
      <c r="I3025" s="29" t="s">
        <v>11445</v>
      </c>
      <c r="J3025" s="30">
        <v>46019</v>
      </c>
    </row>
    <row r="3026" spans="1:10" s="8" customFormat="1" ht="14.25" customHeight="1">
      <c r="A3026" s="29" t="s">
        <v>146</v>
      </c>
      <c r="B3026" s="29" t="s">
        <v>20</v>
      </c>
      <c r="C3026" s="29" t="s">
        <v>11446</v>
      </c>
      <c r="D3026" s="29" t="s">
        <v>11447</v>
      </c>
      <c r="E3026" s="29" t="s">
        <v>31</v>
      </c>
      <c r="F3026" s="29" t="s">
        <v>22</v>
      </c>
      <c r="G3026" s="29" t="s">
        <v>11448</v>
      </c>
      <c r="H3026" s="29" t="s">
        <v>11449</v>
      </c>
      <c r="I3026" s="29" t="s">
        <v>11450</v>
      </c>
      <c r="J3026" s="30">
        <v>46030</v>
      </c>
    </row>
    <row r="3027" spans="1:10" s="8" customFormat="1" ht="14.25" customHeight="1">
      <c r="A3027" s="29" t="s">
        <v>148</v>
      </c>
      <c r="B3027" s="29" t="s">
        <v>20</v>
      </c>
      <c r="C3027" s="29" t="s">
        <v>11451</v>
      </c>
      <c r="D3027" s="29" t="s">
        <v>11452</v>
      </c>
      <c r="E3027" s="29" t="s">
        <v>25</v>
      </c>
      <c r="F3027" s="29" t="s">
        <v>27</v>
      </c>
      <c r="G3027" s="29" t="s">
        <v>11451</v>
      </c>
      <c r="H3027" s="29" t="s">
        <v>11453</v>
      </c>
      <c r="I3027" s="29" t="s">
        <v>11454</v>
      </c>
      <c r="J3027" s="34">
        <v>46038</v>
      </c>
    </row>
    <row r="3028" spans="1:10" s="8" customFormat="1" ht="14.25" customHeight="1">
      <c r="A3028" s="29" t="s">
        <v>148</v>
      </c>
      <c r="B3028" s="29" t="s">
        <v>20</v>
      </c>
      <c r="C3028" s="29" t="s">
        <v>11455</v>
      </c>
      <c r="D3028" s="29" t="s">
        <v>11456</v>
      </c>
      <c r="E3028" s="29" t="s">
        <v>25</v>
      </c>
      <c r="F3028" s="29" t="s">
        <v>127</v>
      </c>
      <c r="G3028" s="29" t="s">
        <v>11455</v>
      </c>
      <c r="H3028" s="29" t="s">
        <v>11456</v>
      </c>
      <c r="I3028" s="29" t="s">
        <v>11457</v>
      </c>
      <c r="J3028" s="34">
        <v>46028</v>
      </c>
    </row>
    <row r="3029" spans="1:10" s="8" customFormat="1" ht="14.25" customHeight="1">
      <c r="A3029" s="29" t="s">
        <v>148</v>
      </c>
      <c r="B3029" s="29" t="s">
        <v>63</v>
      </c>
      <c r="C3029" s="29" t="s">
        <v>11458</v>
      </c>
      <c r="D3029" s="29" t="s">
        <v>11459</v>
      </c>
      <c r="E3029" s="29" t="s">
        <v>25</v>
      </c>
      <c r="F3029" s="29" t="s">
        <v>27</v>
      </c>
      <c r="G3029" s="29" t="s">
        <v>11460</v>
      </c>
      <c r="H3029" s="29" t="s">
        <v>11461</v>
      </c>
      <c r="I3029" s="29" t="s">
        <v>11462</v>
      </c>
      <c r="J3029" s="34">
        <v>46035</v>
      </c>
    </row>
    <row r="3030" spans="1:10" s="8" customFormat="1" ht="14.25" customHeight="1">
      <c r="A3030" s="29" t="s">
        <v>148</v>
      </c>
      <c r="B3030" s="29" t="s">
        <v>1933</v>
      </c>
      <c r="C3030" s="29" t="s">
        <v>11463</v>
      </c>
      <c r="D3030" s="29" t="s">
        <v>11464</v>
      </c>
      <c r="E3030" s="29" t="s">
        <v>25</v>
      </c>
      <c r="F3030" s="29" t="s">
        <v>79</v>
      </c>
      <c r="G3030" s="29" t="s">
        <v>11463</v>
      </c>
      <c r="H3030" s="29" t="s">
        <v>11464</v>
      </c>
      <c r="I3030" s="29" t="s">
        <v>11465</v>
      </c>
      <c r="J3030" s="34">
        <v>46030</v>
      </c>
    </row>
    <row r="3031" spans="1:10" s="8" customFormat="1" ht="14.25" customHeight="1">
      <c r="A3031" s="29" t="s">
        <v>148</v>
      </c>
      <c r="B3031" s="29" t="s">
        <v>70</v>
      </c>
      <c r="C3031" s="29" t="s">
        <v>11466</v>
      </c>
      <c r="D3031" s="29" t="s">
        <v>11467</v>
      </c>
      <c r="E3031" s="29" t="s">
        <v>25</v>
      </c>
      <c r="F3031" s="29" t="s">
        <v>27</v>
      </c>
      <c r="G3031" s="29" t="s">
        <v>11466</v>
      </c>
      <c r="H3031" s="29" t="s">
        <v>11467</v>
      </c>
      <c r="I3031" s="29" t="s">
        <v>11468</v>
      </c>
      <c r="J3031" s="34">
        <v>46038</v>
      </c>
    </row>
    <row r="3032" spans="1:10" s="8" customFormat="1" ht="14.25" customHeight="1">
      <c r="A3032" s="29" t="s">
        <v>148</v>
      </c>
      <c r="B3032" s="29" t="s">
        <v>63</v>
      </c>
      <c r="C3032" s="29" t="s">
        <v>11469</v>
      </c>
      <c r="D3032" s="29" t="s">
        <v>11470</v>
      </c>
      <c r="E3032" s="29" t="s">
        <v>25</v>
      </c>
      <c r="F3032" s="29" t="s">
        <v>127</v>
      </c>
      <c r="G3032" s="29" t="s">
        <v>11469</v>
      </c>
      <c r="H3032" s="29" t="s">
        <v>11470</v>
      </c>
      <c r="I3032" s="29" t="s">
        <v>11471</v>
      </c>
      <c r="J3032" s="34">
        <v>46037</v>
      </c>
    </row>
    <row r="3033" spans="1:10" s="8" customFormat="1" ht="14.25" customHeight="1">
      <c r="A3033" s="29" t="s">
        <v>119</v>
      </c>
      <c r="B3033" s="29" t="s">
        <v>46</v>
      </c>
      <c r="C3033" s="29" t="s">
        <v>11472</v>
      </c>
      <c r="D3033" s="29" t="s">
        <v>11473</v>
      </c>
      <c r="E3033" s="29" t="s">
        <v>21</v>
      </c>
      <c r="F3033" s="29" t="s">
        <v>79</v>
      </c>
      <c r="G3033" s="29" t="s">
        <v>11472</v>
      </c>
      <c r="H3033" s="29" t="s">
        <v>11473</v>
      </c>
      <c r="I3033" s="29">
        <v>43546</v>
      </c>
      <c r="J3033" s="30">
        <v>46055</v>
      </c>
    </row>
    <row r="3034" spans="1:10" s="8" customFormat="1" ht="14.25" customHeight="1">
      <c r="A3034" s="33" t="s">
        <v>216</v>
      </c>
      <c r="B3034" s="29" t="s">
        <v>66</v>
      </c>
      <c r="C3034" s="29" t="s">
        <v>11474</v>
      </c>
      <c r="D3034" s="29" t="s">
        <v>11475</v>
      </c>
      <c r="E3034" s="29" t="s">
        <v>31</v>
      </c>
      <c r="F3034" s="29" t="s">
        <v>22</v>
      </c>
      <c r="G3034" s="29" t="s">
        <v>11474</v>
      </c>
      <c r="H3034" s="29" t="s">
        <v>11475</v>
      </c>
      <c r="I3034" s="29">
        <v>210049</v>
      </c>
      <c r="J3034" s="30">
        <v>46035</v>
      </c>
    </row>
    <row r="3035" spans="1:10" s="8" customFormat="1" ht="14.25" customHeight="1">
      <c r="A3035" s="33" t="s">
        <v>216</v>
      </c>
      <c r="B3035" s="29" t="s">
        <v>99</v>
      </c>
      <c r="C3035" s="29" t="s">
        <v>11476</v>
      </c>
      <c r="D3035" s="29" t="s">
        <v>11477</v>
      </c>
      <c r="E3035" s="29" t="s">
        <v>39</v>
      </c>
      <c r="F3035" s="29" t="s">
        <v>22</v>
      </c>
      <c r="G3035" s="29" t="s">
        <v>11476</v>
      </c>
      <c r="H3035" s="29" t="s">
        <v>11477</v>
      </c>
      <c r="I3035" s="29">
        <v>210093</v>
      </c>
      <c r="J3035" s="30">
        <v>46035</v>
      </c>
    </row>
    <row r="3036" spans="1:10" s="8" customFormat="1" ht="14.25" customHeight="1">
      <c r="A3036" s="33" t="s">
        <v>216</v>
      </c>
      <c r="B3036" s="29" t="s">
        <v>66</v>
      </c>
      <c r="C3036" s="29" t="s">
        <v>11478</v>
      </c>
      <c r="D3036" s="29" t="s">
        <v>11479</v>
      </c>
      <c r="E3036" s="29" t="s">
        <v>31</v>
      </c>
      <c r="F3036" s="29" t="s">
        <v>22</v>
      </c>
      <c r="G3036" s="29" t="s">
        <v>11478</v>
      </c>
      <c r="H3036" s="29" t="s">
        <v>11479</v>
      </c>
      <c r="I3036" s="29">
        <v>210050</v>
      </c>
      <c r="J3036" s="30">
        <v>46037</v>
      </c>
    </row>
    <row r="3037" spans="1:10" s="8" customFormat="1" ht="14.25" customHeight="1">
      <c r="A3037" s="33" t="s">
        <v>216</v>
      </c>
      <c r="B3037" s="29" t="s">
        <v>20</v>
      </c>
      <c r="C3037" s="29" t="s">
        <v>11480</v>
      </c>
      <c r="D3037" s="29" t="s">
        <v>11481</v>
      </c>
      <c r="E3037" s="29" t="s">
        <v>31</v>
      </c>
      <c r="F3037" s="29" t="s">
        <v>22</v>
      </c>
      <c r="G3037" s="29" t="s">
        <v>11480</v>
      </c>
      <c r="H3037" s="29" t="s">
        <v>11482</v>
      </c>
      <c r="I3037" s="29">
        <v>209923</v>
      </c>
      <c r="J3037" s="30">
        <v>46030</v>
      </c>
    </row>
    <row r="3038" spans="1:10" s="8" customFormat="1" ht="14.25" customHeight="1">
      <c r="A3038" s="33" t="s">
        <v>216</v>
      </c>
      <c r="B3038" s="29" t="s">
        <v>20</v>
      </c>
      <c r="C3038" s="29" t="s">
        <v>11480</v>
      </c>
      <c r="D3038" s="29" t="s">
        <v>11481</v>
      </c>
      <c r="E3038" s="29" t="s">
        <v>31</v>
      </c>
      <c r="F3038" s="29" t="s">
        <v>23</v>
      </c>
      <c r="G3038" s="29" t="s">
        <v>11480</v>
      </c>
      <c r="H3038" s="29" t="s">
        <v>11481</v>
      </c>
      <c r="I3038" s="29">
        <v>209923</v>
      </c>
      <c r="J3038" s="30">
        <v>46030</v>
      </c>
    </row>
    <row r="3039" spans="1:10" s="8" customFormat="1" ht="14.25" customHeight="1">
      <c r="A3039" s="33" t="s">
        <v>216</v>
      </c>
      <c r="B3039" s="29" t="s">
        <v>89</v>
      </c>
      <c r="C3039" s="29" t="s">
        <v>303</v>
      </c>
      <c r="D3039" s="29" t="s">
        <v>11483</v>
      </c>
      <c r="E3039" s="29" t="s">
        <v>39</v>
      </c>
      <c r="F3039" s="29" t="s">
        <v>22</v>
      </c>
      <c r="G3039" s="29" t="s">
        <v>303</v>
      </c>
      <c r="H3039" s="29" t="s">
        <v>11483</v>
      </c>
      <c r="I3039" s="29">
        <v>209879</v>
      </c>
      <c r="J3039" s="30">
        <v>46036</v>
      </c>
    </row>
    <row r="3040" spans="1:10" s="8" customFormat="1" ht="14.25" customHeight="1">
      <c r="A3040" s="33" t="s">
        <v>216</v>
      </c>
      <c r="B3040" s="29" t="s">
        <v>66</v>
      </c>
      <c r="C3040" s="29" t="s">
        <v>11484</v>
      </c>
      <c r="D3040" s="29" t="s">
        <v>11485</v>
      </c>
      <c r="E3040" s="29" t="s">
        <v>31</v>
      </c>
      <c r="F3040" s="29" t="s">
        <v>22</v>
      </c>
      <c r="G3040" s="29" t="s">
        <v>11484</v>
      </c>
      <c r="H3040" s="29" t="s">
        <v>11486</v>
      </c>
      <c r="I3040" s="29">
        <v>209376</v>
      </c>
      <c r="J3040" s="30">
        <v>46038</v>
      </c>
    </row>
    <row r="3041" spans="1:10" s="8" customFormat="1" ht="14.25" customHeight="1">
      <c r="A3041" s="33" t="s">
        <v>216</v>
      </c>
      <c r="B3041" s="29" t="s">
        <v>66</v>
      </c>
      <c r="C3041" s="29" t="s">
        <v>11487</v>
      </c>
      <c r="D3041" s="29" t="s">
        <v>11488</v>
      </c>
      <c r="E3041" s="29" t="s">
        <v>31</v>
      </c>
      <c r="F3041" s="29" t="s">
        <v>22</v>
      </c>
      <c r="G3041" s="29" t="s">
        <v>11487</v>
      </c>
      <c r="H3041" s="29" t="s">
        <v>11488</v>
      </c>
      <c r="I3041" s="29">
        <v>210046</v>
      </c>
      <c r="J3041" s="30">
        <v>46038</v>
      </c>
    </row>
    <row r="3042" spans="1:10" s="8" customFormat="1" ht="14.25" customHeight="1">
      <c r="A3042" s="33" t="s">
        <v>216</v>
      </c>
      <c r="B3042" s="29" t="s">
        <v>90</v>
      </c>
      <c r="C3042" s="29" t="s">
        <v>11489</v>
      </c>
      <c r="D3042" s="29" t="s">
        <v>11490</v>
      </c>
      <c r="E3042" s="29" t="s">
        <v>31</v>
      </c>
      <c r="F3042" s="29" t="s">
        <v>22</v>
      </c>
      <c r="G3042" s="29" t="s">
        <v>11491</v>
      </c>
      <c r="H3042" s="29" t="s">
        <v>11492</v>
      </c>
      <c r="I3042" s="29">
        <v>209228</v>
      </c>
      <c r="J3042" s="30">
        <v>46036</v>
      </c>
    </row>
    <row r="3043" spans="1:10" s="8" customFormat="1" ht="14.25" customHeight="1">
      <c r="A3043" s="33" t="s">
        <v>216</v>
      </c>
      <c r="B3043" s="29" t="s">
        <v>90</v>
      </c>
      <c r="C3043" s="29" t="s">
        <v>11493</v>
      </c>
      <c r="D3043" s="29" t="s">
        <v>11494</v>
      </c>
      <c r="E3043" s="29" t="s">
        <v>31</v>
      </c>
      <c r="F3043" s="29" t="s">
        <v>22</v>
      </c>
      <c r="G3043" s="29" t="s">
        <v>11495</v>
      </c>
      <c r="H3043" s="29" t="s">
        <v>11496</v>
      </c>
      <c r="I3043" s="29">
        <v>209334</v>
      </c>
      <c r="J3043" s="30">
        <v>46041</v>
      </c>
    </row>
    <row r="3044" spans="1:10" s="8" customFormat="1" ht="14.25" customHeight="1">
      <c r="A3044" s="33" t="s">
        <v>216</v>
      </c>
      <c r="B3044" s="29" t="s">
        <v>90</v>
      </c>
      <c r="C3044" s="29" t="s">
        <v>11497</v>
      </c>
      <c r="D3044" s="29" t="s">
        <v>11498</v>
      </c>
      <c r="E3044" s="29" t="s">
        <v>31</v>
      </c>
      <c r="F3044" s="29" t="s">
        <v>22</v>
      </c>
      <c r="G3044" s="29" t="s">
        <v>11499</v>
      </c>
      <c r="H3044" s="29" t="s">
        <v>11500</v>
      </c>
      <c r="I3044" s="29">
        <v>209343</v>
      </c>
      <c r="J3044" s="30">
        <v>46043</v>
      </c>
    </row>
    <row r="3045" spans="1:10" s="8" customFormat="1" ht="14.25" customHeight="1">
      <c r="A3045" s="33" t="s">
        <v>216</v>
      </c>
      <c r="B3045" s="29" t="s">
        <v>90</v>
      </c>
      <c r="C3045" s="29" t="s">
        <v>11501</v>
      </c>
      <c r="D3045" s="29" t="s">
        <v>11502</v>
      </c>
      <c r="E3045" s="29" t="s">
        <v>31</v>
      </c>
      <c r="F3045" s="29" t="s">
        <v>22</v>
      </c>
      <c r="G3045" s="29" t="s">
        <v>11503</v>
      </c>
      <c r="H3045" s="29" t="s">
        <v>11504</v>
      </c>
      <c r="I3045" s="29">
        <v>209346</v>
      </c>
      <c r="J3045" s="30">
        <v>46041</v>
      </c>
    </row>
    <row r="3046" spans="1:10" s="8" customFormat="1" ht="14.25" customHeight="1">
      <c r="A3046" s="29" t="s">
        <v>40</v>
      </c>
      <c r="B3046" s="29" t="s">
        <v>73</v>
      </c>
      <c r="C3046" s="29" t="s">
        <v>11505</v>
      </c>
      <c r="D3046" s="29" t="s">
        <v>11506</v>
      </c>
      <c r="E3046" s="29" t="s">
        <v>25</v>
      </c>
      <c r="F3046" s="29" t="s">
        <v>127</v>
      </c>
      <c r="G3046" s="29" t="s">
        <v>11505</v>
      </c>
      <c r="H3046" s="29" t="s">
        <v>11506</v>
      </c>
      <c r="I3046" s="31" t="s">
        <v>11507</v>
      </c>
      <c r="J3046" s="34">
        <v>46049</v>
      </c>
    </row>
    <row r="3047" spans="1:10" s="8" customFormat="1" ht="14.25" customHeight="1">
      <c r="A3047" s="29" t="s">
        <v>40</v>
      </c>
      <c r="B3047" s="29" t="s">
        <v>55</v>
      </c>
      <c r="C3047" s="29" t="s">
        <v>11508</v>
      </c>
      <c r="D3047" s="29" t="s">
        <v>11509</v>
      </c>
      <c r="E3047" s="29" t="s">
        <v>25</v>
      </c>
      <c r="F3047" s="29" t="s">
        <v>79</v>
      </c>
      <c r="G3047" s="29" t="s">
        <v>11508</v>
      </c>
      <c r="H3047" s="29" t="s">
        <v>11509</v>
      </c>
      <c r="I3047" s="31" t="s">
        <v>11510</v>
      </c>
      <c r="J3047" s="34">
        <v>46057</v>
      </c>
    </row>
    <row r="3048" spans="1:10" s="8" customFormat="1" ht="14.25" customHeight="1">
      <c r="A3048" s="29" t="s">
        <v>130</v>
      </c>
      <c r="B3048" s="29" t="s">
        <v>215</v>
      </c>
      <c r="C3048" s="29" t="s">
        <v>11511</v>
      </c>
      <c r="D3048" s="29" t="s">
        <v>11512</v>
      </c>
      <c r="E3048" s="29" t="s">
        <v>229</v>
      </c>
      <c r="F3048" s="29" t="s">
        <v>27</v>
      </c>
      <c r="G3048" s="29" t="s">
        <v>11513</v>
      </c>
      <c r="H3048" s="29" t="s">
        <v>11514</v>
      </c>
      <c r="I3048" s="29" t="s">
        <v>11515</v>
      </c>
      <c r="J3048" s="30">
        <v>46045</v>
      </c>
    </row>
    <row r="3049" spans="1:10" s="8" customFormat="1" ht="14.25" customHeight="1">
      <c r="A3049" s="29" t="s">
        <v>130</v>
      </c>
      <c r="B3049" s="29" t="s">
        <v>89</v>
      </c>
      <c r="C3049" s="29" t="s">
        <v>11516</v>
      </c>
      <c r="D3049" s="29" t="s">
        <v>11517</v>
      </c>
      <c r="E3049" s="29" t="s">
        <v>21</v>
      </c>
      <c r="F3049" s="29" t="s">
        <v>27</v>
      </c>
      <c r="G3049" s="29" t="s">
        <v>11518</v>
      </c>
      <c r="H3049" s="29" t="s">
        <v>11519</v>
      </c>
      <c r="I3049" s="29" t="s">
        <v>11520</v>
      </c>
      <c r="J3049" s="30">
        <v>46056</v>
      </c>
    </row>
    <row r="3050" spans="1:10" s="8" customFormat="1" ht="14.25" customHeight="1">
      <c r="A3050" s="33" t="s">
        <v>216</v>
      </c>
      <c r="B3050" s="29" t="s">
        <v>99</v>
      </c>
      <c r="C3050" s="29" t="s">
        <v>11521</v>
      </c>
      <c r="D3050" s="29" t="s">
        <v>11522</v>
      </c>
      <c r="E3050" s="29" t="s">
        <v>31</v>
      </c>
      <c r="F3050" s="29" t="s">
        <v>22</v>
      </c>
      <c r="G3050" s="29" t="s">
        <v>11523</v>
      </c>
      <c r="H3050" s="29" t="s">
        <v>11524</v>
      </c>
      <c r="I3050" s="29">
        <v>209840</v>
      </c>
      <c r="J3050" s="30">
        <v>46015</v>
      </c>
    </row>
    <row r="3051" spans="1:10" s="8" customFormat="1" ht="14.25" customHeight="1">
      <c r="A3051" s="33" t="s">
        <v>216</v>
      </c>
      <c r="B3051" s="29" t="s">
        <v>99</v>
      </c>
      <c r="C3051" s="29" t="s">
        <v>304</v>
      </c>
      <c r="D3051" s="29" t="s">
        <v>11525</v>
      </c>
      <c r="E3051" s="29" t="s">
        <v>39</v>
      </c>
      <c r="F3051" s="29" t="s">
        <v>22</v>
      </c>
      <c r="G3051" s="29" t="s">
        <v>11526</v>
      </c>
      <c r="H3051" s="29" t="s">
        <v>11527</v>
      </c>
      <c r="I3051" s="29">
        <v>92328</v>
      </c>
      <c r="J3051" s="30">
        <v>46035</v>
      </c>
    </row>
    <row r="3052" spans="1:10" s="8" customFormat="1" ht="14.25" customHeight="1">
      <c r="A3052" s="33" t="s">
        <v>216</v>
      </c>
      <c r="B3052" s="29" t="s">
        <v>66</v>
      </c>
      <c r="C3052" s="29" t="s">
        <v>11528</v>
      </c>
      <c r="D3052" s="29" t="s">
        <v>11529</v>
      </c>
      <c r="E3052" s="29" t="s">
        <v>31</v>
      </c>
      <c r="F3052" s="29" t="s">
        <v>22</v>
      </c>
      <c r="G3052" s="29" t="s">
        <v>11528</v>
      </c>
      <c r="H3052" s="29" t="s">
        <v>11529</v>
      </c>
      <c r="I3052" s="29">
        <v>210048</v>
      </c>
      <c r="J3052" s="30">
        <v>46044</v>
      </c>
    </row>
    <row r="3053" spans="1:10" s="8" customFormat="1" ht="14.25" customHeight="1">
      <c r="A3053" s="33" t="s">
        <v>216</v>
      </c>
      <c r="B3053" s="29" t="s">
        <v>66</v>
      </c>
      <c r="C3053" s="29" t="s">
        <v>305</v>
      </c>
      <c r="D3053" s="29" t="s">
        <v>306</v>
      </c>
      <c r="E3053" s="29" t="s">
        <v>31</v>
      </c>
      <c r="F3053" s="29" t="s">
        <v>22</v>
      </c>
      <c r="G3053" s="29" t="s">
        <v>11530</v>
      </c>
      <c r="H3053" s="29" t="s">
        <v>11531</v>
      </c>
      <c r="I3053" s="29">
        <v>208454</v>
      </c>
      <c r="J3053" s="30">
        <v>46052</v>
      </c>
    </row>
    <row r="3054" spans="1:10" s="8" customFormat="1" ht="14.25" customHeight="1">
      <c r="A3054" s="33" t="s">
        <v>216</v>
      </c>
      <c r="B3054" s="29" t="s">
        <v>90</v>
      </c>
      <c r="C3054" s="29" t="s">
        <v>11532</v>
      </c>
      <c r="D3054" s="29" t="s">
        <v>11154</v>
      </c>
      <c r="E3054" s="29" t="s">
        <v>31</v>
      </c>
      <c r="F3054" s="29" t="s">
        <v>22</v>
      </c>
      <c r="G3054" s="29" t="s">
        <v>11533</v>
      </c>
      <c r="H3054" s="29" t="s">
        <v>11534</v>
      </c>
      <c r="I3054" s="29">
        <v>209328</v>
      </c>
      <c r="J3054" s="30">
        <v>46058</v>
      </c>
    </row>
    <row r="3055" spans="1:10" s="8" customFormat="1" ht="14.25" customHeight="1">
      <c r="A3055" s="33" t="s">
        <v>216</v>
      </c>
      <c r="B3055" s="29" t="s">
        <v>144</v>
      </c>
      <c r="C3055" s="29" t="s">
        <v>11535</v>
      </c>
      <c r="D3055" s="29" t="s">
        <v>11536</v>
      </c>
      <c r="E3055" s="29" t="s">
        <v>39</v>
      </c>
      <c r="F3055" s="29" t="s">
        <v>22</v>
      </c>
      <c r="G3055" s="29" t="s">
        <v>11535</v>
      </c>
      <c r="H3055" s="29" t="s">
        <v>11537</v>
      </c>
      <c r="I3055" s="29">
        <v>210202</v>
      </c>
      <c r="J3055" s="30">
        <v>46062</v>
      </c>
    </row>
    <row r="3056" spans="1:10" s="8" customFormat="1" ht="14.25" customHeight="1">
      <c r="A3056" s="33" t="s">
        <v>216</v>
      </c>
      <c r="B3056" s="29" t="s">
        <v>144</v>
      </c>
      <c r="C3056" s="29" t="s">
        <v>11535</v>
      </c>
      <c r="D3056" s="29" t="s">
        <v>11536</v>
      </c>
      <c r="E3056" s="29" t="s">
        <v>31</v>
      </c>
      <c r="F3056" s="29" t="s">
        <v>23</v>
      </c>
      <c r="G3056" s="29" t="s">
        <v>11535</v>
      </c>
      <c r="H3056" s="29" t="s">
        <v>11537</v>
      </c>
      <c r="I3056" s="29">
        <v>210202</v>
      </c>
      <c r="J3056" s="30">
        <v>46062</v>
      </c>
    </row>
    <row r="3057" spans="1:10" s="8" customFormat="1" ht="14.25" customHeight="1">
      <c r="A3057" s="33" t="s">
        <v>216</v>
      </c>
      <c r="B3057" s="29" t="s">
        <v>20</v>
      </c>
      <c r="C3057" s="29" t="s">
        <v>11538</v>
      </c>
      <c r="D3057" s="29" t="s">
        <v>11539</v>
      </c>
      <c r="E3057" s="29" t="s">
        <v>31</v>
      </c>
      <c r="F3057" s="29" t="s">
        <v>22</v>
      </c>
      <c r="G3057" s="29" t="s">
        <v>11538</v>
      </c>
      <c r="H3057" s="29" t="s">
        <v>11540</v>
      </c>
      <c r="I3057" s="29">
        <v>208000</v>
      </c>
      <c r="J3057" s="30">
        <v>46066</v>
      </c>
    </row>
    <row r="3058" spans="1:10" s="8" customFormat="1" ht="14.25" customHeight="1">
      <c r="A3058" s="33" t="s">
        <v>30</v>
      </c>
      <c r="B3058" s="29" t="s">
        <v>20</v>
      </c>
      <c r="C3058" s="29" t="s">
        <v>11541</v>
      </c>
      <c r="D3058" s="29" t="s">
        <v>11542</v>
      </c>
      <c r="E3058" s="29" t="s">
        <v>25</v>
      </c>
      <c r="F3058" s="29" t="s">
        <v>126</v>
      </c>
      <c r="G3058" s="29" t="s">
        <v>11543</v>
      </c>
      <c r="H3058" s="29" t="s">
        <v>11544</v>
      </c>
      <c r="I3058" s="29">
        <v>38729</v>
      </c>
      <c r="J3058" s="30">
        <v>45610</v>
      </c>
    </row>
    <row r="3059" spans="1:10" s="8" customFormat="1" ht="14.25" customHeight="1">
      <c r="A3059" s="33" t="s">
        <v>30</v>
      </c>
      <c r="B3059" s="29" t="s">
        <v>20</v>
      </c>
      <c r="C3059" s="29" t="s">
        <v>11541</v>
      </c>
      <c r="D3059" s="29" t="s">
        <v>11542</v>
      </c>
      <c r="E3059" s="29" t="s">
        <v>25</v>
      </c>
      <c r="F3059" s="29" t="s">
        <v>138</v>
      </c>
      <c r="G3059" s="29" t="s">
        <v>11543</v>
      </c>
      <c r="H3059" s="29" t="s">
        <v>11544</v>
      </c>
      <c r="I3059" s="29">
        <v>38729</v>
      </c>
      <c r="J3059" s="30">
        <v>45610</v>
      </c>
    </row>
    <row r="3060" spans="1:10" s="8" customFormat="1" ht="14.25" customHeight="1">
      <c r="A3060" s="33" t="s">
        <v>30</v>
      </c>
      <c r="B3060" s="29" t="s">
        <v>20</v>
      </c>
      <c r="C3060" s="29" t="s">
        <v>11545</v>
      </c>
      <c r="D3060" s="29" t="s">
        <v>11546</v>
      </c>
      <c r="E3060" s="29" t="s">
        <v>25</v>
      </c>
      <c r="F3060" s="29" t="s">
        <v>126</v>
      </c>
      <c r="G3060" s="29" t="s">
        <v>11545</v>
      </c>
      <c r="H3060" s="29" t="s">
        <v>11546</v>
      </c>
      <c r="I3060" s="29">
        <v>38682</v>
      </c>
      <c r="J3060" s="30">
        <v>45611</v>
      </c>
    </row>
    <row r="3061" spans="1:10" s="8" customFormat="1" ht="14.25" customHeight="1">
      <c r="A3061" s="33" t="s">
        <v>30</v>
      </c>
      <c r="B3061" s="29" t="s">
        <v>20</v>
      </c>
      <c r="C3061" s="29" t="s">
        <v>11545</v>
      </c>
      <c r="D3061" s="29" t="s">
        <v>11546</v>
      </c>
      <c r="E3061" s="29" t="s">
        <v>25</v>
      </c>
      <c r="F3061" s="29" t="s">
        <v>138</v>
      </c>
      <c r="G3061" s="29" t="s">
        <v>11545</v>
      </c>
      <c r="H3061" s="29" t="s">
        <v>11546</v>
      </c>
      <c r="I3061" s="29">
        <v>38682</v>
      </c>
      <c r="J3061" s="30">
        <v>45611</v>
      </c>
    </row>
    <row r="3062" spans="1:10" s="8" customFormat="1" ht="14.25" customHeight="1">
      <c r="A3062" s="33" t="s">
        <v>30</v>
      </c>
      <c r="B3062" s="29" t="s">
        <v>70</v>
      </c>
      <c r="C3062" s="29" t="s">
        <v>11547</v>
      </c>
      <c r="D3062" s="29" t="s">
        <v>11548</v>
      </c>
      <c r="E3062" s="29" t="s">
        <v>25</v>
      </c>
      <c r="F3062" s="29" t="s">
        <v>126</v>
      </c>
      <c r="G3062" s="29" t="s">
        <v>11547</v>
      </c>
      <c r="H3062" s="29" t="s">
        <v>11548</v>
      </c>
      <c r="I3062" s="29">
        <v>39483</v>
      </c>
      <c r="J3062" s="30">
        <v>46011</v>
      </c>
    </row>
    <row r="3063" spans="1:10" s="8" customFormat="1" ht="14.25" customHeight="1">
      <c r="A3063" s="29" t="s">
        <v>130</v>
      </c>
      <c r="B3063" s="29" t="s">
        <v>70</v>
      </c>
      <c r="C3063" s="29" t="s">
        <v>307</v>
      </c>
      <c r="D3063" s="29" t="s">
        <v>11549</v>
      </c>
      <c r="E3063" s="29" t="s">
        <v>21</v>
      </c>
      <c r="F3063" s="29" t="s">
        <v>127</v>
      </c>
      <c r="G3063" s="29" t="s">
        <v>11550</v>
      </c>
      <c r="H3063" s="29" t="s">
        <v>11551</v>
      </c>
      <c r="I3063" s="29" t="s">
        <v>11552</v>
      </c>
      <c r="J3063" s="30">
        <v>46028</v>
      </c>
    </row>
    <row r="3064" spans="1:10" s="8" customFormat="1" ht="14.25" customHeight="1">
      <c r="A3064" s="29" t="s">
        <v>130</v>
      </c>
      <c r="B3064" s="29" t="s">
        <v>70</v>
      </c>
      <c r="C3064" s="29" t="s">
        <v>307</v>
      </c>
      <c r="D3064" s="29" t="s">
        <v>11549</v>
      </c>
      <c r="E3064" s="29" t="s">
        <v>229</v>
      </c>
      <c r="F3064" s="29" t="s">
        <v>27</v>
      </c>
      <c r="G3064" s="29" t="s">
        <v>307</v>
      </c>
      <c r="H3064" s="29" t="s">
        <v>11549</v>
      </c>
      <c r="I3064" s="29" t="s">
        <v>11553</v>
      </c>
      <c r="J3064" s="30">
        <v>46028</v>
      </c>
    </row>
    <row r="3065" spans="1:10" s="8" customFormat="1" ht="14.25" customHeight="1">
      <c r="A3065" s="29" t="s">
        <v>130</v>
      </c>
      <c r="B3065" s="29" t="s">
        <v>111</v>
      </c>
      <c r="C3065" s="29" t="s">
        <v>11554</v>
      </c>
      <c r="D3065" s="29" t="s">
        <v>11555</v>
      </c>
      <c r="E3065" s="29" t="s">
        <v>21</v>
      </c>
      <c r="F3065" s="29" t="s">
        <v>27</v>
      </c>
      <c r="G3065" s="29" t="s">
        <v>11556</v>
      </c>
      <c r="H3065" s="29" t="s">
        <v>11557</v>
      </c>
      <c r="I3065" s="29" t="s">
        <v>11558</v>
      </c>
      <c r="J3065" s="30">
        <v>46065</v>
      </c>
    </row>
    <row r="3066" spans="1:10" s="8" customFormat="1" ht="14.25" customHeight="1">
      <c r="A3066" s="29" t="s">
        <v>130</v>
      </c>
      <c r="B3066" s="29" t="s">
        <v>111</v>
      </c>
      <c r="C3066" s="29" t="s">
        <v>11554</v>
      </c>
      <c r="D3066" s="29" t="s">
        <v>11555</v>
      </c>
      <c r="E3066" s="29" t="s">
        <v>21</v>
      </c>
      <c r="F3066" s="29" t="s">
        <v>127</v>
      </c>
      <c r="G3066" s="29" t="s">
        <v>11556</v>
      </c>
      <c r="H3066" s="29" t="s">
        <v>11555</v>
      </c>
      <c r="I3066" s="29" t="s">
        <v>11558</v>
      </c>
      <c r="J3066" s="30">
        <v>46065</v>
      </c>
    </row>
    <row r="3067" spans="1:10" s="8" customFormat="1" ht="14.25" customHeight="1">
      <c r="A3067" s="29" t="s">
        <v>59</v>
      </c>
      <c r="B3067" s="29" t="s">
        <v>131</v>
      </c>
      <c r="C3067" s="29" t="s">
        <v>11559</v>
      </c>
      <c r="D3067" s="29" t="s">
        <v>11560</v>
      </c>
      <c r="E3067" s="29" t="s">
        <v>31</v>
      </c>
      <c r="F3067" s="29" t="s">
        <v>141</v>
      </c>
      <c r="G3067" s="29" t="s">
        <v>11561</v>
      </c>
      <c r="H3067" s="29" t="s">
        <v>11562</v>
      </c>
      <c r="I3067" s="29" t="s">
        <v>11563</v>
      </c>
      <c r="J3067" s="30">
        <v>46049</v>
      </c>
    </row>
    <row r="3068" spans="1:10" s="8" customFormat="1" ht="14.25" customHeight="1">
      <c r="A3068" s="29" t="s">
        <v>40</v>
      </c>
      <c r="B3068" s="29" t="s">
        <v>73</v>
      </c>
      <c r="C3068" s="29" t="s">
        <v>11564</v>
      </c>
      <c r="D3068" s="29" t="s">
        <v>11565</v>
      </c>
      <c r="E3068" s="29" t="s">
        <v>25</v>
      </c>
      <c r="F3068" s="29" t="s">
        <v>27</v>
      </c>
      <c r="G3068" s="29" t="s">
        <v>11566</v>
      </c>
      <c r="H3068" s="29" t="s">
        <v>11567</v>
      </c>
      <c r="I3068" s="31" t="s">
        <v>11568</v>
      </c>
      <c r="J3068" s="34">
        <v>46063</v>
      </c>
    </row>
    <row r="3069" spans="1:10" s="8" customFormat="1" ht="14.25" customHeight="1">
      <c r="A3069" s="29" t="s">
        <v>40</v>
      </c>
      <c r="B3069" s="29" t="s">
        <v>73</v>
      </c>
      <c r="C3069" s="29" t="s">
        <v>11564</v>
      </c>
      <c r="D3069" s="29" t="s">
        <v>11565</v>
      </c>
      <c r="E3069" s="29" t="s">
        <v>25</v>
      </c>
      <c r="F3069" s="29" t="s">
        <v>127</v>
      </c>
      <c r="G3069" s="29" t="s">
        <v>11566</v>
      </c>
      <c r="H3069" s="29" t="s">
        <v>11565</v>
      </c>
      <c r="I3069" s="31" t="s">
        <v>11568</v>
      </c>
      <c r="J3069" s="34">
        <v>46063</v>
      </c>
    </row>
    <row r="3070" spans="1:10" s="8" customFormat="1" ht="14.25" customHeight="1">
      <c r="A3070" s="33" t="s">
        <v>216</v>
      </c>
      <c r="B3070" s="29" t="s">
        <v>74</v>
      </c>
      <c r="C3070" s="29" t="s">
        <v>11569</v>
      </c>
      <c r="D3070" s="29" t="s">
        <v>11570</v>
      </c>
      <c r="E3070" s="29" t="s">
        <v>237</v>
      </c>
      <c r="F3070" s="29" t="s">
        <v>22</v>
      </c>
      <c r="G3070" s="29" t="s">
        <v>11569</v>
      </c>
      <c r="H3070" s="29" t="s">
        <v>11570</v>
      </c>
      <c r="I3070" s="29">
        <v>210149</v>
      </c>
      <c r="J3070" s="30">
        <v>46069</v>
      </c>
    </row>
    <row r="3071" spans="1:10" s="8" customFormat="1" ht="14.25" customHeight="1">
      <c r="A3071" s="33" t="s">
        <v>216</v>
      </c>
      <c r="B3071" s="29" t="s">
        <v>90</v>
      </c>
      <c r="C3071" s="29" t="s">
        <v>11571</v>
      </c>
      <c r="D3071" s="29" t="s">
        <v>11572</v>
      </c>
      <c r="E3071" s="29" t="s">
        <v>31</v>
      </c>
      <c r="F3071" s="29" t="s">
        <v>22</v>
      </c>
      <c r="G3071" s="29" t="s">
        <v>11573</v>
      </c>
      <c r="H3071" s="29" t="s">
        <v>11574</v>
      </c>
      <c r="I3071" s="29">
        <v>209339</v>
      </c>
      <c r="J3071" s="30">
        <v>46071</v>
      </c>
    </row>
    <row r="3072" spans="1:10" s="8" customFormat="1" ht="14.25" customHeight="1">
      <c r="A3072" s="29" t="s">
        <v>119</v>
      </c>
      <c r="B3072" s="29" t="s">
        <v>43</v>
      </c>
      <c r="C3072" s="29" t="s">
        <v>308</v>
      </c>
      <c r="D3072" s="29" t="s">
        <v>309</v>
      </c>
      <c r="E3072" s="29" t="s">
        <v>21</v>
      </c>
      <c r="F3072" s="29" t="s">
        <v>127</v>
      </c>
      <c r="G3072" s="29" t="s">
        <v>308</v>
      </c>
      <c r="H3072" s="29" t="s">
        <v>309</v>
      </c>
      <c r="I3072" s="29">
        <v>43399</v>
      </c>
      <c r="J3072" s="30">
        <v>46073</v>
      </c>
    </row>
    <row r="3073" spans="1:10" s="8" customFormat="1" ht="14.25" customHeight="1">
      <c r="A3073" s="29" t="s">
        <v>82</v>
      </c>
      <c r="B3073" s="29" t="s">
        <v>133</v>
      </c>
      <c r="C3073" s="32" t="s">
        <v>11575</v>
      </c>
      <c r="D3073" s="29" t="s">
        <v>11576</v>
      </c>
      <c r="E3073" s="29" t="s">
        <v>21</v>
      </c>
      <c r="F3073" s="29" t="s">
        <v>27</v>
      </c>
      <c r="G3073" s="32" t="s">
        <v>11575</v>
      </c>
      <c r="H3073" s="29" t="s">
        <v>11577</v>
      </c>
      <c r="I3073" s="29" t="s">
        <v>11578</v>
      </c>
      <c r="J3073" s="30">
        <v>46056</v>
      </c>
    </row>
    <row r="3074" spans="1:10" s="8" customFormat="1" ht="14.25" customHeight="1">
      <c r="A3074" s="29" t="s">
        <v>82</v>
      </c>
      <c r="B3074" s="29" t="s">
        <v>133</v>
      </c>
      <c r="C3074" s="32" t="s">
        <v>11575</v>
      </c>
      <c r="D3074" s="29" t="s">
        <v>11579</v>
      </c>
      <c r="E3074" s="29" t="s">
        <v>21</v>
      </c>
      <c r="F3074" s="29" t="s">
        <v>127</v>
      </c>
      <c r="G3074" s="32" t="s">
        <v>11575</v>
      </c>
      <c r="H3074" s="29" t="s">
        <v>11579</v>
      </c>
      <c r="I3074" s="29" t="s">
        <v>11580</v>
      </c>
      <c r="J3074" s="30">
        <v>46056</v>
      </c>
    </row>
    <row r="3075" spans="1:10" s="8" customFormat="1" ht="14.25" customHeight="1">
      <c r="A3075" s="29" t="s">
        <v>40</v>
      </c>
      <c r="B3075" s="29" t="s">
        <v>73</v>
      </c>
      <c r="C3075" s="29" t="s">
        <v>11581</v>
      </c>
      <c r="D3075" s="29" t="s">
        <v>11582</v>
      </c>
      <c r="E3075" s="29" t="s">
        <v>25</v>
      </c>
      <c r="F3075" s="29" t="s">
        <v>27</v>
      </c>
      <c r="G3075" s="29" t="s">
        <v>11583</v>
      </c>
      <c r="H3075" s="29" t="s">
        <v>11584</v>
      </c>
      <c r="I3075" s="31" t="s">
        <v>11585</v>
      </c>
      <c r="J3075" s="34">
        <v>46077</v>
      </c>
    </row>
    <row r="3076" spans="1:10" s="8" customFormat="1" ht="14.25" customHeight="1">
      <c r="A3076" s="29" t="s">
        <v>40</v>
      </c>
      <c r="B3076" s="29" t="s">
        <v>73</v>
      </c>
      <c r="C3076" s="29" t="s">
        <v>11581</v>
      </c>
      <c r="D3076" s="29" t="s">
        <v>11582</v>
      </c>
      <c r="E3076" s="29" t="s">
        <v>25</v>
      </c>
      <c r="F3076" s="29" t="s">
        <v>127</v>
      </c>
      <c r="G3076" s="29" t="s">
        <v>11581</v>
      </c>
      <c r="H3076" s="29" t="s">
        <v>11586</v>
      </c>
      <c r="I3076" s="31" t="s">
        <v>11585</v>
      </c>
      <c r="J3076" s="34">
        <v>46077</v>
      </c>
    </row>
    <row r="3077" spans="1:10" s="8" customFormat="1" ht="14.25" customHeight="1">
      <c r="A3077" s="29" t="s">
        <v>40</v>
      </c>
      <c r="B3077" s="29" t="s">
        <v>55</v>
      </c>
      <c r="C3077" s="29" t="s">
        <v>11587</v>
      </c>
      <c r="D3077" s="29" t="s">
        <v>11588</v>
      </c>
      <c r="E3077" s="29" t="s">
        <v>25</v>
      </c>
      <c r="F3077" s="29" t="s">
        <v>79</v>
      </c>
      <c r="G3077" s="29" t="s">
        <v>11587</v>
      </c>
      <c r="H3077" s="29" t="s">
        <v>11589</v>
      </c>
      <c r="I3077" s="31" t="s">
        <v>11590</v>
      </c>
      <c r="J3077" s="34">
        <v>46078</v>
      </c>
    </row>
    <row r="3078" spans="1:10" s="8" customFormat="1" ht="14.25" customHeight="1">
      <c r="A3078" s="29" t="s">
        <v>59</v>
      </c>
      <c r="B3078" s="29" t="s">
        <v>207</v>
      </c>
      <c r="C3078" s="29" t="s">
        <v>11591</v>
      </c>
      <c r="D3078" s="29" t="s">
        <v>11592</v>
      </c>
      <c r="E3078" s="29" t="s">
        <v>31</v>
      </c>
      <c r="F3078" s="29" t="s">
        <v>141</v>
      </c>
      <c r="G3078" s="29" t="s">
        <v>11591</v>
      </c>
      <c r="H3078" s="29" t="s">
        <v>11593</v>
      </c>
      <c r="I3078" s="29" t="s">
        <v>11594</v>
      </c>
      <c r="J3078" s="30">
        <v>46055</v>
      </c>
    </row>
    <row r="3079" spans="1:10" s="8" customFormat="1" ht="14.25" customHeight="1">
      <c r="A3079" s="29" t="s">
        <v>59</v>
      </c>
      <c r="B3079" s="29" t="s">
        <v>11595</v>
      </c>
      <c r="C3079" s="29" t="s">
        <v>11596</v>
      </c>
      <c r="D3079" s="29" t="s">
        <v>11597</v>
      </c>
      <c r="E3079" s="29" t="s">
        <v>31</v>
      </c>
      <c r="F3079" s="29" t="s">
        <v>141</v>
      </c>
      <c r="G3079" s="29" t="s">
        <v>11596</v>
      </c>
      <c r="H3079" s="29" t="s">
        <v>11597</v>
      </c>
      <c r="I3079" s="29" t="s">
        <v>11598</v>
      </c>
      <c r="J3079" s="30">
        <v>46072</v>
      </c>
    </row>
    <row r="3080" spans="1:10" s="8" customFormat="1" ht="14.25" customHeight="1">
      <c r="A3080" s="29" t="s">
        <v>59</v>
      </c>
      <c r="B3080" s="29" t="s">
        <v>7289</v>
      </c>
      <c r="C3080" s="29" t="s">
        <v>11599</v>
      </c>
      <c r="D3080" s="29" t="s">
        <v>11600</v>
      </c>
      <c r="E3080" s="29" t="s">
        <v>31</v>
      </c>
      <c r="F3080" s="29" t="s">
        <v>141</v>
      </c>
      <c r="G3080" s="29" t="s">
        <v>11599</v>
      </c>
      <c r="H3080" s="29" t="s">
        <v>11600</v>
      </c>
      <c r="I3080" s="29" t="s">
        <v>11601</v>
      </c>
      <c r="J3080" s="30">
        <v>46072</v>
      </c>
    </row>
    <row r="3081" spans="1:10" s="8" customFormat="1" ht="14.25" customHeight="1">
      <c r="A3081" s="33" t="s">
        <v>216</v>
      </c>
      <c r="B3081" s="29" t="s">
        <v>28</v>
      </c>
      <c r="C3081" s="29" t="s">
        <v>11602</v>
      </c>
      <c r="D3081" s="29" t="s">
        <v>11603</v>
      </c>
      <c r="E3081" s="29" t="s">
        <v>31</v>
      </c>
      <c r="F3081" s="29" t="s">
        <v>22</v>
      </c>
      <c r="G3081" s="29" t="s">
        <v>11604</v>
      </c>
      <c r="H3081" s="29" t="s">
        <v>11605</v>
      </c>
      <c r="I3081" s="29">
        <v>209693</v>
      </c>
      <c r="J3081" s="30">
        <v>46078</v>
      </c>
    </row>
    <row r="3082" spans="1:10" s="8" customFormat="1" ht="14.25" customHeight="1">
      <c r="A3082" s="33" t="s">
        <v>216</v>
      </c>
      <c r="B3082" s="29" t="s">
        <v>28</v>
      </c>
      <c r="C3082" s="29" t="s">
        <v>11602</v>
      </c>
      <c r="D3082" s="29" t="s">
        <v>11603</v>
      </c>
      <c r="E3082" s="29" t="s">
        <v>31</v>
      </c>
      <c r="F3082" s="29" t="s">
        <v>23</v>
      </c>
      <c r="G3082" s="29" t="s">
        <v>11604</v>
      </c>
      <c r="H3082" s="29" t="s">
        <v>11605</v>
      </c>
      <c r="I3082" s="29">
        <v>209693</v>
      </c>
      <c r="J3082" s="30">
        <v>46078</v>
      </c>
    </row>
    <row r="3083" spans="1:10" s="8" customFormat="1" ht="14.25" customHeight="1">
      <c r="A3083" s="33" t="s">
        <v>216</v>
      </c>
      <c r="B3083" s="29" t="s">
        <v>20</v>
      </c>
      <c r="C3083" s="29" t="s">
        <v>11606</v>
      </c>
      <c r="D3083" s="29" t="s">
        <v>11607</v>
      </c>
      <c r="E3083" s="29" t="s">
        <v>31</v>
      </c>
      <c r="F3083" s="29" t="s">
        <v>22</v>
      </c>
      <c r="G3083" s="29" t="s">
        <v>11606</v>
      </c>
      <c r="H3083" s="29" t="s">
        <v>11608</v>
      </c>
      <c r="I3083" s="29">
        <v>209948</v>
      </c>
      <c r="J3083" s="30">
        <v>46064</v>
      </c>
    </row>
    <row r="3084" spans="1:10" s="8" customFormat="1" ht="14.25" customHeight="1">
      <c r="A3084" s="33" t="s">
        <v>216</v>
      </c>
      <c r="B3084" s="29" t="s">
        <v>20</v>
      </c>
      <c r="C3084" s="29" t="s">
        <v>11606</v>
      </c>
      <c r="D3084" s="29" t="s">
        <v>11607</v>
      </c>
      <c r="E3084" s="29" t="s">
        <v>31</v>
      </c>
      <c r="F3084" s="29" t="s">
        <v>23</v>
      </c>
      <c r="G3084" s="29" t="s">
        <v>11606</v>
      </c>
      <c r="H3084" s="29" t="s">
        <v>11607</v>
      </c>
      <c r="I3084" s="29">
        <v>209948</v>
      </c>
      <c r="J3084" s="30">
        <v>46064</v>
      </c>
    </row>
    <row r="3085" spans="1:10" s="8" customFormat="1" ht="14.25" customHeight="1">
      <c r="A3085" s="29" t="s">
        <v>130</v>
      </c>
      <c r="B3085" s="29" t="s">
        <v>111</v>
      </c>
      <c r="C3085" s="29" t="s">
        <v>6577</v>
      </c>
      <c r="D3085" s="29" t="s">
        <v>6578</v>
      </c>
      <c r="E3085" s="29" t="s">
        <v>21</v>
      </c>
      <c r="F3085" s="29" t="s">
        <v>127</v>
      </c>
      <c r="G3085" s="29" t="s">
        <v>11609</v>
      </c>
      <c r="H3085" s="29" t="s">
        <v>11610</v>
      </c>
      <c r="I3085" s="29" t="s">
        <v>6579</v>
      </c>
      <c r="J3085" s="30">
        <v>46056</v>
      </c>
    </row>
    <row r="3086" spans="1:10" s="8" customFormat="1" ht="14.25" customHeight="1">
      <c r="A3086" s="29" t="s">
        <v>239</v>
      </c>
      <c r="B3086" s="29" t="s">
        <v>233</v>
      </c>
      <c r="C3086" s="29" t="s">
        <v>11611</v>
      </c>
      <c r="D3086" s="29" t="s">
        <v>11612</v>
      </c>
      <c r="E3086" s="29" t="s">
        <v>31</v>
      </c>
      <c r="F3086" s="29" t="s">
        <v>196</v>
      </c>
      <c r="G3086" s="29" t="s">
        <v>11611</v>
      </c>
      <c r="H3086" s="29" t="s">
        <v>11612</v>
      </c>
      <c r="I3086" s="29" t="s">
        <v>11613</v>
      </c>
      <c r="J3086" s="30">
        <v>46034</v>
      </c>
    </row>
    <row r="3087" spans="1:10" s="8" customFormat="1" ht="14.25" customHeight="1">
      <c r="A3087" s="29" t="s">
        <v>239</v>
      </c>
      <c r="B3087" s="29" t="s">
        <v>233</v>
      </c>
      <c r="C3087" s="29" t="s">
        <v>11614</v>
      </c>
      <c r="D3087" s="29" t="s">
        <v>11615</v>
      </c>
      <c r="E3087" s="29" t="s">
        <v>31</v>
      </c>
      <c r="F3087" s="29" t="s">
        <v>196</v>
      </c>
      <c r="G3087" s="29" t="s">
        <v>11614</v>
      </c>
      <c r="H3087" s="29" t="s">
        <v>11615</v>
      </c>
      <c r="I3087" s="29" t="s">
        <v>11616</v>
      </c>
      <c r="J3087" s="30">
        <v>46034</v>
      </c>
    </row>
    <row r="3088" spans="1:10" s="8" customFormat="1" ht="14.25" customHeight="1">
      <c r="A3088" s="29" t="s">
        <v>239</v>
      </c>
      <c r="B3088" s="29" t="s">
        <v>233</v>
      </c>
      <c r="C3088" s="29" t="s">
        <v>11617</v>
      </c>
      <c r="D3088" s="29" t="s">
        <v>11618</v>
      </c>
      <c r="E3088" s="29" t="s">
        <v>31</v>
      </c>
      <c r="F3088" s="29" t="s">
        <v>196</v>
      </c>
      <c r="G3088" s="29" t="s">
        <v>11617</v>
      </c>
      <c r="H3088" s="29" t="s">
        <v>11618</v>
      </c>
      <c r="I3088" s="29" t="s">
        <v>11619</v>
      </c>
      <c r="J3088" s="30">
        <v>46087</v>
      </c>
    </row>
    <row r="3089" spans="1:10" s="8" customFormat="1" ht="14.25" customHeight="1">
      <c r="A3089" s="29" t="s">
        <v>130</v>
      </c>
      <c r="B3089" s="29" t="s">
        <v>66</v>
      </c>
      <c r="C3089" s="29" t="s">
        <v>11620</v>
      </c>
      <c r="D3089" s="29" t="s">
        <v>11621</v>
      </c>
      <c r="E3089" s="29" t="s">
        <v>229</v>
      </c>
      <c r="F3089" s="29" t="s">
        <v>27</v>
      </c>
      <c r="G3089" s="29" t="s">
        <v>11622</v>
      </c>
      <c r="H3089" s="29" t="s">
        <v>11621</v>
      </c>
      <c r="I3089" s="29" t="s">
        <v>5348</v>
      </c>
      <c r="J3089" s="30">
        <v>46071</v>
      </c>
    </row>
    <row r="3090" spans="1:10" s="8" customFormat="1" ht="14.25" customHeight="1">
      <c r="A3090" s="29" t="s">
        <v>130</v>
      </c>
      <c r="B3090" s="29" t="s">
        <v>66</v>
      </c>
      <c r="C3090" s="29" t="s">
        <v>11623</v>
      </c>
      <c r="D3090" s="29" t="s">
        <v>11624</v>
      </c>
      <c r="E3090" s="29" t="s">
        <v>21</v>
      </c>
      <c r="F3090" s="29" t="s">
        <v>27</v>
      </c>
      <c r="G3090" s="29" t="s">
        <v>11625</v>
      </c>
      <c r="H3090" s="29" t="s">
        <v>11626</v>
      </c>
      <c r="I3090" s="29" t="s">
        <v>11627</v>
      </c>
      <c r="J3090" s="30">
        <v>45916</v>
      </c>
    </row>
    <row r="3091" spans="1:10" s="8" customFormat="1" ht="14.25" customHeight="1">
      <c r="A3091" s="29" t="s">
        <v>130</v>
      </c>
      <c r="B3091" s="29" t="s">
        <v>111</v>
      </c>
      <c r="C3091" s="29" t="s">
        <v>11628</v>
      </c>
      <c r="D3091" s="29" t="s">
        <v>11629</v>
      </c>
      <c r="E3091" s="29" t="s">
        <v>21</v>
      </c>
      <c r="F3091" s="29" t="s">
        <v>27</v>
      </c>
      <c r="G3091" s="29" t="s">
        <v>11630</v>
      </c>
      <c r="H3091" s="29" t="s">
        <v>11631</v>
      </c>
      <c r="I3091" s="29" t="s">
        <v>11632</v>
      </c>
      <c r="J3091" s="30">
        <v>45910</v>
      </c>
    </row>
    <row r="3092" spans="1:10" s="8" customFormat="1" ht="14.25" customHeight="1">
      <c r="A3092" s="29" t="s">
        <v>130</v>
      </c>
      <c r="B3092" s="29" t="s">
        <v>111</v>
      </c>
      <c r="C3092" s="29" t="s">
        <v>11628</v>
      </c>
      <c r="D3092" s="29" t="s">
        <v>11629</v>
      </c>
      <c r="E3092" s="29" t="s">
        <v>21</v>
      </c>
      <c r="F3092" s="29" t="s">
        <v>127</v>
      </c>
      <c r="G3092" s="29" t="s">
        <v>11633</v>
      </c>
      <c r="H3092" s="29" t="s">
        <v>11631</v>
      </c>
      <c r="I3092" s="29" t="s">
        <v>11632</v>
      </c>
      <c r="J3092" s="30">
        <v>45910</v>
      </c>
    </row>
    <row r="3093" spans="1:10" s="8" customFormat="1" ht="14.25" customHeight="1">
      <c r="A3093" s="29" t="s">
        <v>177</v>
      </c>
      <c r="B3093" s="29" t="s">
        <v>28</v>
      </c>
      <c r="C3093" s="29" t="s">
        <v>11634</v>
      </c>
      <c r="D3093" s="29" t="s">
        <v>11635</v>
      </c>
      <c r="E3093" s="29" t="s">
        <v>31</v>
      </c>
      <c r="F3093" s="29" t="s">
        <v>27</v>
      </c>
      <c r="G3093" s="29" t="s">
        <v>11636</v>
      </c>
      <c r="H3093" s="29" t="s">
        <v>11637</v>
      </c>
      <c r="I3093" s="29" t="s">
        <v>11638</v>
      </c>
      <c r="J3093" s="30">
        <v>46099</v>
      </c>
    </row>
    <row r="3094" spans="1:10" s="8" customFormat="1" ht="14.25" customHeight="1">
      <c r="A3094" s="29" t="s">
        <v>177</v>
      </c>
      <c r="B3094" s="29" t="s">
        <v>28</v>
      </c>
      <c r="C3094" s="29" t="s">
        <v>11634</v>
      </c>
      <c r="D3094" s="29" t="s">
        <v>11635</v>
      </c>
      <c r="E3094" s="29" t="s">
        <v>31</v>
      </c>
      <c r="F3094" s="29" t="s">
        <v>127</v>
      </c>
      <c r="G3094" s="29" t="s">
        <v>11639</v>
      </c>
      <c r="H3094" s="29" t="s">
        <v>11640</v>
      </c>
      <c r="I3094" s="29" t="s">
        <v>11641</v>
      </c>
      <c r="J3094" s="30">
        <v>46099</v>
      </c>
    </row>
    <row r="3095" spans="1:10" s="8" customFormat="1" ht="14.25" customHeight="1">
      <c r="A3095" s="29" t="s">
        <v>119</v>
      </c>
      <c r="B3095" s="29" t="s">
        <v>70</v>
      </c>
      <c r="C3095" s="29" t="s">
        <v>11642</v>
      </c>
      <c r="D3095" s="29" t="s">
        <v>11643</v>
      </c>
      <c r="E3095" s="29" t="s">
        <v>21</v>
      </c>
      <c r="F3095" s="29" t="s">
        <v>27</v>
      </c>
      <c r="G3095" s="29" t="s">
        <v>11642</v>
      </c>
      <c r="H3095" s="29" t="s">
        <v>11644</v>
      </c>
      <c r="I3095" s="29">
        <v>34476</v>
      </c>
      <c r="J3095" s="30">
        <v>46086</v>
      </c>
    </row>
    <row r="3096" spans="1:10" s="8" customFormat="1" ht="14.25" customHeight="1">
      <c r="A3096" s="29" t="s">
        <v>119</v>
      </c>
      <c r="B3096" s="29" t="s">
        <v>46</v>
      </c>
      <c r="C3096" s="29" t="s">
        <v>11645</v>
      </c>
      <c r="D3096" s="29" t="s">
        <v>11646</v>
      </c>
      <c r="E3096" s="29" t="s">
        <v>21</v>
      </c>
      <c r="F3096" s="29" t="s">
        <v>79</v>
      </c>
      <c r="G3096" s="29" t="s">
        <v>11645</v>
      </c>
      <c r="H3096" s="29" t="s">
        <v>11646</v>
      </c>
      <c r="I3096" s="29">
        <v>43318</v>
      </c>
      <c r="J3096" s="30">
        <v>46094</v>
      </c>
    </row>
    <row r="3097" spans="1:10" s="8" customFormat="1" ht="14.25" customHeight="1">
      <c r="A3097" s="33" t="s">
        <v>216</v>
      </c>
      <c r="B3097" s="29" t="s">
        <v>89</v>
      </c>
      <c r="C3097" s="29" t="s">
        <v>11647</v>
      </c>
      <c r="D3097" s="29" t="s">
        <v>11648</v>
      </c>
      <c r="E3097" s="29" t="s">
        <v>31</v>
      </c>
      <c r="F3097" s="29" t="s">
        <v>22</v>
      </c>
      <c r="G3097" s="29" t="s">
        <v>11647</v>
      </c>
      <c r="H3097" s="29" t="s">
        <v>11649</v>
      </c>
      <c r="I3097" s="29">
        <v>71645</v>
      </c>
      <c r="J3097" s="30">
        <v>46080</v>
      </c>
    </row>
    <row r="3098" spans="1:10" s="8" customFormat="1" ht="14.25" customHeight="1">
      <c r="A3098" s="33" t="s">
        <v>30</v>
      </c>
      <c r="B3098" s="29" t="s">
        <v>20</v>
      </c>
      <c r="C3098" s="29" t="s">
        <v>11650</v>
      </c>
      <c r="D3098" s="29" t="s">
        <v>11651</v>
      </c>
      <c r="E3098" s="29" t="s">
        <v>31</v>
      </c>
      <c r="F3098" s="29" t="s">
        <v>126</v>
      </c>
      <c r="G3098" s="29" t="s">
        <v>11652</v>
      </c>
      <c r="H3098" s="29" t="s">
        <v>11653</v>
      </c>
      <c r="I3098" s="29">
        <v>39636</v>
      </c>
      <c r="J3098" s="30">
        <v>45987</v>
      </c>
    </row>
    <row r="3099" spans="1:10" s="8" customFormat="1" ht="14.25" customHeight="1">
      <c r="A3099" s="33" t="s">
        <v>30</v>
      </c>
      <c r="B3099" s="29" t="s">
        <v>20</v>
      </c>
      <c r="C3099" s="29" t="s">
        <v>11650</v>
      </c>
      <c r="D3099" s="29" t="s">
        <v>11651</v>
      </c>
      <c r="E3099" s="29" t="s">
        <v>31</v>
      </c>
      <c r="F3099" s="29" t="s">
        <v>138</v>
      </c>
      <c r="G3099" s="29" t="s">
        <v>11654</v>
      </c>
      <c r="H3099" s="29" t="s">
        <v>11655</v>
      </c>
      <c r="I3099" s="29">
        <v>39636</v>
      </c>
      <c r="J3099" s="30">
        <v>45987</v>
      </c>
    </row>
    <row r="3100" spans="1:10" s="8" customFormat="1" ht="14.25" customHeight="1">
      <c r="A3100" s="33" t="s">
        <v>30</v>
      </c>
      <c r="B3100" s="29" t="s">
        <v>43</v>
      </c>
      <c r="C3100" s="29" t="s">
        <v>11656</v>
      </c>
      <c r="D3100" s="29" t="s">
        <v>11657</v>
      </c>
      <c r="E3100" s="29" t="s">
        <v>229</v>
      </c>
      <c r="F3100" s="29" t="s">
        <v>126</v>
      </c>
      <c r="G3100" s="29" t="s">
        <v>11656</v>
      </c>
      <c r="H3100" s="29" t="s">
        <v>11657</v>
      </c>
      <c r="I3100" s="29">
        <v>37994</v>
      </c>
      <c r="J3100" s="30">
        <v>46090</v>
      </c>
    </row>
    <row r="3101" spans="1:10" s="8" customFormat="1" ht="14.25" customHeight="1">
      <c r="A3101" s="29" t="s">
        <v>130</v>
      </c>
      <c r="B3101" s="29" t="s">
        <v>66</v>
      </c>
      <c r="C3101" s="29" t="s">
        <v>11658</v>
      </c>
      <c r="D3101" s="29" t="s">
        <v>11659</v>
      </c>
      <c r="E3101" s="29" t="s">
        <v>21</v>
      </c>
      <c r="F3101" s="29" t="s">
        <v>27</v>
      </c>
      <c r="G3101" s="29" t="s">
        <v>11660</v>
      </c>
      <c r="H3101" s="29" t="s">
        <v>11661</v>
      </c>
      <c r="I3101" s="29" t="s">
        <v>11662</v>
      </c>
      <c r="J3101" s="30">
        <v>46091</v>
      </c>
    </row>
    <row r="3102" spans="1:10" s="8" customFormat="1" ht="14.25" customHeight="1">
      <c r="A3102" s="29" t="s">
        <v>130</v>
      </c>
      <c r="B3102" s="29" t="s">
        <v>91</v>
      </c>
      <c r="C3102" s="29" t="s">
        <v>11663</v>
      </c>
      <c r="D3102" s="29" t="s">
        <v>11664</v>
      </c>
      <c r="E3102" s="29" t="s">
        <v>21</v>
      </c>
      <c r="F3102" s="29" t="s">
        <v>127</v>
      </c>
      <c r="G3102" s="29" t="s">
        <v>11665</v>
      </c>
      <c r="H3102" s="29" t="s">
        <v>11666</v>
      </c>
      <c r="I3102" s="29" t="s">
        <v>11667</v>
      </c>
      <c r="J3102" s="30">
        <v>46091</v>
      </c>
    </row>
    <row r="3103" spans="1:10" s="8" customFormat="1" ht="14.25" customHeight="1">
      <c r="A3103" s="33" t="s">
        <v>216</v>
      </c>
      <c r="B3103" s="29" t="s">
        <v>11668</v>
      </c>
      <c r="C3103" s="29" t="s">
        <v>11669</v>
      </c>
      <c r="D3103" s="29" t="s">
        <v>11670</v>
      </c>
      <c r="E3103" s="29" t="s">
        <v>31</v>
      </c>
      <c r="F3103" s="29" t="s">
        <v>22</v>
      </c>
      <c r="G3103" s="29" t="s">
        <v>11669</v>
      </c>
      <c r="H3103" s="29" t="s">
        <v>11671</v>
      </c>
      <c r="I3103" s="29">
        <v>210134</v>
      </c>
      <c r="J3103" s="30">
        <v>46098</v>
      </c>
    </row>
    <row r="3104" spans="1:10" s="8" customFormat="1" ht="14.25" customHeight="1">
      <c r="A3104" s="33" t="s">
        <v>216</v>
      </c>
      <c r="B3104" s="29" t="s">
        <v>11668</v>
      </c>
      <c r="C3104" s="29" t="s">
        <v>11669</v>
      </c>
      <c r="D3104" s="29" t="s">
        <v>11670</v>
      </c>
      <c r="E3104" s="29" t="s">
        <v>31</v>
      </c>
      <c r="F3104" s="29" t="s">
        <v>23</v>
      </c>
      <c r="G3104" s="29" t="s">
        <v>11669</v>
      </c>
      <c r="H3104" s="29" t="s">
        <v>11670</v>
      </c>
      <c r="I3104" s="29">
        <v>210134</v>
      </c>
      <c r="J3104" s="30">
        <v>46098</v>
      </c>
    </row>
    <row r="3105" spans="1:10" s="8" customFormat="1" ht="14.25" customHeight="1">
      <c r="A3105" s="29" t="s">
        <v>239</v>
      </c>
      <c r="B3105" s="29" t="s">
        <v>233</v>
      </c>
      <c r="C3105" s="54" t="s">
        <v>11672</v>
      </c>
      <c r="D3105" s="32" t="s">
        <v>11673</v>
      </c>
      <c r="E3105" s="32" t="s">
        <v>31</v>
      </c>
      <c r="F3105" s="29" t="s">
        <v>196</v>
      </c>
      <c r="G3105" s="54" t="s">
        <v>11672</v>
      </c>
      <c r="H3105" s="32" t="s">
        <v>11673</v>
      </c>
      <c r="I3105" s="32" t="s">
        <v>11674</v>
      </c>
      <c r="J3105" s="30">
        <v>46094</v>
      </c>
    </row>
    <row r="3106" spans="1:10" s="8" customFormat="1" ht="14.25" customHeight="1">
      <c r="A3106" s="29" t="s">
        <v>130</v>
      </c>
      <c r="B3106" s="29" t="s">
        <v>136</v>
      </c>
      <c r="C3106" s="29" t="s">
        <v>11675</v>
      </c>
      <c r="D3106" s="29" t="s">
        <v>11676</v>
      </c>
      <c r="E3106" s="29" t="s">
        <v>21</v>
      </c>
      <c r="F3106" s="29" t="s">
        <v>27</v>
      </c>
      <c r="G3106" s="29" t="s">
        <v>11677</v>
      </c>
      <c r="H3106" s="29" t="s">
        <v>11676</v>
      </c>
      <c r="I3106" s="29" t="s">
        <v>11678</v>
      </c>
      <c r="J3106" s="30">
        <v>46101</v>
      </c>
    </row>
    <row r="3107" spans="1:10" s="8" customFormat="1" ht="14.25" customHeight="1">
      <c r="A3107" s="29" t="s">
        <v>130</v>
      </c>
      <c r="B3107" s="29" t="s">
        <v>91</v>
      </c>
      <c r="C3107" s="29" t="s">
        <v>11679</v>
      </c>
      <c r="D3107" s="29" t="s">
        <v>11680</v>
      </c>
      <c r="E3107" s="29" t="s">
        <v>21</v>
      </c>
      <c r="F3107" s="29" t="s">
        <v>27</v>
      </c>
      <c r="G3107" s="29" t="s">
        <v>11679</v>
      </c>
      <c r="H3107" s="29" t="s">
        <v>11681</v>
      </c>
      <c r="I3107" s="29" t="s">
        <v>11682</v>
      </c>
      <c r="J3107" s="30">
        <v>46099</v>
      </c>
    </row>
    <row r="3108" spans="1:10" s="8" customFormat="1" ht="14.25" customHeight="1">
      <c r="A3108" s="33" t="s">
        <v>204</v>
      </c>
      <c r="B3108" s="29" t="s">
        <v>20</v>
      </c>
      <c r="C3108" s="29" t="s">
        <v>4289</v>
      </c>
      <c r="D3108" s="29" t="s">
        <v>4288</v>
      </c>
      <c r="E3108" s="29" t="s">
        <v>31</v>
      </c>
      <c r="F3108" s="29" t="s">
        <v>23</v>
      </c>
      <c r="G3108" s="29" t="s">
        <v>4289</v>
      </c>
      <c r="H3108" s="29" t="s">
        <v>4288</v>
      </c>
      <c r="I3108" s="29">
        <v>11890</v>
      </c>
      <c r="J3108" s="30">
        <v>46097</v>
      </c>
    </row>
    <row r="3109" spans="1:10" s="8" customFormat="1" ht="14.25" customHeight="1">
      <c r="A3109" s="29" t="s">
        <v>59</v>
      </c>
      <c r="B3109" s="29" t="s">
        <v>207</v>
      </c>
      <c r="C3109" s="54" t="s">
        <v>11683</v>
      </c>
      <c r="D3109" s="32" t="s">
        <v>11684</v>
      </c>
      <c r="E3109" s="32" t="s">
        <v>31</v>
      </c>
      <c r="F3109" s="32" t="s">
        <v>23</v>
      </c>
      <c r="G3109" s="54" t="s">
        <v>11683</v>
      </c>
      <c r="H3109" s="32" t="s">
        <v>11685</v>
      </c>
      <c r="I3109" s="32" t="s">
        <v>11686</v>
      </c>
      <c r="J3109" s="30">
        <v>46080</v>
      </c>
    </row>
    <row r="3110" spans="1:10" s="8" customFormat="1" ht="14.25" customHeight="1">
      <c r="A3110" s="29" t="s">
        <v>59</v>
      </c>
      <c r="B3110" s="29" t="s">
        <v>43</v>
      </c>
      <c r="C3110" s="54" t="s">
        <v>11687</v>
      </c>
      <c r="D3110" s="32" t="s">
        <v>11688</v>
      </c>
      <c r="E3110" s="32" t="s">
        <v>31</v>
      </c>
      <c r="F3110" s="32" t="s">
        <v>23</v>
      </c>
      <c r="G3110" s="54" t="s">
        <v>11687</v>
      </c>
      <c r="H3110" s="32" t="s">
        <v>11689</v>
      </c>
      <c r="I3110" s="32" t="s">
        <v>11690</v>
      </c>
      <c r="J3110" s="30">
        <v>46086</v>
      </c>
    </row>
    <row r="3111" spans="1:10" s="8" customFormat="1" ht="14.25" customHeight="1">
      <c r="A3111" s="29" t="s">
        <v>59</v>
      </c>
      <c r="B3111" s="29" t="s">
        <v>43</v>
      </c>
      <c r="C3111" s="54" t="s">
        <v>11691</v>
      </c>
      <c r="D3111" s="32" t="s">
        <v>11692</v>
      </c>
      <c r="E3111" s="32" t="s">
        <v>39</v>
      </c>
      <c r="F3111" s="32" t="s">
        <v>22</v>
      </c>
      <c r="G3111" s="54" t="s">
        <v>11691</v>
      </c>
      <c r="H3111" s="32" t="s">
        <v>11692</v>
      </c>
      <c r="I3111" s="32" t="s">
        <v>11693</v>
      </c>
      <c r="J3111" s="30">
        <v>46099</v>
      </c>
    </row>
    <row r="3112" spans="1:10" s="8" customFormat="1" ht="14.25" customHeight="1">
      <c r="A3112" s="29" t="s">
        <v>59</v>
      </c>
      <c r="B3112" s="29" t="s">
        <v>43</v>
      </c>
      <c r="C3112" s="54" t="s">
        <v>11694</v>
      </c>
      <c r="D3112" s="32" t="s">
        <v>11695</v>
      </c>
      <c r="E3112" s="32" t="s">
        <v>31</v>
      </c>
      <c r="F3112" s="32" t="s">
        <v>22</v>
      </c>
      <c r="G3112" s="54" t="s">
        <v>11696</v>
      </c>
      <c r="H3112" s="32" t="s">
        <v>11697</v>
      </c>
      <c r="I3112" s="32" t="s">
        <v>11698</v>
      </c>
      <c r="J3112" s="30">
        <v>46099</v>
      </c>
    </row>
    <row r="3113" spans="1:10" s="8" customFormat="1" ht="14.25" customHeight="1">
      <c r="A3113" s="29" t="s">
        <v>148</v>
      </c>
      <c r="B3113" s="29" t="s">
        <v>66</v>
      </c>
      <c r="C3113" s="29" t="s">
        <v>11699</v>
      </c>
      <c r="D3113" s="29" t="s">
        <v>11700</v>
      </c>
      <c r="E3113" s="29" t="s">
        <v>25</v>
      </c>
      <c r="F3113" s="29" t="s">
        <v>27</v>
      </c>
      <c r="G3113" s="29" t="s">
        <v>11699</v>
      </c>
      <c r="H3113" s="29" t="s">
        <v>11700</v>
      </c>
      <c r="I3113" s="29" t="s">
        <v>11701</v>
      </c>
      <c r="J3113" s="34">
        <v>46087</v>
      </c>
    </row>
    <row r="3114" spans="1:10" s="8" customFormat="1" ht="14.25" customHeight="1">
      <c r="A3114" s="29" t="s">
        <v>148</v>
      </c>
      <c r="B3114" s="29" t="s">
        <v>61</v>
      </c>
      <c r="C3114" s="29" t="s">
        <v>5567</v>
      </c>
      <c r="D3114" s="29" t="s">
        <v>11702</v>
      </c>
      <c r="E3114" s="29" t="s">
        <v>25</v>
      </c>
      <c r="F3114" s="29" t="s">
        <v>27</v>
      </c>
      <c r="G3114" s="29" t="s">
        <v>5567</v>
      </c>
      <c r="H3114" s="29" t="s">
        <v>11703</v>
      </c>
      <c r="I3114" s="29" t="s">
        <v>11704</v>
      </c>
      <c r="J3114" s="34">
        <v>46093</v>
      </c>
    </row>
    <row r="3115" spans="1:10" s="8" customFormat="1" ht="14.25" customHeight="1">
      <c r="A3115" s="29" t="s">
        <v>148</v>
      </c>
      <c r="B3115" s="29" t="s">
        <v>67</v>
      </c>
      <c r="C3115" s="29" t="s">
        <v>11705</v>
      </c>
      <c r="D3115" s="29" t="s">
        <v>11706</v>
      </c>
      <c r="E3115" s="29" t="s">
        <v>25</v>
      </c>
      <c r="F3115" s="29" t="s">
        <v>127</v>
      </c>
      <c r="G3115" s="29" t="s">
        <v>11705</v>
      </c>
      <c r="H3115" s="29" t="s">
        <v>11706</v>
      </c>
      <c r="I3115" s="29" t="s">
        <v>11707</v>
      </c>
      <c r="J3115" s="34">
        <v>46094</v>
      </c>
    </row>
    <row r="3116" spans="1:10" s="8" customFormat="1" ht="14.25" customHeight="1">
      <c r="A3116" s="29" t="s">
        <v>148</v>
      </c>
      <c r="B3116" s="29" t="s">
        <v>89</v>
      </c>
      <c r="C3116" s="29" t="s">
        <v>6723</v>
      </c>
      <c r="D3116" s="29" t="s">
        <v>6724</v>
      </c>
      <c r="E3116" s="29" t="s">
        <v>25</v>
      </c>
      <c r="F3116" s="29" t="s">
        <v>79</v>
      </c>
      <c r="G3116" s="29" t="s">
        <v>6723</v>
      </c>
      <c r="H3116" s="29" t="s">
        <v>6724</v>
      </c>
      <c r="I3116" s="29" t="s">
        <v>11708</v>
      </c>
      <c r="J3116" s="34">
        <v>46097</v>
      </c>
    </row>
    <row r="3117" spans="1:10" s="8" customFormat="1" ht="14.25" customHeight="1">
      <c r="A3117" s="29" t="s">
        <v>148</v>
      </c>
      <c r="B3117" s="29" t="s">
        <v>66</v>
      </c>
      <c r="C3117" s="29" t="s">
        <v>11709</v>
      </c>
      <c r="D3117" s="29" t="s">
        <v>11710</v>
      </c>
      <c r="E3117" s="29" t="s">
        <v>25</v>
      </c>
      <c r="F3117" s="29" t="s">
        <v>127</v>
      </c>
      <c r="G3117" s="29" t="s">
        <v>11709</v>
      </c>
      <c r="H3117" s="29" t="s">
        <v>11710</v>
      </c>
      <c r="I3117" s="29" t="s">
        <v>11711</v>
      </c>
      <c r="J3117" s="34">
        <v>46098</v>
      </c>
    </row>
    <row r="3118" spans="1:10" s="8" customFormat="1" ht="14.25" customHeight="1">
      <c r="A3118" s="29" t="s">
        <v>148</v>
      </c>
      <c r="B3118" s="29" t="s">
        <v>66</v>
      </c>
      <c r="C3118" s="29" t="s">
        <v>11709</v>
      </c>
      <c r="D3118" s="29" t="s">
        <v>11710</v>
      </c>
      <c r="E3118" s="29" t="s">
        <v>237</v>
      </c>
      <c r="F3118" s="29" t="s">
        <v>27</v>
      </c>
      <c r="G3118" s="29" t="s">
        <v>11709</v>
      </c>
      <c r="H3118" s="29" t="s">
        <v>11710</v>
      </c>
      <c r="I3118" s="29" t="s">
        <v>11712</v>
      </c>
      <c r="J3118" s="34">
        <v>46098</v>
      </c>
    </row>
    <row r="3119" spans="1:10" s="8" customFormat="1" ht="14.25" customHeight="1">
      <c r="A3119" s="29" t="s">
        <v>148</v>
      </c>
      <c r="B3119" s="29" t="s">
        <v>38</v>
      </c>
      <c r="C3119" s="29" t="s">
        <v>11713</v>
      </c>
      <c r="D3119" s="29" t="s">
        <v>11714</v>
      </c>
      <c r="E3119" s="29" t="s">
        <v>25</v>
      </c>
      <c r="F3119" s="29" t="s">
        <v>127</v>
      </c>
      <c r="G3119" s="29" t="s">
        <v>11713</v>
      </c>
      <c r="H3119" s="29" t="s">
        <v>11714</v>
      </c>
      <c r="I3119" s="29" t="s">
        <v>11715</v>
      </c>
      <c r="J3119" s="34">
        <v>46087</v>
      </c>
    </row>
    <row r="3120" spans="1:10" s="8" customFormat="1" ht="14.25" customHeight="1">
      <c r="A3120" s="29" t="s">
        <v>148</v>
      </c>
      <c r="B3120" s="29" t="s">
        <v>90</v>
      </c>
      <c r="C3120" s="29" t="s">
        <v>11716</v>
      </c>
      <c r="D3120" s="29" t="s">
        <v>11717</v>
      </c>
      <c r="E3120" s="29" t="s">
        <v>25</v>
      </c>
      <c r="F3120" s="29" t="s">
        <v>27</v>
      </c>
      <c r="G3120" s="29" t="s">
        <v>11716</v>
      </c>
      <c r="H3120" s="29" t="s">
        <v>11718</v>
      </c>
      <c r="I3120" s="29" t="s">
        <v>11719</v>
      </c>
      <c r="J3120" s="34">
        <v>46083</v>
      </c>
    </row>
    <row r="3121" spans="1:10" s="8" customFormat="1" ht="14.25" customHeight="1">
      <c r="A3121" s="29" t="s">
        <v>148</v>
      </c>
      <c r="B3121" s="29" t="s">
        <v>90</v>
      </c>
      <c r="C3121" s="29" t="s">
        <v>11716</v>
      </c>
      <c r="D3121" s="29" t="s">
        <v>11717</v>
      </c>
      <c r="E3121" s="29" t="s">
        <v>25</v>
      </c>
      <c r="F3121" s="29" t="s">
        <v>127</v>
      </c>
      <c r="G3121" s="29" t="s">
        <v>11716</v>
      </c>
      <c r="H3121" s="29" t="s">
        <v>11720</v>
      </c>
      <c r="I3121" s="29" t="s">
        <v>11721</v>
      </c>
      <c r="J3121" s="34">
        <v>46083</v>
      </c>
    </row>
    <row r="3122" spans="1:10" s="8" customFormat="1" ht="14.25" customHeight="1">
      <c r="A3122" s="29" t="s">
        <v>148</v>
      </c>
      <c r="B3122" s="29" t="s">
        <v>1933</v>
      </c>
      <c r="C3122" s="29" t="s">
        <v>11722</v>
      </c>
      <c r="D3122" s="29" t="s">
        <v>11723</v>
      </c>
      <c r="E3122" s="29" t="s">
        <v>25</v>
      </c>
      <c r="F3122" s="29" t="s">
        <v>79</v>
      </c>
      <c r="G3122" s="29" t="s">
        <v>11722</v>
      </c>
      <c r="H3122" s="29" t="s">
        <v>11723</v>
      </c>
      <c r="I3122" s="29" t="s">
        <v>11724</v>
      </c>
      <c r="J3122" s="34">
        <v>46090</v>
      </c>
    </row>
    <row r="3123" spans="1:10" s="8" customFormat="1" ht="14.25" customHeight="1">
      <c r="A3123" s="29" t="s">
        <v>148</v>
      </c>
      <c r="B3123" s="29" t="s">
        <v>70</v>
      </c>
      <c r="C3123" s="29" t="s">
        <v>11725</v>
      </c>
      <c r="D3123" s="29" t="s">
        <v>11726</v>
      </c>
      <c r="E3123" s="29" t="s">
        <v>237</v>
      </c>
      <c r="F3123" s="29" t="s">
        <v>27</v>
      </c>
      <c r="G3123" s="29" t="s">
        <v>11725</v>
      </c>
      <c r="H3123" s="29" t="s">
        <v>11726</v>
      </c>
      <c r="I3123" s="29" t="s">
        <v>11727</v>
      </c>
      <c r="J3123" s="34">
        <v>46092</v>
      </c>
    </row>
    <row r="3124" spans="1:10" s="8" customFormat="1" ht="14.25" customHeight="1">
      <c r="A3124" s="29" t="s">
        <v>148</v>
      </c>
      <c r="B3124" s="29" t="s">
        <v>38</v>
      </c>
      <c r="C3124" s="29" t="s">
        <v>11728</v>
      </c>
      <c r="D3124" s="29" t="s">
        <v>11729</v>
      </c>
      <c r="E3124" s="29" t="s">
        <v>25</v>
      </c>
      <c r="F3124" s="29" t="s">
        <v>27</v>
      </c>
      <c r="G3124" s="29" t="s">
        <v>11728</v>
      </c>
      <c r="H3124" s="29" t="s">
        <v>11729</v>
      </c>
      <c r="I3124" s="29" t="s">
        <v>11730</v>
      </c>
      <c r="J3124" s="34">
        <v>46065</v>
      </c>
    </row>
    <row r="3125" spans="1:10" s="8" customFormat="1" ht="14.25" customHeight="1">
      <c r="A3125" s="29" t="s">
        <v>148</v>
      </c>
      <c r="B3125" s="29" t="s">
        <v>38</v>
      </c>
      <c r="C3125" s="29" t="s">
        <v>11731</v>
      </c>
      <c r="D3125" s="29" t="s">
        <v>11732</v>
      </c>
      <c r="E3125" s="29" t="s">
        <v>25</v>
      </c>
      <c r="F3125" s="29" t="s">
        <v>27</v>
      </c>
      <c r="G3125" s="29" t="s">
        <v>11731</v>
      </c>
      <c r="H3125" s="29" t="s">
        <v>11732</v>
      </c>
      <c r="I3125" s="29" t="s">
        <v>11733</v>
      </c>
      <c r="J3125" s="34">
        <v>46065</v>
      </c>
    </row>
    <row r="3126" spans="1:10" s="8" customFormat="1" ht="14.25" customHeight="1">
      <c r="A3126" s="29" t="s">
        <v>148</v>
      </c>
      <c r="B3126" s="29" t="s">
        <v>38</v>
      </c>
      <c r="C3126" s="29" t="s">
        <v>11734</v>
      </c>
      <c r="D3126" s="29" t="s">
        <v>11735</v>
      </c>
      <c r="E3126" s="29" t="s">
        <v>25</v>
      </c>
      <c r="F3126" s="29" t="s">
        <v>27</v>
      </c>
      <c r="G3126" s="29" t="s">
        <v>11734</v>
      </c>
      <c r="H3126" s="29" t="s">
        <v>11735</v>
      </c>
      <c r="I3126" s="29" t="s">
        <v>11736</v>
      </c>
      <c r="J3126" s="34">
        <v>46065</v>
      </c>
    </row>
    <row r="3127" spans="1:10" s="8" customFormat="1" ht="14.25" customHeight="1">
      <c r="A3127" s="29" t="s">
        <v>148</v>
      </c>
      <c r="B3127" s="29" t="s">
        <v>38</v>
      </c>
      <c r="C3127" s="29" t="s">
        <v>11737</v>
      </c>
      <c r="D3127" s="29" t="s">
        <v>11738</v>
      </c>
      <c r="E3127" s="29" t="s">
        <v>25</v>
      </c>
      <c r="F3127" s="29" t="s">
        <v>27</v>
      </c>
      <c r="G3127" s="29" t="s">
        <v>11737</v>
      </c>
      <c r="H3127" s="29" t="s">
        <v>11738</v>
      </c>
      <c r="I3127" s="29" t="s">
        <v>11739</v>
      </c>
      <c r="J3127" s="34">
        <v>46065</v>
      </c>
    </row>
    <row r="3128" spans="1:10" s="8" customFormat="1" ht="14.25" customHeight="1">
      <c r="A3128" s="29" t="s">
        <v>148</v>
      </c>
      <c r="B3128" s="29" t="s">
        <v>20</v>
      </c>
      <c r="C3128" s="29" t="s">
        <v>11740</v>
      </c>
      <c r="D3128" s="29" t="s">
        <v>11741</v>
      </c>
      <c r="E3128" s="29" t="s">
        <v>25</v>
      </c>
      <c r="F3128" s="29" t="s">
        <v>127</v>
      </c>
      <c r="G3128" s="29" t="s">
        <v>11740</v>
      </c>
      <c r="H3128" s="29" t="s">
        <v>11742</v>
      </c>
      <c r="I3128" s="29" t="s">
        <v>11743</v>
      </c>
      <c r="J3128" s="34">
        <v>46091</v>
      </c>
    </row>
    <row r="3129" spans="1:10" s="8" customFormat="1" ht="14.25" customHeight="1">
      <c r="A3129" s="29" t="s">
        <v>148</v>
      </c>
      <c r="B3129" s="29" t="s">
        <v>20</v>
      </c>
      <c r="C3129" s="29" t="s">
        <v>11740</v>
      </c>
      <c r="D3129" s="29" t="s">
        <v>11741</v>
      </c>
      <c r="E3129" s="29" t="s">
        <v>237</v>
      </c>
      <c r="F3129" s="29" t="s">
        <v>127</v>
      </c>
      <c r="G3129" s="29" t="s">
        <v>11740</v>
      </c>
      <c r="H3129" s="29" t="s">
        <v>11742</v>
      </c>
      <c r="I3129" s="29" t="s">
        <v>11744</v>
      </c>
      <c r="J3129" s="34">
        <v>46091</v>
      </c>
    </row>
    <row r="3130" spans="1:10" s="8" customFormat="1" ht="14.25" customHeight="1">
      <c r="A3130" s="29" t="s">
        <v>130</v>
      </c>
      <c r="B3130" s="29" t="s">
        <v>136</v>
      </c>
      <c r="C3130" s="29" t="s">
        <v>11745</v>
      </c>
      <c r="D3130" s="29" t="s">
        <v>11746</v>
      </c>
      <c r="E3130" s="29" t="s">
        <v>21</v>
      </c>
      <c r="F3130" s="29" t="s">
        <v>27</v>
      </c>
      <c r="G3130" s="29" t="s">
        <v>11747</v>
      </c>
      <c r="H3130" s="29" t="s">
        <v>11748</v>
      </c>
      <c r="I3130" s="29" t="s">
        <v>11749</v>
      </c>
      <c r="J3130" s="30">
        <v>46093</v>
      </c>
    </row>
    <row r="3131" spans="1:10" s="8" customFormat="1" ht="14.25" customHeight="1">
      <c r="A3131" s="29" t="s">
        <v>130</v>
      </c>
      <c r="B3131" s="29" t="s">
        <v>136</v>
      </c>
      <c r="C3131" s="29" t="s">
        <v>11750</v>
      </c>
      <c r="D3131" s="29" t="s">
        <v>11751</v>
      </c>
      <c r="E3131" s="29" t="s">
        <v>21</v>
      </c>
      <c r="F3131" s="29" t="s">
        <v>27</v>
      </c>
      <c r="G3131" s="29" t="s">
        <v>11752</v>
      </c>
      <c r="H3131" s="29" t="s">
        <v>11753</v>
      </c>
      <c r="I3131" s="29" t="s">
        <v>11754</v>
      </c>
      <c r="J3131" s="30">
        <v>46119</v>
      </c>
    </row>
    <row r="3132" spans="1:10" s="8" customFormat="1" ht="14.25" customHeight="1">
      <c r="A3132" s="33" t="s">
        <v>216</v>
      </c>
      <c r="B3132" s="29" t="s">
        <v>20</v>
      </c>
      <c r="C3132" s="29" t="s">
        <v>11755</v>
      </c>
      <c r="D3132" s="29" t="s">
        <v>11756</v>
      </c>
      <c r="E3132" s="29" t="s">
        <v>31</v>
      </c>
      <c r="F3132" s="29" t="s">
        <v>22</v>
      </c>
      <c r="G3132" s="29" t="s">
        <v>11755</v>
      </c>
      <c r="H3132" s="29" t="s">
        <v>11757</v>
      </c>
      <c r="I3132" s="29">
        <v>210209</v>
      </c>
      <c r="J3132" s="30">
        <v>46106</v>
      </c>
    </row>
    <row r="3133" spans="1:10" s="8" customFormat="1" ht="14.25" customHeight="1">
      <c r="A3133" s="33" t="s">
        <v>216</v>
      </c>
      <c r="B3133" s="29" t="s">
        <v>20</v>
      </c>
      <c r="C3133" s="29" t="s">
        <v>11755</v>
      </c>
      <c r="D3133" s="29" t="s">
        <v>11756</v>
      </c>
      <c r="E3133" s="29" t="s">
        <v>31</v>
      </c>
      <c r="F3133" s="29" t="s">
        <v>23</v>
      </c>
      <c r="G3133" s="29" t="s">
        <v>11755</v>
      </c>
      <c r="H3133" s="29" t="s">
        <v>11758</v>
      </c>
      <c r="I3133" s="29">
        <v>210209</v>
      </c>
      <c r="J3133" s="30">
        <v>46106</v>
      </c>
    </row>
    <row r="3134" spans="1:10" s="8" customFormat="1" ht="14.25" customHeight="1">
      <c r="A3134" s="33" t="s">
        <v>216</v>
      </c>
      <c r="B3134" s="29" t="s">
        <v>20</v>
      </c>
      <c r="C3134" s="29" t="s">
        <v>11759</v>
      </c>
      <c r="D3134" s="29" t="s">
        <v>11760</v>
      </c>
      <c r="E3134" s="29" t="s">
        <v>31</v>
      </c>
      <c r="F3134" s="29" t="s">
        <v>22</v>
      </c>
      <c r="G3134" s="29" t="s">
        <v>11761</v>
      </c>
      <c r="H3134" s="29" t="s">
        <v>11762</v>
      </c>
      <c r="I3134" s="29">
        <v>210276</v>
      </c>
      <c r="J3134" s="30">
        <v>46111</v>
      </c>
    </row>
    <row r="3135" spans="1:10" s="8" customFormat="1" ht="14.25" customHeight="1">
      <c r="A3135" s="33" t="s">
        <v>216</v>
      </c>
      <c r="B3135" s="29" t="s">
        <v>20</v>
      </c>
      <c r="C3135" s="29" t="s">
        <v>11759</v>
      </c>
      <c r="D3135" s="29" t="s">
        <v>11760</v>
      </c>
      <c r="E3135" s="29" t="s">
        <v>31</v>
      </c>
      <c r="F3135" s="29" t="s">
        <v>23</v>
      </c>
      <c r="G3135" s="29" t="s">
        <v>11763</v>
      </c>
      <c r="H3135" s="29" t="s">
        <v>11764</v>
      </c>
      <c r="I3135" s="29">
        <v>210276</v>
      </c>
      <c r="J3135" s="30">
        <v>46111</v>
      </c>
    </row>
    <row r="3136" spans="1:10" s="8" customFormat="1" ht="14.25" customHeight="1">
      <c r="A3136" s="33" t="s">
        <v>216</v>
      </c>
      <c r="B3136" s="29" t="s">
        <v>20</v>
      </c>
      <c r="C3136" s="29" t="s">
        <v>11765</v>
      </c>
      <c r="D3136" s="29" t="s">
        <v>11766</v>
      </c>
      <c r="E3136" s="29" t="s">
        <v>31</v>
      </c>
      <c r="F3136" s="29" t="s">
        <v>23</v>
      </c>
      <c r="G3136" s="29" t="s">
        <v>11765</v>
      </c>
      <c r="H3136" s="29" t="s">
        <v>11767</v>
      </c>
      <c r="I3136" s="29">
        <v>210391</v>
      </c>
      <c r="J3136" s="30">
        <v>46111</v>
      </c>
    </row>
    <row r="3137" spans="1:10" s="8" customFormat="1" ht="14.25" customHeight="1">
      <c r="A3137" s="29" t="s">
        <v>130</v>
      </c>
      <c r="B3137" s="29" t="s">
        <v>43</v>
      </c>
      <c r="C3137" s="29" t="s">
        <v>11768</v>
      </c>
      <c r="D3137" s="29" t="s">
        <v>11769</v>
      </c>
      <c r="E3137" s="29" t="s">
        <v>21</v>
      </c>
      <c r="F3137" s="29" t="s">
        <v>127</v>
      </c>
      <c r="G3137" s="29" t="s">
        <v>11770</v>
      </c>
      <c r="H3137" s="29" t="s">
        <v>11771</v>
      </c>
      <c r="I3137" s="29" t="s">
        <v>11772</v>
      </c>
      <c r="J3137" s="30">
        <v>44245</v>
      </c>
    </row>
    <row r="3138" spans="1:10" s="8" customFormat="1" ht="14.25" customHeight="1">
      <c r="A3138" s="29" t="s">
        <v>119</v>
      </c>
      <c r="B3138" s="29" t="s">
        <v>70</v>
      </c>
      <c r="C3138" s="29" t="s">
        <v>11773</v>
      </c>
      <c r="D3138" s="29" t="s">
        <v>11774</v>
      </c>
      <c r="E3138" s="29" t="s">
        <v>31</v>
      </c>
      <c r="F3138" s="29" t="s">
        <v>22</v>
      </c>
      <c r="G3138" s="29" t="s">
        <v>11773</v>
      </c>
      <c r="H3138" s="29" t="s">
        <v>11775</v>
      </c>
      <c r="I3138" s="29">
        <v>39694</v>
      </c>
      <c r="J3138" s="30">
        <v>45847</v>
      </c>
    </row>
    <row r="3139" spans="1:10" s="8" customFormat="1" ht="14.25" customHeight="1">
      <c r="A3139" s="29" t="s">
        <v>119</v>
      </c>
      <c r="B3139" s="29" t="s">
        <v>70</v>
      </c>
      <c r="C3139" s="29" t="s">
        <v>11773</v>
      </c>
      <c r="D3139" s="29" t="s">
        <v>11774</v>
      </c>
      <c r="E3139" s="29" t="s">
        <v>39</v>
      </c>
      <c r="F3139" s="29" t="s">
        <v>22</v>
      </c>
      <c r="G3139" s="29" t="s">
        <v>11773</v>
      </c>
      <c r="H3139" s="29" t="s">
        <v>11774</v>
      </c>
      <c r="I3139" s="29">
        <v>39694</v>
      </c>
      <c r="J3139" s="30">
        <v>45847</v>
      </c>
    </row>
    <row r="3140" spans="1:10" s="8" customFormat="1" ht="14.25" customHeight="1">
      <c r="A3140" s="29" t="s">
        <v>119</v>
      </c>
      <c r="B3140" s="29" t="s">
        <v>70</v>
      </c>
      <c r="C3140" s="29" t="s">
        <v>11773</v>
      </c>
      <c r="D3140" s="29" t="s">
        <v>11774</v>
      </c>
      <c r="E3140" s="29" t="s">
        <v>39</v>
      </c>
      <c r="F3140" s="29" t="s">
        <v>23</v>
      </c>
      <c r="G3140" s="29" t="s">
        <v>11773</v>
      </c>
      <c r="H3140" s="29" t="s">
        <v>11774</v>
      </c>
      <c r="I3140" s="29">
        <v>39694</v>
      </c>
      <c r="J3140" s="30">
        <v>45847</v>
      </c>
    </row>
    <row r="3141" spans="1:10" s="8" customFormat="1" ht="14.25" customHeight="1">
      <c r="A3141" s="33" t="s">
        <v>216</v>
      </c>
      <c r="B3141" s="29" t="s">
        <v>90</v>
      </c>
      <c r="C3141" s="29" t="s">
        <v>11776</v>
      </c>
      <c r="D3141" s="29" t="s">
        <v>11777</v>
      </c>
      <c r="E3141" s="29" t="s">
        <v>31</v>
      </c>
      <c r="F3141" s="29" t="s">
        <v>22</v>
      </c>
      <c r="G3141" s="29" t="s">
        <v>11778</v>
      </c>
      <c r="H3141" s="29" t="s">
        <v>11779</v>
      </c>
      <c r="I3141" s="29">
        <v>210073</v>
      </c>
      <c r="J3141" s="30">
        <v>46111</v>
      </c>
    </row>
    <row r="3142" spans="1:10" s="8" customFormat="1" ht="14.25" customHeight="1">
      <c r="A3142" s="33" t="s">
        <v>216</v>
      </c>
      <c r="B3142" s="29" t="s">
        <v>90</v>
      </c>
      <c r="C3142" s="29" t="s">
        <v>11780</v>
      </c>
      <c r="D3142" s="29" t="s">
        <v>11781</v>
      </c>
      <c r="E3142" s="29" t="s">
        <v>31</v>
      </c>
      <c r="F3142" s="29" t="s">
        <v>22</v>
      </c>
      <c r="G3142" s="29" t="s">
        <v>11780</v>
      </c>
      <c r="H3142" s="29" t="s">
        <v>11782</v>
      </c>
      <c r="I3142" s="29">
        <v>210077</v>
      </c>
      <c r="J3142" s="30">
        <v>46112</v>
      </c>
    </row>
    <row r="3143" spans="1:10" s="8" customFormat="1" ht="14.25" customHeight="1">
      <c r="A3143" s="33" t="s">
        <v>216</v>
      </c>
      <c r="B3143" s="29" t="s">
        <v>90</v>
      </c>
      <c r="C3143" s="29" t="s">
        <v>11783</v>
      </c>
      <c r="D3143" s="29" t="s">
        <v>11784</v>
      </c>
      <c r="E3143" s="29" t="s">
        <v>31</v>
      </c>
      <c r="F3143" s="29" t="s">
        <v>22</v>
      </c>
      <c r="G3143" s="29" t="s">
        <v>11783</v>
      </c>
      <c r="H3143" s="29" t="s">
        <v>11785</v>
      </c>
      <c r="I3143" s="29">
        <v>210076</v>
      </c>
      <c r="J3143" s="30">
        <v>46112</v>
      </c>
    </row>
    <row r="3144" spans="1:10" s="8" customFormat="1" ht="14.25" customHeight="1">
      <c r="A3144" s="33" t="s">
        <v>216</v>
      </c>
      <c r="B3144" s="29" t="s">
        <v>90</v>
      </c>
      <c r="C3144" s="29" t="s">
        <v>11786</v>
      </c>
      <c r="D3144" s="29" t="s">
        <v>11787</v>
      </c>
      <c r="E3144" s="29" t="s">
        <v>31</v>
      </c>
      <c r="F3144" s="29" t="s">
        <v>22</v>
      </c>
      <c r="G3144" s="29" t="s">
        <v>11786</v>
      </c>
      <c r="H3144" s="29" t="s">
        <v>11788</v>
      </c>
      <c r="I3144" s="29">
        <v>210072</v>
      </c>
      <c r="J3144" s="30">
        <v>46112</v>
      </c>
    </row>
    <row r="3145" spans="1:10" s="8" customFormat="1" ht="14.25" customHeight="1">
      <c r="A3145" s="33" t="s">
        <v>216</v>
      </c>
      <c r="B3145" s="29" t="s">
        <v>210</v>
      </c>
      <c r="C3145" s="29" t="s">
        <v>8040</v>
      </c>
      <c r="D3145" s="29" t="s">
        <v>8041</v>
      </c>
      <c r="E3145" s="29" t="s">
        <v>31</v>
      </c>
      <c r="F3145" s="29" t="s">
        <v>23</v>
      </c>
      <c r="G3145" s="29" t="s">
        <v>8040</v>
      </c>
      <c r="H3145" s="29" t="s">
        <v>11789</v>
      </c>
      <c r="I3145" s="29">
        <v>207220</v>
      </c>
      <c r="J3145" s="30">
        <v>46113</v>
      </c>
    </row>
    <row r="3146" spans="1:10" s="8" customFormat="1" ht="14.25" customHeight="1">
      <c r="A3146" s="33" t="s">
        <v>216</v>
      </c>
      <c r="B3146" s="29" t="s">
        <v>28</v>
      </c>
      <c r="C3146" s="29" t="s">
        <v>310</v>
      </c>
      <c r="D3146" s="29" t="s">
        <v>11790</v>
      </c>
      <c r="E3146" s="29" t="s">
        <v>39</v>
      </c>
      <c r="F3146" s="29" t="s">
        <v>22</v>
      </c>
      <c r="G3146" s="29" t="s">
        <v>310</v>
      </c>
      <c r="H3146" s="29" t="s">
        <v>311</v>
      </c>
      <c r="I3146" s="29">
        <v>205508</v>
      </c>
      <c r="J3146" s="30">
        <v>46120</v>
      </c>
    </row>
    <row r="3147" spans="1:10" s="8" customFormat="1" ht="14.25" customHeight="1">
      <c r="A3147" s="33" t="s">
        <v>216</v>
      </c>
      <c r="B3147" s="29" t="s">
        <v>28</v>
      </c>
      <c r="C3147" s="29" t="s">
        <v>310</v>
      </c>
      <c r="D3147" s="29" t="s">
        <v>11790</v>
      </c>
      <c r="E3147" s="29" t="s">
        <v>39</v>
      </c>
      <c r="F3147" s="29" t="s">
        <v>23</v>
      </c>
      <c r="G3147" s="29" t="s">
        <v>310</v>
      </c>
      <c r="H3147" s="29" t="s">
        <v>311</v>
      </c>
      <c r="I3147" s="29">
        <v>205508</v>
      </c>
      <c r="J3147" s="30">
        <v>46120</v>
      </c>
    </row>
    <row r="3148" spans="1:10" s="8" customFormat="1" ht="14.25" customHeight="1">
      <c r="A3148" s="29" t="s">
        <v>40</v>
      </c>
      <c r="B3148" s="29" t="s">
        <v>55</v>
      </c>
      <c r="C3148" s="29" t="s">
        <v>11791</v>
      </c>
      <c r="D3148" s="29" t="s">
        <v>11792</v>
      </c>
      <c r="E3148" s="29" t="s">
        <v>25</v>
      </c>
      <c r="F3148" s="29" t="s">
        <v>79</v>
      </c>
      <c r="G3148" s="29" t="s">
        <v>11791</v>
      </c>
      <c r="H3148" s="29" t="s">
        <v>11793</v>
      </c>
      <c r="I3148" s="31" t="s">
        <v>11794</v>
      </c>
      <c r="J3148" s="34">
        <v>46127</v>
      </c>
    </row>
    <row r="3149" spans="1:10" s="8" customFormat="1" ht="14.25" customHeight="1">
      <c r="A3149" s="29" t="s">
        <v>51</v>
      </c>
      <c r="B3149" s="29" t="s">
        <v>11795</v>
      </c>
      <c r="C3149" s="54" t="s">
        <v>11796</v>
      </c>
      <c r="D3149" s="32" t="s">
        <v>11797</v>
      </c>
      <c r="E3149" s="32" t="s">
        <v>31</v>
      </c>
      <c r="F3149" s="32" t="s">
        <v>23</v>
      </c>
      <c r="G3149" s="54" t="s">
        <v>11796</v>
      </c>
      <c r="H3149" s="32" t="s">
        <v>11798</v>
      </c>
      <c r="I3149" s="32" t="s">
        <v>11799</v>
      </c>
      <c r="J3149" s="30">
        <v>46114</v>
      </c>
    </row>
    <row r="3150" spans="1:10" s="8" customFormat="1" ht="14.25" customHeight="1">
      <c r="A3150" s="29" t="s">
        <v>240</v>
      </c>
      <c r="B3150" s="29" t="s">
        <v>11795</v>
      </c>
      <c r="C3150" s="54" t="s">
        <v>11796</v>
      </c>
      <c r="D3150" s="32" t="s">
        <v>11797</v>
      </c>
      <c r="E3150" s="32" t="s">
        <v>31</v>
      </c>
      <c r="F3150" s="32" t="s">
        <v>27</v>
      </c>
      <c r="G3150" s="54" t="s">
        <v>11796</v>
      </c>
      <c r="H3150" s="32" t="s">
        <v>11798</v>
      </c>
      <c r="I3150" s="32" t="s">
        <v>11799</v>
      </c>
      <c r="J3150" s="30">
        <v>46114</v>
      </c>
    </row>
    <row r="3151" spans="1:10" s="8" customFormat="1" ht="14.25" customHeight="1">
      <c r="A3151" s="29" t="s">
        <v>59</v>
      </c>
      <c r="B3151" s="29" t="s">
        <v>43</v>
      </c>
      <c r="C3151" s="54" t="s">
        <v>11800</v>
      </c>
      <c r="D3151" s="32" t="s">
        <v>11801</v>
      </c>
      <c r="E3151" s="32" t="s">
        <v>31</v>
      </c>
      <c r="F3151" s="32" t="s">
        <v>141</v>
      </c>
      <c r="G3151" s="54" t="s">
        <v>11802</v>
      </c>
      <c r="H3151" s="32" t="s">
        <v>11803</v>
      </c>
      <c r="I3151" s="32" t="s">
        <v>11804</v>
      </c>
      <c r="J3151" s="30">
        <v>46113</v>
      </c>
    </row>
    <row r="3152" spans="1:10" s="8" customFormat="1" ht="14.25" customHeight="1">
      <c r="A3152" s="29" t="s">
        <v>59</v>
      </c>
      <c r="B3152" s="29" t="s">
        <v>131</v>
      </c>
      <c r="C3152" s="54" t="s">
        <v>11805</v>
      </c>
      <c r="D3152" s="32" t="s">
        <v>11806</v>
      </c>
      <c r="E3152" s="32" t="s">
        <v>31</v>
      </c>
      <c r="F3152" s="32" t="s">
        <v>141</v>
      </c>
      <c r="G3152" s="54" t="s">
        <v>11807</v>
      </c>
      <c r="H3152" s="32" t="s">
        <v>11808</v>
      </c>
      <c r="I3152" s="32" t="s">
        <v>11809</v>
      </c>
      <c r="J3152" s="30">
        <v>46125</v>
      </c>
    </row>
    <row r="3153" spans="1:10" s="8" customFormat="1" ht="14.25" customHeight="1">
      <c r="A3153" s="29" t="s">
        <v>130</v>
      </c>
      <c r="B3153" s="29" t="s">
        <v>89</v>
      </c>
      <c r="C3153" s="29" t="s">
        <v>11810</v>
      </c>
      <c r="D3153" s="29" t="s">
        <v>11811</v>
      </c>
      <c r="E3153" s="29" t="s">
        <v>21</v>
      </c>
      <c r="F3153" s="29" t="s">
        <v>27</v>
      </c>
      <c r="G3153" s="29" t="s">
        <v>11810</v>
      </c>
      <c r="H3153" s="29" t="s">
        <v>11812</v>
      </c>
      <c r="I3153" s="29" t="s">
        <v>11813</v>
      </c>
      <c r="J3153" s="30">
        <v>46118</v>
      </c>
    </row>
    <row r="3154" spans="1:10" s="8" customFormat="1" ht="14.25" customHeight="1">
      <c r="A3154" s="33" t="s">
        <v>216</v>
      </c>
      <c r="B3154" s="29" t="s">
        <v>66</v>
      </c>
      <c r="C3154" s="29" t="s">
        <v>11814</v>
      </c>
      <c r="D3154" s="29" t="s">
        <v>11815</v>
      </c>
      <c r="E3154" s="29" t="s">
        <v>31</v>
      </c>
      <c r="F3154" s="29" t="s">
        <v>22</v>
      </c>
      <c r="G3154" s="29" t="s">
        <v>11816</v>
      </c>
      <c r="H3154" s="29" t="s">
        <v>11817</v>
      </c>
      <c r="I3154" s="29">
        <v>210299</v>
      </c>
      <c r="J3154" s="30">
        <v>46125</v>
      </c>
    </row>
    <row r="3155" spans="1:10" s="8" customFormat="1" ht="14.25" customHeight="1">
      <c r="A3155" s="33" t="s">
        <v>216</v>
      </c>
      <c r="B3155" s="29" t="s">
        <v>66</v>
      </c>
      <c r="C3155" s="29" t="s">
        <v>11818</v>
      </c>
      <c r="D3155" s="29" t="s">
        <v>11815</v>
      </c>
      <c r="E3155" s="29" t="s">
        <v>31</v>
      </c>
      <c r="F3155" s="29" t="s">
        <v>22</v>
      </c>
      <c r="G3155" s="29" t="s">
        <v>11819</v>
      </c>
      <c r="H3155" s="29" t="s">
        <v>11820</v>
      </c>
      <c r="I3155" s="29">
        <v>210294</v>
      </c>
      <c r="J3155" s="30">
        <v>46132</v>
      </c>
    </row>
    <row r="3156" spans="1:10" s="8" customFormat="1" ht="14.25" customHeight="1">
      <c r="A3156" s="29" t="s">
        <v>130</v>
      </c>
      <c r="B3156" s="29" t="s">
        <v>66</v>
      </c>
      <c r="C3156" s="29" t="s">
        <v>5339</v>
      </c>
      <c r="D3156" s="29" t="s">
        <v>11821</v>
      </c>
      <c r="E3156" s="29" t="s">
        <v>229</v>
      </c>
      <c r="F3156" s="29" t="s">
        <v>127</v>
      </c>
      <c r="G3156" s="29" t="s">
        <v>5341</v>
      </c>
      <c r="H3156" s="29" t="s">
        <v>5342</v>
      </c>
      <c r="I3156" s="29" t="s">
        <v>5343</v>
      </c>
      <c r="J3156" s="30">
        <v>46123</v>
      </c>
    </row>
    <row r="3157" spans="1:10" s="8" customFormat="1" ht="14.25" customHeight="1">
      <c r="A3157" s="33" t="s">
        <v>30</v>
      </c>
      <c r="B3157" s="29" t="s">
        <v>20</v>
      </c>
      <c r="C3157" s="29" t="s">
        <v>11822</v>
      </c>
      <c r="D3157" s="29" t="s">
        <v>11823</v>
      </c>
      <c r="E3157" s="29" t="s">
        <v>31</v>
      </c>
      <c r="F3157" s="29" t="s">
        <v>138</v>
      </c>
      <c r="G3157" s="29" t="s">
        <v>11824</v>
      </c>
      <c r="H3157" s="29" t="s">
        <v>11825</v>
      </c>
      <c r="I3157" s="29">
        <v>24444</v>
      </c>
      <c r="J3157" s="30">
        <v>46121</v>
      </c>
    </row>
    <row r="3158" spans="1:10" s="8" customFormat="1" ht="14.25" customHeight="1">
      <c r="A3158" s="33" t="s">
        <v>30</v>
      </c>
      <c r="B3158" s="29" t="s">
        <v>20</v>
      </c>
      <c r="C3158" s="29" t="s">
        <v>11826</v>
      </c>
      <c r="D3158" s="29" t="s">
        <v>11827</v>
      </c>
      <c r="E3158" s="29" t="s">
        <v>31</v>
      </c>
      <c r="F3158" s="29" t="s">
        <v>126</v>
      </c>
      <c r="G3158" s="29" t="s">
        <v>11828</v>
      </c>
      <c r="H3158" s="29" t="s">
        <v>11829</v>
      </c>
      <c r="I3158" s="29">
        <v>38832</v>
      </c>
      <c r="J3158" s="30">
        <v>46091</v>
      </c>
    </row>
    <row r="3159" spans="1:10" s="8" customFormat="1" ht="14.25" customHeight="1">
      <c r="A3159" s="33" t="s">
        <v>30</v>
      </c>
      <c r="B3159" s="29" t="s">
        <v>20</v>
      </c>
      <c r="C3159" s="29" t="s">
        <v>11826</v>
      </c>
      <c r="D3159" s="29" t="s">
        <v>11827</v>
      </c>
      <c r="E3159" s="29" t="s">
        <v>31</v>
      </c>
      <c r="F3159" s="29" t="s">
        <v>138</v>
      </c>
      <c r="G3159" s="29" t="s">
        <v>11830</v>
      </c>
      <c r="H3159" s="29" t="s">
        <v>11827</v>
      </c>
      <c r="I3159" s="29">
        <v>38832</v>
      </c>
      <c r="J3159" s="30">
        <v>46091</v>
      </c>
    </row>
    <row r="3160" spans="1:10" s="8" customFormat="1" ht="14.25" customHeight="1">
      <c r="A3160" s="29" t="s">
        <v>148</v>
      </c>
      <c r="B3160" s="29" t="s">
        <v>20</v>
      </c>
      <c r="C3160" s="29" t="s">
        <v>11831</v>
      </c>
      <c r="D3160" s="29" t="s">
        <v>11832</v>
      </c>
      <c r="E3160" s="29" t="s">
        <v>25</v>
      </c>
      <c r="F3160" s="29" t="s">
        <v>27</v>
      </c>
      <c r="G3160" s="29" t="s">
        <v>11833</v>
      </c>
      <c r="H3160" s="29" t="s">
        <v>11834</v>
      </c>
      <c r="I3160" s="29" t="s">
        <v>11835</v>
      </c>
      <c r="J3160" s="34">
        <v>46128</v>
      </c>
    </row>
    <row r="3161" spans="1:10" s="8" customFormat="1" ht="14.25" customHeight="1">
      <c r="A3161" s="29" t="s">
        <v>148</v>
      </c>
      <c r="B3161" s="29" t="s">
        <v>20</v>
      </c>
      <c r="C3161" s="29" t="s">
        <v>11836</v>
      </c>
      <c r="D3161" s="29" t="s">
        <v>11837</v>
      </c>
      <c r="E3161" s="29" t="s">
        <v>237</v>
      </c>
      <c r="F3161" s="29" t="s">
        <v>27</v>
      </c>
      <c r="G3161" s="29" t="s">
        <v>11836</v>
      </c>
      <c r="H3161" s="29" t="s">
        <v>11837</v>
      </c>
      <c r="I3161" s="29" t="s">
        <v>11838</v>
      </c>
      <c r="J3161" s="34">
        <v>46119</v>
      </c>
    </row>
    <row r="3162" spans="1:10" s="8" customFormat="1" ht="14.25" customHeight="1">
      <c r="A3162" s="29" t="s">
        <v>148</v>
      </c>
      <c r="B3162" s="29" t="s">
        <v>20</v>
      </c>
      <c r="C3162" s="29" t="s">
        <v>11839</v>
      </c>
      <c r="D3162" s="29" t="s">
        <v>11840</v>
      </c>
      <c r="E3162" s="29" t="s">
        <v>25</v>
      </c>
      <c r="F3162" s="29" t="s">
        <v>27</v>
      </c>
      <c r="G3162" s="29" t="s">
        <v>11841</v>
      </c>
      <c r="H3162" s="29" t="s">
        <v>11842</v>
      </c>
      <c r="I3162" s="29" t="s">
        <v>11843</v>
      </c>
      <c r="J3162" s="34">
        <v>46126</v>
      </c>
    </row>
    <row r="3163" spans="1:10" s="8" customFormat="1" ht="14.25" customHeight="1">
      <c r="A3163" s="29" t="s">
        <v>148</v>
      </c>
      <c r="B3163" s="29" t="s">
        <v>20</v>
      </c>
      <c r="C3163" s="29" t="s">
        <v>11839</v>
      </c>
      <c r="D3163" s="29" t="s">
        <v>11840</v>
      </c>
      <c r="E3163" s="29" t="s">
        <v>25</v>
      </c>
      <c r="F3163" s="29" t="s">
        <v>127</v>
      </c>
      <c r="G3163" s="29" t="s">
        <v>11839</v>
      </c>
      <c r="H3163" s="29" t="s">
        <v>11844</v>
      </c>
      <c r="I3163" s="29" t="s">
        <v>11845</v>
      </c>
      <c r="J3163" s="34">
        <v>46126</v>
      </c>
    </row>
    <row r="3164" spans="1:10" s="8" customFormat="1" ht="14.25" customHeight="1">
      <c r="A3164" s="29" t="s">
        <v>148</v>
      </c>
      <c r="B3164" s="29" t="s">
        <v>20</v>
      </c>
      <c r="C3164" s="29" t="s">
        <v>11839</v>
      </c>
      <c r="D3164" s="29" t="s">
        <v>11840</v>
      </c>
      <c r="E3164" s="29" t="s">
        <v>25</v>
      </c>
      <c r="F3164" s="29" t="s">
        <v>127</v>
      </c>
      <c r="G3164" s="29" t="s">
        <v>11839</v>
      </c>
      <c r="H3164" s="29" t="s">
        <v>11844</v>
      </c>
      <c r="I3164" s="29" t="s">
        <v>11846</v>
      </c>
      <c r="J3164" s="34">
        <v>46126</v>
      </c>
    </row>
    <row r="3165" spans="1:10" s="8" customFormat="1" ht="14.25" customHeight="1">
      <c r="A3165" s="29" t="s">
        <v>148</v>
      </c>
      <c r="B3165" s="29" t="s">
        <v>38</v>
      </c>
      <c r="C3165" s="29" t="s">
        <v>11847</v>
      </c>
      <c r="D3165" s="29" t="s">
        <v>11848</v>
      </c>
      <c r="E3165" s="29" t="s">
        <v>25</v>
      </c>
      <c r="F3165" s="29" t="s">
        <v>27</v>
      </c>
      <c r="G3165" s="29" t="s">
        <v>11847</v>
      </c>
      <c r="H3165" s="29" t="s">
        <v>11848</v>
      </c>
      <c r="I3165" s="29" t="s">
        <v>11849</v>
      </c>
      <c r="J3165" s="34">
        <v>46118</v>
      </c>
    </row>
    <row r="3166" spans="1:10" s="8" customFormat="1" ht="14.25" customHeight="1">
      <c r="A3166" s="29" t="s">
        <v>148</v>
      </c>
      <c r="B3166" s="29" t="s">
        <v>38</v>
      </c>
      <c r="C3166" s="29" t="s">
        <v>11850</v>
      </c>
      <c r="D3166" s="29" t="s">
        <v>11851</v>
      </c>
      <c r="E3166" s="29" t="s">
        <v>25</v>
      </c>
      <c r="F3166" s="29" t="s">
        <v>27</v>
      </c>
      <c r="G3166" s="29" t="s">
        <v>11850</v>
      </c>
      <c r="H3166" s="29" t="s">
        <v>11851</v>
      </c>
      <c r="I3166" s="29" t="s">
        <v>11852</v>
      </c>
      <c r="J3166" s="34">
        <v>46118</v>
      </c>
    </row>
    <row r="3167" spans="1:10" s="8" customFormat="1" ht="14.25" customHeight="1">
      <c r="A3167" s="29" t="s">
        <v>148</v>
      </c>
      <c r="B3167" s="29" t="s">
        <v>38</v>
      </c>
      <c r="C3167" s="29" t="s">
        <v>11853</v>
      </c>
      <c r="D3167" s="29" t="s">
        <v>11854</v>
      </c>
      <c r="E3167" s="29" t="s">
        <v>25</v>
      </c>
      <c r="F3167" s="29" t="s">
        <v>27</v>
      </c>
      <c r="G3167" s="29" t="s">
        <v>11853</v>
      </c>
      <c r="H3167" s="29" t="s">
        <v>11854</v>
      </c>
      <c r="I3167" s="29" t="s">
        <v>11855</v>
      </c>
      <c r="J3167" s="34">
        <v>46118</v>
      </c>
    </row>
    <row r="3168" spans="1:10" s="8" customFormat="1" ht="14.25" customHeight="1">
      <c r="A3168" s="29" t="s">
        <v>148</v>
      </c>
      <c r="B3168" s="29" t="s">
        <v>38</v>
      </c>
      <c r="C3168" s="29" t="s">
        <v>11856</v>
      </c>
      <c r="D3168" s="29" t="s">
        <v>11857</v>
      </c>
      <c r="E3168" s="29" t="s">
        <v>25</v>
      </c>
      <c r="F3168" s="29" t="s">
        <v>27</v>
      </c>
      <c r="G3168" s="29" t="s">
        <v>11856</v>
      </c>
      <c r="H3168" s="29" t="s">
        <v>11854</v>
      </c>
      <c r="I3168" s="29" t="s">
        <v>11858</v>
      </c>
      <c r="J3168" s="34">
        <v>46118</v>
      </c>
    </row>
    <row r="3169" spans="1:10" s="8" customFormat="1" ht="14.25" customHeight="1">
      <c r="A3169" s="29" t="s">
        <v>148</v>
      </c>
      <c r="B3169" s="29" t="s">
        <v>38</v>
      </c>
      <c r="C3169" s="29" t="s">
        <v>11859</v>
      </c>
      <c r="D3169" s="29" t="s">
        <v>11860</v>
      </c>
      <c r="E3169" s="29" t="s">
        <v>25</v>
      </c>
      <c r="F3169" s="29" t="s">
        <v>27</v>
      </c>
      <c r="G3169" s="29" t="s">
        <v>11859</v>
      </c>
      <c r="H3169" s="29" t="s">
        <v>11860</v>
      </c>
      <c r="I3169" s="29" t="s">
        <v>11861</v>
      </c>
      <c r="J3169" s="34">
        <v>46118</v>
      </c>
    </row>
    <row r="3170" spans="1:10" s="8" customFormat="1" ht="14.25" customHeight="1">
      <c r="A3170" s="29" t="s">
        <v>148</v>
      </c>
      <c r="B3170" s="29" t="s">
        <v>38</v>
      </c>
      <c r="C3170" s="29" t="s">
        <v>11862</v>
      </c>
      <c r="D3170" s="29" t="s">
        <v>11863</v>
      </c>
      <c r="E3170" s="29" t="s">
        <v>25</v>
      </c>
      <c r="F3170" s="29" t="s">
        <v>27</v>
      </c>
      <c r="G3170" s="29" t="s">
        <v>11862</v>
      </c>
      <c r="H3170" s="29" t="s">
        <v>11863</v>
      </c>
      <c r="I3170" s="29" t="s">
        <v>11864</v>
      </c>
      <c r="J3170" s="34">
        <v>46118</v>
      </c>
    </row>
    <row r="3171" spans="1:10" s="8" customFormat="1" ht="14.25" customHeight="1">
      <c r="A3171" s="29" t="s">
        <v>148</v>
      </c>
      <c r="B3171" s="29" t="s">
        <v>38</v>
      </c>
      <c r="C3171" s="29" t="s">
        <v>11865</v>
      </c>
      <c r="D3171" s="29" t="s">
        <v>11866</v>
      </c>
      <c r="E3171" s="29" t="s">
        <v>25</v>
      </c>
      <c r="F3171" s="29" t="s">
        <v>27</v>
      </c>
      <c r="G3171" s="29" t="s">
        <v>11865</v>
      </c>
      <c r="H3171" s="29" t="s">
        <v>11866</v>
      </c>
      <c r="I3171" s="29" t="s">
        <v>11867</v>
      </c>
      <c r="J3171" s="34">
        <v>46118</v>
      </c>
    </row>
    <row r="3172" spans="1:10" s="8" customFormat="1" ht="14.25" customHeight="1">
      <c r="A3172" s="29" t="s">
        <v>148</v>
      </c>
      <c r="B3172" s="29" t="s">
        <v>38</v>
      </c>
      <c r="C3172" s="29" t="s">
        <v>11868</v>
      </c>
      <c r="D3172" s="29" t="s">
        <v>11869</v>
      </c>
      <c r="E3172" s="29" t="s">
        <v>25</v>
      </c>
      <c r="F3172" s="29" t="s">
        <v>27</v>
      </c>
      <c r="G3172" s="29" t="s">
        <v>11868</v>
      </c>
      <c r="H3172" s="29" t="s">
        <v>11869</v>
      </c>
      <c r="I3172" s="29" t="s">
        <v>11870</v>
      </c>
      <c r="J3172" s="34">
        <v>46118</v>
      </c>
    </row>
    <row r="3173" spans="1:10" s="8" customFormat="1" ht="14.25" customHeight="1">
      <c r="A3173" s="29" t="s">
        <v>148</v>
      </c>
      <c r="B3173" s="29" t="s">
        <v>38</v>
      </c>
      <c r="C3173" s="29" t="s">
        <v>11871</v>
      </c>
      <c r="D3173" s="29" t="s">
        <v>11872</v>
      </c>
      <c r="E3173" s="29" t="s">
        <v>25</v>
      </c>
      <c r="F3173" s="29" t="s">
        <v>27</v>
      </c>
      <c r="G3173" s="29" t="s">
        <v>11871</v>
      </c>
      <c r="H3173" s="29" t="s">
        <v>11872</v>
      </c>
      <c r="I3173" s="29" t="s">
        <v>11873</v>
      </c>
      <c r="J3173" s="34">
        <v>46118</v>
      </c>
    </row>
    <row r="3174" spans="1:10" s="8" customFormat="1" ht="14.25" customHeight="1">
      <c r="A3174" s="29" t="s">
        <v>148</v>
      </c>
      <c r="B3174" s="29" t="s">
        <v>38</v>
      </c>
      <c r="C3174" s="29" t="s">
        <v>11874</v>
      </c>
      <c r="D3174" s="29" t="s">
        <v>11875</v>
      </c>
      <c r="E3174" s="29" t="s">
        <v>25</v>
      </c>
      <c r="F3174" s="29" t="s">
        <v>27</v>
      </c>
      <c r="G3174" s="29" t="s">
        <v>11874</v>
      </c>
      <c r="H3174" s="29" t="s">
        <v>11875</v>
      </c>
      <c r="I3174" s="29" t="s">
        <v>11876</v>
      </c>
      <c r="J3174" s="34">
        <v>46118</v>
      </c>
    </row>
    <row r="3175" spans="1:10" s="8" customFormat="1" ht="14.25" customHeight="1">
      <c r="A3175" s="29" t="s">
        <v>148</v>
      </c>
      <c r="B3175" s="29" t="s">
        <v>46</v>
      </c>
      <c r="C3175" s="29" t="s">
        <v>11877</v>
      </c>
      <c r="D3175" s="29" t="s">
        <v>11878</v>
      </c>
      <c r="E3175" s="29" t="s">
        <v>25</v>
      </c>
      <c r="F3175" s="29" t="s">
        <v>79</v>
      </c>
      <c r="G3175" s="29" t="s">
        <v>11877</v>
      </c>
      <c r="H3175" s="29" t="s">
        <v>11878</v>
      </c>
      <c r="I3175" s="29" t="s">
        <v>11879</v>
      </c>
      <c r="J3175" s="34">
        <v>46129</v>
      </c>
    </row>
    <row r="3176" spans="1:10" s="8" customFormat="1" ht="14.25" customHeight="1">
      <c r="A3176" s="29" t="s">
        <v>148</v>
      </c>
      <c r="B3176" s="29" t="s">
        <v>38</v>
      </c>
      <c r="C3176" s="29" t="s">
        <v>11880</v>
      </c>
      <c r="D3176" s="29" t="s">
        <v>11881</v>
      </c>
      <c r="E3176" s="29" t="s">
        <v>25</v>
      </c>
      <c r="F3176" s="29" t="s">
        <v>27</v>
      </c>
      <c r="G3176" s="29" t="s">
        <v>11880</v>
      </c>
      <c r="H3176" s="29" t="s">
        <v>11881</v>
      </c>
      <c r="I3176" s="29" t="s">
        <v>11882</v>
      </c>
      <c r="J3176" s="34">
        <v>46113</v>
      </c>
    </row>
    <row r="3177" spans="1:10" s="8" customFormat="1" ht="14.25" customHeight="1">
      <c r="A3177" s="29" t="s">
        <v>148</v>
      </c>
      <c r="B3177" s="29" t="s">
        <v>38</v>
      </c>
      <c r="C3177" s="29" t="s">
        <v>11883</v>
      </c>
      <c r="D3177" s="29" t="s">
        <v>11884</v>
      </c>
      <c r="E3177" s="29" t="s">
        <v>25</v>
      </c>
      <c r="F3177" s="29" t="s">
        <v>127</v>
      </c>
      <c r="G3177" s="29" t="s">
        <v>11883</v>
      </c>
      <c r="H3177" s="29" t="s">
        <v>11884</v>
      </c>
      <c r="I3177" s="29" t="s">
        <v>11885</v>
      </c>
      <c r="J3177" s="34">
        <v>46125</v>
      </c>
    </row>
    <row r="3178" spans="1:10" s="8" customFormat="1" ht="14.25" customHeight="1">
      <c r="A3178" s="29" t="s">
        <v>148</v>
      </c>
      <c r="B3178" s="29" t="s">
        <v>1933</v>
      </c>
      <c r="C3178" s="29" t="s">
        <v>11886</v>
      </c>
      <c r="D3178" s="29" t="s">
        <v>11887</v>
      </c>
      <c r="E3178" s="29" t="s">
        <v>25</v>
      </c>
      <c r="F3178" s="29" t="s">
        <v>79</v>
      </c>
      <c r="G3178" s="29" t="s">
        <v>11886</v>
      </c>
      <c r="H3178" s="29" t="s">
        <v>11887</v>
      </c>
      <c r="I3178" s="29" t="s">
        <v>11888</v>
      </c>
      <c r="J3178" s="34">
        <v>46132</v>
      </c>
    </row>
    <row r="3179" spans="1:10" s="8" customFormat="1" ht="14.25" customHeight="1">
      <c r="A3179" s="29" t="s">
        <v>148</v>
      </c>
      <c r="B3179" s="29" t="s">
        <v>43</v>
      </c>
      <c r="C3179" s="29" t="s">
        <v>11889</v>
      </c>
      <c r="D3179" s="29" t="s">
        <v>11890</v>
      </c>
      <c r="E3179" s="29" t="s">
        <v>25</v>
      </c>
      <c r="F3179" s="29" t="s">
        <v>127</v>
      </c>
      <c r="G3179" s="29" t="s">
        <v>11891</v>
      </c>
      <c r="H3179" s="29" t="s">
        <v>11890</v>
      </c>
      <c r="I3179" s="29" t="s">
        <v>11892</v>
      </c>
      <c r="J3179" s="34">
        <v>46126</v>
      </c>
    </row>
    <row r="3180" spans="1:10" s="8" customFormat="1" ht="14.25" customHeight="1">
      <c r="A3180" s="29" t="s">
        <v>148</v>
      </c>
      <c r="B3180" s="29" t="s">
        <v>46</v>
      </c>
      <c r="C3180" s="29" t="s">
        <v>11893</v>
      </c>
      <c r="D3180" s="29" t="s">
        <v>11894</v>
      </c>
      <c r="E3180" s="29" t="s">
        <v>25</v>
      </c>
      <c r="F3180" s="29" t="s">
        <v>79</v>
      </c>
      <c r="G3180" s="29" t="s">
        <v>11893</v>
      </c>
      <c r="H3180" s="29" t="s">
        <v>11894</v>
      </c>
      <c r="I3180" s="29" t="s">
        <v>11895</v>
      </c>
      <c r="J3180" s="34">
        <v>46133</v>
      </c>
    </row>
    <row r="3181" spans="1:10" s="8" customFormat="1" ht="14.25" customHeight="1">
      <c r="A3181" s="29" t="s">
        <v>148</v>
      </c>
      <c r="B3181" s="29" t="s">
        <v>89</v>
      </c>
      <c r="C3181" s="29" t="s">
        <v>11896</v>
      </c>
      <c r="D3181" s="29" t="s">
        <v>11897</v>
      </c>
      <c r="E3181" s="29" t="s">
        <v>25</v>
      </c>
      <c r="F3181" s="29" t="s">
        <v>27</v>
      </c>
      <c r="G3181" s="29" t="s">
        <v>11896</v>
      </c>
      <c r="H3181" s="29" t="s">
        <v>11897</v>
      </c>
      <c r="I3181" s="29" t="s">
        <v>11898</v>
      </c>
      <c r="J3181" s="34">
        <v>46125</v>
      </c>
    </row>
    <row r="3182" spans="1:10" s="8" customFormat="1" ht="14.25" customHeight="1">
      <c r="A3182" s="29" t="s">
        <v>148</v>
      </c>
      <c r="B3182" s="29" t="s">
        <v>89</v>
      </c>
      <c r="C3182" s="29" t="s">
        <v>312</v>
      </c>
      <c r="D3182" s="29" t="s">
        <v>11899</v>
      </c>
      <c r="E3182" s="29" t="s">
        <v>25</v>
      </c>
      <c r="F3182" s="29" t="s">
        <v>27</v>
      </c>
      <c r="G3182" s="29" t="s">
        <v>312</v>
      </c>
      <c r="H3182" s="29" t="s">
        <v>11900</v>
      </c>
      <c r="I3182" s="29" t="s">
        <v>11901</v>
      </c>
      <c r="J3182" s="34">
        <v>46133</v>
      </c>
    </row>
    <row r="3183" spans="1:10" s="8" customFormat="1" ht="14.25" customHeight="1">
      <c r="A3183" s="29" t="s">
        <v>148</v>
      </c>
      <c r="B3183" s="29" t="s">
        <v>89</v>
      </c>
      <c r="C3183" s="29" t="s">
        <v>312</v>
      </c>
      <c r="D3183" s="29" t="s">
        <v>11899</v>
      </c>
      <c r="E3183" s="29" t="s">
        <v>25</v>
      </c>
      <c r="F3183" s="29" t="s">
        <v>127</v>
      </c>
      <c r="G3183" s="29" t="s">
        <v>312</v>
      </c>
      <c r="H3183" s="29" t="s">
        <v>11899</v>
      </c>
      <c r="I3183" s="29" t="s">
        <v>11902</v>
      </c>
      <c r="J3183" s="34">
        <v>46133</v>
      </c>
    </row>
    <row r="3184" spans="1:10" s="8" customFormat="1" ht="14.25" customHeight="1">
      <c r="A3184" s="29" t="s">
        <v>148</v>
      </c>
      <c r="B3184" s="29" t="s">
        <v>61</v>
      </c>
      <c r="C3184" s="29" t="s">
        <v>11903</v>
      </c>
      <c r="D3184" s="29" t="s">
        <v>11904</v>
      </c>
      <c r="E3184" s="29" t="s">
        <v>25</v>
      </c>
      <c r="F3184" s="29" t="s">
        <v>127</v>
      </c>
      <c r="G3184" s="29" t="s">
        <v>11903</v>
      </c>
      <c r="H3184" s="29" t="s">
        <v>11904</v>
      </c>
      <c r="I3184" s="29" t="s">
        <v>11905</v>
      </c>
      <c r="J3184" s="34">
        <v>46142</v>
      </c>
    </row>
    <row r="3185" spans="1:10" s="8" customFormat="1" ht="14.25" customHeight="1">
      <c r="A3185" s="29" t="s">
        <v>148</v>
      </c>
      <c r="B3185" s="29" t="s">
        <v>61</v>
      </c>
      <c r="C3185" s="29" t="s">
        <v>11906</v>
      </c>
      <c r="D3185" s="29" t="s">
        <v>11907</v>
      </c>
      <c r="E3185" s="29" t="s">
        <v>25</v>
      </c>
      <c r="F3185" s="29" t="s">
        <v>27</v>
      </c>
      <c r="G3185" s="29" t="s">
        <v>11908</v>
      </c>
      <c r="H3185" s="29" t="s">
        <v>11909</v>
      </c>
      <c r="I3185" s="29" t="s">
        <v>11910</v>
      </c>
      <c r="J3185" s="34">
        <v>46142</v>
      </c>
    </row>
    <row r="3186" spans="1:10" s="8" customFormat="1" ht="14.25" customHeight="1">
      <c r="A3186" s="29" t="s">
        <v>148</v>
      </c>
      <c r="B3186" s="29" t="s">
        <v>43</v>
      </c>
      <c r="C3186" s="29" t="s">
        <v>11911</v>
      </c>
      <c r="D3186" s="29" t="s">
        <v>11912</v>
      </c>
      <c r="E3186" s="29" t="s">
        <v>25</v>
      </c>
      <c r="F3186" s="29" t="s">
        <v>127</v>
      </c>
      <c r="G3186" s="29" t="s">
        <v>11913</v>
      </c>
      <c r="H3186" s="29" t="s">
        <v>11912</v>
      </c>
      <c r="I3186" s="29" t="s">
        <v>11914</v>
      </c>
      <c r="J3186" s="34">
        <v>46134</v>
      </c>
    </row>
    <row r="3187" spans="1:10" s="8" customFormat="1" ht="14.25" customHeight="1">
      <c r="A3187" s="29" t="s">
        <v>148</v>
      </c>
      <c r="B3187" s="29" t="s">
        <v>75</v>
      </c>
      <c r="C3187" s="29" t="s">
        <v>313</v>
      </c>
      <c r="D3187" s="29" t="s">
        <v>314</v>
      </c>
      <c r="E3187" s="29" t="s">
        <v>25</v>
      </c>
      <c r="F3187" s="29" t="s">
        <v>27</v>
      </c>
      <c r="G3187" s="29" t="s">
        <v>313</v>
      </c>
      <c r="H3187" s="29" t="s">
        <v>315</v>
      </c>
      <c r="I3187" s="29" t="s">
        <v>316</v>
      </c>
      <c r="J3187" s="34">
        <v>46134</v>
      </c>
    </row>
    <row r="3188" spans="1:10" s="8" customFormat="1" ht="14.25" customHeight="1">
      <c r="A3188" s="29" t="s">
        <v>148</v>
      </c>
      <c r="B3188" s="29" t="s">
        <v>75</v>
      </c>
      <c r="C3188" s="29" t="s">
        <v>313</v>
      </c>
      <c r="D3188" s="29" t="s">
        <v>314</v>
      </c>
      <c r="E3188" s="29" t="s">
        <v>25</v>
      </c>
      <c r="F3188" s="29" t="s">
        <v>127</v>
      </c>
      <c r="G3188" s="29" t="s">
        <v>313</v>
      </c>
      <c r="H3188" s="29" t="s">
        <v>314</v>
      </c>
      <c r="I3188" s="29" t="s">
        <v>317</v>
      </c>
      <c r="J3188" s="34">
        <v>46134</v>
      </c>
    </row>
    <row r="3189" spans="1:10" s="8" customFormat="1" ht="14.25" customHeight="1">
      <c r="A3189" s="29" t="s">
        <v>148</v>
      </c>
      <c r="B3189" s="29" t="s">
        <v>38</v>
      </c>
      <c r="C3189" s="29" t="s">
        <v>11915</v>
      </c>
      <c r="D3189" s="29" t="s">
        <v>11916</v>
      </c>
      <c r="E3189" s="29" t="s">
        <v>25</v>
      </c>
      <c r="F3189" s="29" t="s">
        <v>27</v>
      </c>
      <c r="G3189" s="29" t="s">
        <v>11915</v>
      </c>
      <c r="H3189" s="29" t="s">
        <v>11916</v>
      </c>
      <c r="I3189" s="29" t="s">
        <v>11917</v>
      </c>
      <c r="J3189" s="34">
        <v>46136</v>
      </c>
    </row>
    <row r="3190" spans="1:10" s="8" customFormat="1" ht="14.25" customHeight="1">
      <c r="A3190" s="29" t="s">
        <v>148</v>
      </c>
      <c r="B3190" s="29" t="s">
        <v>38</v>
      </c>
      <c r="C3190" s="29" t="s">
        <v>11918</v>
      </c>
      <c r="D3190" s="29" t="s">
        <v>11919</v>
      </c>
      <c r="E3190" s="29" t="s">
        <v>25</v>
      </c>
      <c r="F3190" s="29" t="s">
        <v>27</v>
      </c>
      <c r="G3190" s="29" t="s">
        <v>11918</v>
      </c>
      <c r="H3190" s="29" t="s">
        <v>11919</v>
      </c>
      <c r="I3190" s="29" t="s">
        <v>11920</v>
      </c>
      <c r="J3190" s="34">
        <v>46136</v>
      </c>
    </row>
    <row r="3191" spans="1:10" s="8" customFormat="1" ht="14.25" customHeight="1">
      <c r="A3191" s="29" t="s">
        <v>148</v>
      </c>
      <c r="B3191" s="29" t="s">
        <v>38</v>
      </c>
      <c r="C3191" s="29" t="s">
        <v>11921</v>
      </c>
      <c r="D3191" s="29" t="s">
        <v>11922</v>
      </c>
      <c r="E3191" s="29" t="s">
        <v>25</v>
      </c>
      <c r="F3191" s="29" t="s">
        <v>27</v>
      </c>
      <c r="G3191" s="29" t="s">
        <v>11921</v>
      </c>
      <c r="H3191" s="29" t="s">
        <v>11922</v>
      </c>
      <c r="I3191" s="29" t="s">
        <v>11923</v>
      </c>
      <c r="J3191" s="34">
        <v>46136</v>
      </c>
    </row>
    <row r="3192" spans="1:10" s="8" customFormat="1" ht="14.25" customHeight="1">
      <c r="A3192" s="29" t="s">
        <v>148</v>
      </c>
      <c r="B3192" s="29" t="s">
        <v>38</v>
      </c>
      <c r="C3192" s="29" t="s">
        <v>11924</v>
      </c>
      <c r="D3192" s="29" t="s">
        <v>11925</v>
      </c>
      <c r="E3192" s="29" t="s">
        <v>25</v>
      </c>
      <c r="F3192" s="29" t="s">
        <v>27</v>
      </c>
      <c r="G3192" s="29" t="s">
        <v>11924</v>
      </c>
      <c r="H3192" s="29" t="s">
        <v>11925</v>
      </c>
      <c r="I3192" s="29" t="s">
        <v>11926</v>
      </c>
      <c r="J3192" s="34">
        <v>46136</v>
      </c>
    </row>
    <row r="3193" spans="1:10" s="8" customFormat="1" ht="14.25" customHeight="1">
      <c r="A3193" s="29" t="s">
        <v>148</v>
      </c>
      <c r="B3193" s="29" t="s">
        <v>38</v>
      </c>
      <c r="C3193" s="29" t="s">
        <v>11927</v>
      </c>
      <c r="D3193" s="29" t="s">
        <v>11928</v>
      </c>
      <c r="E3193" s="29" t="s">
        <v>25</v>
      </c>
      <c r="F3193" s="29" t="s">
        <v>27</v>
      </c>
      <c r="G3193" s="29" t="s">
        <v>11927</v>
      </c>
      <c r="H3193" s="29" t="s">
        <v>11928</v>
      </c>
      <c r="I3193" s="29" t="s">
        <v>11929</v>
      </c>
      <c r="J3193" s="34">
        <v>46136</v>
      </c>
    </row>
    <row r="3194" spans="1:10" s="8" customFormat="1" ht="14.25" customHeight="1">
      <c r="A3194" s="29" t="s">
        <v>148</v>
      </c>
      <c r="B3194" s="29" t="s">
        <v>38</v>
      </c>
      <c r="C3194" s="29" t="s">
        <v>11930</v>
      </c>
      <c r="D3194" s="29" t="s">
        <v>11928</v>
      </c>
      <c r="E3194" s="29" t="s">
        <v>25</v>
      </c>
      <c r="F3194" s="29" t="s">
        <v>27</v>
      </c>
      <c r="G3194" s="29" t="s">
        <v>11930</v>
      </c>
      <c r="H3194" s="29" t="s">
        <v>11928</v>
      </c>
      <c r="I3194" s="29" t="s">
        <v>11931</v>
      </c>
      <c r="J3194" s="34">
        <v>46136</v>
      </c>
    </row>
    <row r="3195" spans="1:10" s="8" customFormat="1" ht="14.25" customHeight="1">
      <c r="A3195" s="29" t="s">
        <v>148</v>
      </c>
      <c r="B3195" s="29" t="s">
        <v>38</v>
      </c>
      <c r="C3195" s="29" t="s">
        <v>11932</v>
      </c>
      <c r="D3195" s="29" t="s">
        <v>11933</v>
      </c>
      <c r="E3195" s="29" t="s">
        <v>25</v>
      </c>
      <c r="F3195" s="29" t="s">
        <v>27</v>
      </c>
      <c r="G3195" s="29" t="s">
        <v>11932</v>
      </c>
      <c r="H3195" s="29" t="s">
        <v>11933</v>
      </c>
      <c r="I3195" s="29" t="s">
        <v>11934</v>
      </c>
      <c r="J3195" s="34">
        <v>46136</v>
      </c>
    </row>
    <row r="3196" spans="1:10" s="8" customFormat="1" ht="14.25" customHeight="1">
      <c r="A3196" s="29" t="s">
        <v>148</v>
      </c>
      <c r="B3196" s="29" t="s">
        <v>38</v>
      </c>
      <c r="C3196" s="29" t="s">
        <v>11935</v>
      </c>
      <c r="D3196" s="29" t="s">
        <v>11936</v>
      </c>
      <c r="E3196" s="29" t="s">
        <v>25</v>
      </c>
      <c r="F3196" s="29" t="s">
        <v>27</v>
      </c>
      <c r="G3196" s="29" t="s">
        <v>11935</v>
      </c>
      <c r="H3196" s="29" t="s">
        <v>11936</v>
      </c>
      <c r="I3196" s="29" t="s">
        <v>11937</v>
      </c>
      <c r="J3196" s="34">
        <v>46136</v>
      </c>
    </row>
    <row r="3197" spans="1:10" s="8" customFormat="1" ht="14.25" customHeight="1">
      <c r="A3197" s="29" t="s">
        <v>148</v>
      </c>
      <c r="B3197" s="29" t="s">
        <v>38</v>
      </c>
      <c r="C3197" s="29" t="s">
        <v>11938</v>
      </c>
      <c r="D3197" s="29" t="s">
        <v>11939</v>
      </c>
      <c r="E3197" s="29" t="s">
        <v>25</v>
      </c>
      <c r="F3197" s="29" t="s">
        <v>27</v>
      </c>
      <c r="G3197" s="29" t="s">
        <v>11938</v>
      </c>
      <c r="H3197" s="29" t="s">
        <v>11939</v>
      </c>
      <c r="I3197" s="29" t="s">
        <v>11940</v>
      </c>
      <c r="J3197" s="34">
        <v>46136</v>
      </c>
    </row>
    <row r="3198" spans="1:10" s="8" customFormat="1" ht="14.25" customHeight="1">
      <c r="A3198" s="29" t="s">
        <v>148</v>
      </c>
      <c r="B3198" s="29" t="s">
        <v>38</v>
      </c>
      <c r="C3198" s="29" t="s">
        <v>11941</v>
      </c>
      <c r="D3198" s="29" t="s">
        <v>11942</v>
      </c>
      <c r="E3198" s="29" t="s">
        <v>25</v>
      </c>
      <c r="F3198" s="29" t="s">
        <v>27</v>
      </c>
      <c r="G3198" s="29" t="s">
        <v>11941</v>
      </c>
      <c r="H3198" s="29" t="s">
        <v>11942</v>
      </c>
      <c r="I3198" s="29" t="s">
        <v>11943</v>
      </c>
      <c r="J3198" s="34">
        <v>46136</v>
      </c>
    </row>
    <row r="3199" spans="1:10" s="8" customFormat="1" ht="14.25" customHeight="1">
      <c r="A3199" s="29" t="s">
        <v>148</v>
      </c>
      <c r="B3199" s="29" t="s">
        <v>38</v>
      </c>
      <c r="C3199" s="29" t="s">
        <v>11944</v>
      </c>
      <c r="D3199" s="29" t="s">
        <v>11945</v>
      </c>
      <c r="E3199" s="29" t="s">
        <v>25</v>
      </c>
      <c r="F3199" s="29" t="s">
        <v>27</v>
      </c>
      <c r="G3199" s="29" t="s">
        <v>11944</v>
      </c>
      <c r="H3199" s="29" t="s">
        <v>11945</v>
      </c>
      <c r="I3199" s="29" t="s">
        <v>11946</v>
      </c>
      <c r="J3199" s="34">
        <v>46136</v>
      </c>
    </row>
    <row r="3200" spans="1:10" s="8" customFormat="1" ht="14.25" customHeight="1">
      <c r="A3200" s="29" t="s">
        <v>148</v>
      </c>
      <c r="B3200" s="29" t="s">
        <v>38</v>
      </c>
      <c r="C3200" s="29" t="s">
        <v>11944</v>
      </c>
      <c r="D3200" s="29" t="s">
        <v>11945</v>
      </c>
      <c r="E3200" s="29" t="s">
        <v>25</v>
      </c>
      <c r="F3200" s="29" t="s">
        <v>127</v>
      </c>
      <c r="G3200" s="29" t="s">
        <v>11944</v>
      </c>
      <c r="H3200" s="29" t="s">
        <v>11945</v>
      </c>
      <c r="I3200" s="29" t="s">
        <v>11947</v>
      </c>
      <c r="J3200" s="34">
        <v>46136</v>
      </c>
    </row>
    <row r="3201" spans="1:10" s="8" customFormat="1" ht="14.25" customHeight="1">
      <c r="A3201" s="29" t="s">
        <v>148</v>
      </c>
      <c r="B3201" s="29" t="s">
        <v>38</v>
      </c>
      <c r="C3201" s="29" t="s">
        <v>11948</v>
      </c>
      <c r="D3201" s="29" t="s">
        <v>11949</v>
      </c>
      <c r="E3201" s="29" t="s">
        <v>25</v>
      </c>
      <c r="F3201" s="29" t="s">
        <v>27</v>
      </c>
      <c r="G3201" s="29" t="s">
        <v>11948</v>
      </c>
      <c r="H3201" s="29" t="s">
        <v>11949</v>
      </c>
      <c r="I3201" s="29" t="s">
        <v>11950</v>
      </c>
      <c r="J3201" s="34">
        <v>46136</v>
      </c>
    </row>
    <row r="3202" spans="1:10" s="8" customFormat="1" ht="14.25" customHeight="1">
      <c r="A3202" s="29" t="s">
        <v>148</v>
      </c>
      <c r="B3202" s="29" t="s">
        <v>38</v>
      </c>
      <c r="C3202" s="29" t="s">
        <v>11948</v>
      </c>
      <c r="D3202" s="29" t="s">
        <v>11949</v>
      </c>
      <c r="E3202" s="29" t="s">
        <v>25</v>
      </c>
      <c r="F3202" s="29" t="s">
        <v>127</v>
      </c>
      <c r="G3202" s="29" t="s">
        <v>11948</v>
      </c>
      <c r="H3202" s="29" t="s">
        <v>11949</v>
      </c>
      <c r="I3202" s="29" t="s">
        <v>11951</v>
      </c>
      <c r="J3202" s="34">
        <v>46136</v>
      </c>
    </row>
    <row r="3203" spans="1:10" s="8" customFormat="1" ht="14.25" customHeight="1">
      <c r="A3203" s="29" t="s">
        <v>148</v>
      </c>
      <c r="B3203" s="29" t="s">
        <v>38</v>
      </c>
      <c r="C3203" s="29" t="s">
        <v>11952</v>
      </c>
      <c r="D3203" s="29" t="s">
        <v>11953</v>
      </c>
      <c r="E3203" s="29" t="s">
        <v>25</v>
      </c>
      <c r="F3203" s="29" t="s">
        <v>27</v>
      </c>
      <c r="G3203" s="29" t="s">
        <v>11952</v>
      </c>
      <c r="H3203" s="29" t="s">
        <v>11953</v>
      </c>
      <c r="I3203" s="29" t="s">
        <v>11954</v>
      </c>
      <c r="J3203" s="34">
        <v>46136</v>
      </c>
    </row>
    <row r="3204" spans="1:10" s="8" customFormat="1" ht="14.25" customHeight="1">
      <c r="A3204" s="29" t="s">
        <v>148</v>
      </c>
      <c r="B3204" s="29" t="s">
        <v>38</v>
      </c>
      <c r="C3204" s="29" t="s">
        <v>11952</v>
      </c>
      <c r="D3204" s="29" t="s">
        <v>11953</v>
      </c>
      <c r="E3204" s="29" t="s">
        <v>25</v>
      </c>
      <c r="F3204" s="29" t="s">
        <v>127</v>
      </c>
      <c r="G3204" s="29" t="s">
        <v>11952</v>
      </c>
      <c r="H3204" s="29" t="s">
        <v>11953</v>
      </c>
      <c r="I3204" s="29" t="s">
        <v>11955</v>
      </c>
      <c r="J3204" s="34">
        <v>46136</v>
      </c>
    </row>
    <row r="3205" spans="1:10" s="8" customFormat="1" ht="14.25" customHeight="1">
      <c r="A3205" s="29" t="s">
        <v>148</v>
      </c>
      <c r="B3205" s="29" t="s">
        <v>38</v>
      </c>
      <c r="C3205" s="29" t="s">
        <v>11956</v>
      </c>
      <c r="D3205" s="29" t="s">
        <v>11957</v>
      </c>
      <c r="E3205" s="29" t="s">
        <v>25</v>
      </c>
      <c r="F3205" s="29" t="s">
        <v>27</v>
      </c>
      <c r="G3205" s="29" t="s">
        <v>11956</v>
      </c>
      <c r="H3205" s="29" t="s">
        <v>11957</v>
      </c>
      <c r="I3205" s="29" t="s">
        <v>11958</v>
      </c>
      <c r="J3205" s="34">
        <v>46136</v>
      </c>
    </row>
    <row r="3206" spans="1:10" s="8" customFormat="1" ht="14.25" customHeight="1">
      <c r="A3206" s="29" t="s">
        <v>148</v>
      </c>
      <c r="B3206" s="29" t="s">
        <v>38</v>
      </c>
      <c r="C3206" s="29" t="s">
        <v>11956</v>
      </c>
      <c r="D3206" s="29" t="s">
        <v>11957</v>
      </c>
      <c r="E3206" s="29" t="s">
        <v>25</v>
      </c>
      <c r="F3206" s="29" t="s">
        <v>127</v>
      </c>
      <c r="G3206" s="29" t="s">
        <v>11956</v>
      </c>
      <c r="H3206" s="29" t="s">
        <v>11957</v>
      </c>
      <c r="I3206" s="29" t="s">
        <v>11959</v>
      </c>
      <c r="J3206" s="34">
        <v>46136</v>
      </c>
    </row>
    <row r="3207" spans="1:10" s="8" customFormat="1" ht="14.25" customHeight="1">
      <c r="A3207" s="29" t="s">
        <v>148</v>
      </c>
      <c r="B3207" s="29" t="s">
        <v>38</v>
      </c>
      <c r="C3207" s="29" t="s">
        <v>11960</v>
      </c>
      <c r="D3207" s="29" t="s">
        <v>11957</v>
      </c>
      <c r="E3207" s="29" t="s">
        <v>25</v>
      </c>
      <c r="F3207" s="29" t="s">
        <v>27</v>
      </c>
      <c r="G3207" s="29" t="s">
        <v>11960</v>
      </c>
      <c r="H3207" s="29" t="s">
        <v>11957</v>
      </c>
      <c r="I3207" s="29" t="s">
        <v>11961</v>
      </c>
      <c r="J3207" s="34">
        <v>46136</v>
      </c>
    </row>
    <row r="3208" spans="1:10" s="8" customFormat="1" ht="14.25" customHeight="1">
      <c r="A3208" s="29" t="s">
        <v>148</v>
      </c>
      <c r="B3208" s="29" t="s">
        <v>38</v>
      </c>
      <c r="C3208" s="29" t="s">
        <v>11960</v>
      </c>
      <c r="D3208" s="29" t="s">
        <v>11957</v>
      </c>
      <c r="E3208" s="29" t="s">
        <v>25</v>
      </c>
      <c r="F3208" s="29" t="s">
        <v>127</v>
      </c>
      <c r="G3208" s="29" t="s">
        <v>11960</v>
      </c>
      <c r="H3208" s="29" t="s">
        <v>11957</v>
      </c>
      <c r="I3208" s="29" t="s">
        <v>11962</v>
      </c>
      <c r="J3208" s="34">
        <v>46136</v>
      </c>
    </row>
    <row r="3209" spans="1:10" s="8" customFormat="1" ht="14.25" customHeight="1">
      <c r="A3209" s="29" t="s">
        <v>148</v>
      </c>
      <c r="B3209" s="29" t="s">
        <v>38</v>
      </c>
      <c r="C3209" s="29" t="s">
        <v>11963</v>
      </c>
      <c r="D3209" s="29" t="s">
        <v>11964</v>
      </c>
      <c r="E3209" s="29" t="s">
        <v>25</v>
      </c>
      <c r="F3209" s="29" t="s">
        <v>27</v>
      </c>
      <c r="G3209" s="29" t="s">
        <v>11963</v>
      </c>
      <c r="H3209" s="29" t="s">
        <v>11964</v>
      </c>
      <c r="I3209" s="29" t="s">
        <v>11965</v>
      </c>
      <c r="J3209" s="34">
        <v>46136</v>
      </c>
    </row>
    <row r="3210" spans="1:10" s="8" customFormat="1" ht="14.25" customHeight="1">
      <c r="A3210" s="29" t="s">
        <v>148</v>
      </c>
      <c r="B3210" s="29" t="s">
        <v>38</v>
      </c>
      <c r="C3210" s="29" t="s">
        <v>11966</v>
      </c>
      <c r="D3210" s="29" t="s">
        <v>11967</v>
      </c>
      <c r="E3210" s="29" t="s">
        <v>25</v>
      </c>
      <c r="F3210" s="29" t="s">
        <v>27</v>
      </c>
      <c r="G3210" s="29" t="s">
        <v>11966</v>
      </c>
      <c r="H3210" s="29" t="s">
        <v>11967</v>
      </c>
      <c r="I3210" s="29" t="s">
        <v>11968</v>
      </c>
      <c r="J3210" s="34">
        <v>46136</v>
      </c>
    </row>
    <row r="3211" spans="1:10" s="8" customFormat="1" ht="14.25" customHeight="1">
      <c r="A3211" s="29" t="s">
        <v>148</v>
      </c>
      <c r="B3211" s="29" t="s">
        <v>38</v>
      </c>
      <c r="C3211" s="29" t="s">
        <v>11969</v>
      </c>
      <c r="D3211" s="29" t="s">
        <v>11970</v>
      </c>
      <c r="E3211" s="29" t="s">
        <v>25</v>
      </c>
      <c r="F3211" s="29" t="s">
        <v>27</v>
      </c>
      <c r="G3211" s="29" t="s">
        <v>11969</v>
      </c>
      <c r="H3211" s="29" t="s">
        <v>11970</v>
      </c>
      <c r="I3211" s="29" t="s">
        <v>11971</v>
      </c>
      <c r="J3211" s="34">
        <v>46136</v>
      </c>
    </row>
    <row r="3212" spans="1:10" s="8" customFormat="1" ht="14.25" customHeight="1">
      <c r="A3212" s="29" t="s">
        <v>148</v>
      </c>
      <c r="B3212" s="29" t="s">
        <v>38</v>
      </c>
      <c r="C3212" s="29" t="s">
        <v>11972</v>
      </c>
      <c r="D3212" s="29" t="s">
        <v>11973</v>
      </c>
      <c r="E3212" s="29" t="s">
        <v>25</v>
      </c>
      <c r="F3212" s="29" t="s">
        <v>27</v>
      </c>
      <c r="G3212" s="29" t="s">
        <v>11972</v>
      </c>
      <c r="H3212" s="29" t="s">
        <v>11974</v>
      </c>
      <c r="I3212" s="29" t="s">
        <v>11975</v>
      </c>
      <c r="J3212" s="34">
        <v>46136</v>
      </c>
    </row>
    <row r="3213" spans="1:10" s="8" customFormat="1" ht="14.25" customHeight="1">
      <c r="A3213" s="29" t="s">
        <v>148</v>
      </c>
      <c r="B3213" s="29" t="s">
        <v>38</v>
      </c>
      <c r="C3213" s="29" t="s">
        <v>11976</v>
      </c>
      <c r="D3213" s="29" t="s">
        <v>11977</v>
      </c>
      <c r="E3213" s="29" t="s">
        <v>25</v>
      </c>
      <c r="F3213" s="29" t="s">
        <v>27</v>
      </c>
      <c r="G3213" s="29" t="s">
        <v>11976</v>
      </c>
      <c r="H3213" s="29" t="s">
        <v>11978</v>
      </c>
      <c r="I3213" s="29" t="s">
        <v>11979</v>
      </c>
      <c r="J3213" s="34">
        <v>46136</v>
      </c>
    </row>
    <row r="3214" spans="1:10" s="8" customFormat="1" ht="14.25" customHeight="1">
      <c r="A3214" s="29" t="s">
        <v>148</v>
      </c>
      <c r="B3214" s="29" t="s">
        <v>38</v>
      </c>
      <c r="C3214" s="29" t="s">
        <v>11980</v>
      </c>
      <c r="D3214" s="29" t="s">
        <v>11981</v>
      </c>
      <c r="E3214" s="29" t="s">
        <v>25</v>
      </c>
      <c r="F3214" s="29" t="s">
        <v>27</v>
      </c>
      <c r="G3214" s="29" t="s">
        <v>11980</v>
      </c>
      <c r="H3214" s="29" t="s">
        <v>11981</v>
      </c>
      <c r="I3214" s="29" t="s">
        <v>11982</v>
      </c>
      <c r="J3214" s="34">
        <v>46136</v>
      </c>
    </row>
    <row r="3215" spans="1:10" s="8" customFormat="1" ht="14.25" customHeight="1">
      <c r="A3215" s="29" t="s">
        <v>148</v>
      </c>
      <c r="B3215" s="29" t="s">
        <v>38</v>
      </c>
      <c r="C3215" s="29" t="s">
        <v>11983</v>
      </c>
      <c r="D3215" s="29" t="s">
        <v>11984</v>
      </c>
      <c r="E3215" s="29" t="s">
        <v>25</v>
      </c>
      <c r="F3215" s="29" t="s">
        <v>27</v>
      </c>
      <c r="G3215" s="29" t="s">
        <v>11983</v>
      </c>
      <c r="H3215" s="29" t="s">
        <v>11985</v>
      </c>
      <c r="I3215" s="29" t="s">
        <v>11986</v>
      </c>
      <c r="J3215" s="34">
        <v>46136</v>
      </c>
    </row>
    <row r="3216" spans="1:10" s="8" customFormat="1" ht="14.25" customHeight="1">
      <c r="A3216" s="29" t="s">
        <v>148</v>
      </c>
      <c r="B3216" s="29" t="s">
        <v>38</v>
      </c>
      <c r="C3216" s="29" t="s">
        <v>11983</v>
      </c>
      <c r="D3216" s="29" t="s">
        <v>11984</v>
      </c>
      <c r="E3216" s="29" t="s">
        <v>25</v>
      </c>
      <c r="F3216" s="29" t="s">
        <v>127</v>
      </c>
      <c r="G3216" s="29" t="s">
        <v>11983</v>
      </c>
      <c r="H3216" s="29" t="s">
        <v>11985</v>
      </c>
      <c r="I3216" s="29" t="s">
        <v>11987</v>
      </c>
      <c r="J3216" s="34">
        <v>46136</v>
      </c>
    </row>
    <row r="3217" spans="1:10" s="8" customFormat="1" ht="14.25" customHeight="1">
      <c r="A3217" s="29" t="s">
        <v>148</v>
      </c>
      <c r="B3217" s="29" t="s">
        <v>38</v>
      </c>
      <c r="C3217" s="29" t="s">
        <v>11988</v>
      </c>
      <c r="D3217" s="29" t="s">
        <v>11989</v>
      </c>
      <c r="E3217" s="29" t="s">
        <v>25</v>
      </c>
      <c r="F3217" s="29" t="s">
        <v>27</v>
      </c>
      <c r="G3217" s="29" t="s">
        <v>11988</v>
      </c>
      <c r="H3217" s="29" t="s">
        <v>11990</v>
      </c>
      <c r="I3217" s="29" t="s">
        <v>11991</v>
      </c>
      <c r="J3217" s="34">
        <v>46136</v>
      </c>
    </row>
    <row r="3218" spans="1:10" s="8" customFormat="1" ht="14.25" customHeight="1">
      <c r="A3218" s="29" t="s">
        <v>148</v>
      </c>
      <c r="B3218" s="29" t="s">
        <v>38</v>
      </c>
      <c r="C3218" s="29" t="s">
        <v>11988</v>
      </c>
      <c r="D3218" s="29" t="s">
        <v>11989</v>
      </c>
      <c r="E3218" s="29" t="s">
        <v>25</v>
      </c>
      <c r="F3218" s="29" t="s">
        <v>127</v>
      </c>
      <c r="G3218" s="29" t="s">
        <v>11988</v>
      </c>
      <c r="H3218" s="29" t="s">
        <v>11990</v>
      </c>
      <c r="I3218" s="29" t="s">
        <v>11992</v>
      </c>
      <c r="J3218" s="34">
        <v>46136</v>
      </c>
    </row>
    <row r="3219" spans="1:10" s="8" customFormat="1" ht="14.25" customHeight="1">
      <c r="A3219" s="29" t="s">
        <v>148</v>
      </c>
      <c r="B3219" s="29" t="s">
        <v>38</v>
      </c>
      <c r="C3219" s="29" t="s">
        <v>11993</v>
      </c>
      <c r="D3219" s="29" t="s">
        <v>11994</v>
      </c>
      <c r="E3219" s="29" t="s">
        <v>25</v>
      </c>
      <c r="F3219" s="29" t="s">
        <v>27</v>
      </c>
      <c r="G3219" s="29" t="s">
        <v>11993</v>
      </c>
      <c r="H3219" s="29" t="s">
        <v>11994</v>
      </c>
      <c r="I3219" s="29" t="s">
        <v>11995</v>
      </c>
      <c r="J3219" s="34">
        <v>46136</v>
      </c>
    </row>
    <row r="3220" spans="1:10" s="8" customFormat="1" ht="14.25" customHeight="1">
      <c r="A3220" s="29" t="s">
        <v>148</v>
      </c>
      <c r="B3220" s="29" t="s">
        <v>38</v>
      </c>
      <c r="C3220" s="29" t="s">
        <v>11993</v>
      </c>
      <c r="D3220" s="29" t="s">
        <v>11994</v>
      </c>
      <c r="E3220" s="29" t="s">
        <v>25</v>
      </c>
      <c r="F3220" s="29" t="s">
        <v>127</v>
      </c>
      <c r="G3220" s="29" t="s">
        <v>11993</v>
      </c>
      <c r="H3220" s="29" t="s">
        <v>11994</v>
      </c>
      <c r="I3220" s="29" t="s">
        <v>11996</v>
      </c>
      <c r="J3220" s="34">
        <v>46136</v>
      </c>
    </row>
    <row r="3221" spans="1:10" s="8" customFormat="1" ht="14.25" customHeight="1">
      <c r="A3221" s="29" t="s">
        <v>148</v>
      </c>
      <c r="B3221" s="29" t="s">
        <v>38</v>
      </c>
      <c r="C3221" s="29" t="s">
        <v>11997</v>
      </c>
      <c r="D3221" s="29" t="s">
        <v>11998</v>
      </c>
      <c r="E3221" s="29" t="s">
        <v>25</v>
      </c>
      <c r="F3221" s="29" t="s">
        <v>27</v>
      </c>
      <c r="G3221" s="29" t="s">
        <v>11997</v>
      </c>
      <c r="H3221" s="29" t="s">
        <v>11999</v>
      </c>
      <c r="I3221" s="29" t="s">
        <v>12000</v>
      </c>
      <c r="J3221" s="34">
        <v>46136</v>
      </c>
    </row>
    <row r="3222" spans="1:10" s="8" customFormat="1" ht="14.25" customHeight="1">
      <c r="A3222" s="29" t="s">
        <v>148</v>
      </c>
      <c r="B3222" s="29" t="s">
        <v>38</v>
      </c>
      <c r="C3222" s="29" t="s">
        <v>11997</v>
      </c>
      <c r="D3222" s="29" t="s">
        <v>11998</v>
      </c>
      <c r="E3222" s="29" t="s">
        <v>25</v>
      </c>
      <c r="F3222" s="29" t="s">
        <v>127</v>
      </c>
      <c r="G3222" s="29" t="s">
        <v>11997</v>
      </c>
      <c r="H3222" s="29" t="s">
        <v>12001</v>
      </c>
      <c r="I3222" s="29" t="s">
        <v>12002</v>
      </c>
      <c r="J3222" s="34">
        <v>46136</v>
      </c>
    </row>
    <row r="3223" spans="1:10" s="8" customFormat="1" ht="14.25" customHeight="1">
      <c r="A3223" s="29" t="s">
        <v>148</v>
      </c>
      <c r="B3223" s="29" t="s">
        <v>38</v>
      </c>
      <c r="C3223" s="29" t="s">
        <v>12003</v>
      </c>
      <c r="D3223" s="29" t="s">
        <v>12004</v>
      </c>
      <c r="E3223" s="29" t="s">
        <v>25</v>
      </c>
      <c r="F3223" s="29" t="s">
        <v>27</v>
      </c>
      <c r="G3223" s="29" t="s">
        <v>12003</v>
      </c>
      <c r="H3223" s="29" t="s">
        <v>12004</v>
      </c>
      <c r="I3223" s="29" t="s">
        <v>12005</v>
      </c>
      <c r="J3223" s="34">
        <v>46136</v>
      </c>
    </row>
    <row r="3224" spans="1:10" s="8" customFormat="1" ht="14.25" customHeight="1">
      <c r="A3224" s="29" t="s">
        <v>148</v>
      </c>
      <c r="B3224" s="29" t="s">
        <v>38</v>
      </c>
      <c r="C3224" s="29" t="s">
        <v>12003</v>
      </c>
      <c r="D3224" s="29" t="s">
        <v>12004</v>
      </c>
      <c r="E3224" s="29" t="s">
        <v>25</v>
      </c>
      <c r="F3224" s="29" t="s">
        <v>127</v>
      </c>
      <c r="G3224" s="29" t="s">
        <v>12003</v>
      </c>
      <c r="H3224" s="29" t="s">
        <v>12004</v>
      </c>
      <c r="I3224" s="29" t="s">
        <v>12006</v>
      </c>
      <c r="J3224" s="34">
        <v>46136</v>
      </c>
    </row>
    <row r="3225" spans="1:10" s="8" customFormat="1" ht="14.25" customHeight="1">
      <c r="A3225" s="29" t="s">
        <v>148</v>
      </c>
      <c r="B3225" s="29" t="s">
        <v>38</v>
      </c>
      <c r="C3225" s="29" t="s">
        <v>12007</v>
      </c>
      <c r="D3225" s="29" t="s">
        <v>11977</v>
      </c>
      <c r="E3225" s="29" t="s">
        <v>25</v>
      </c>
      <c r="F3225" s="29" t="s">
        <v>27</v>
      </c>
      <c r="G3225" s="29" t="s">
        <v>12007</v>
      </c>
      <c r="H3225" s="29" t="s">
        <v>12008</v>
      </c>
      <c r="I3225" s="29" t="s">
        <v>12009</v>
      </c>
      <c r="J3225" s="34">
        <v>46136</v>
      </c>
    </row>
    <row r="3226" spans="1:10" s="8" customFormat="1" ht="14.25" customHeight="1">
      <c r="A3226" s="29" t="s">
        <v>148</v>
      </c>
      <c r="B3226" s="29" t="s">
        <v>38</v>
      </c>
      <c r="C3226" s="29" t="s">
        <v>12007</v>
      </c>
      <c r="D3226" s="29" t="s">
        <v>11977</v>
      </c>
      <c r="E3226" s="29" t="s">
        <v>25</v>
      </c>
      <c r="F3226" s="29" t="s">
        <v>127</v>
      </c>
      <c r="G3226" s="29" t="s">
        <v>12007</v>
      </c>
      <c r="H3226" s="29" t="s">
        <v>12008</v>
      </c>
      <c r="I3226" s="29" t="s">
        <v>12010</v>
      </c>
      <c r="J3226" s="34">
        <v>46136</v>
      </c>
    </row>
    <row r="3227" spans="1:10" s="8" customFormat="1" ht="14.25" customHeight="1">
      <c r="A3227" s="29" t="s">
        <v>148</v>
      </c>
      <c r="B3227" s="29" t="s">
        <v>38</v>
      </c>
      <c r="C3227" s="29" t="s">
        <v>12011</v>
      </c>
      <c r="D3227" s="29" t="s">
        <v>12012</v>
      </c>
      <c r="E3227" s="29" t="s">
        <v>25</v>
      </c>
      <c r="F3227" s="29" t="s">
        <v>27</v>
      </c>
      <c r="G3227" s="29" t="s">
        <v>12011</v>
      </c>
      <c r="H3227" s="29" t="s">
        <v>12013</v>
      </c>
      <c r="I3227" s="29" t="s">
        <v>12014</v>
      </c>
      <c r="J3227" s="34">
        <v>46136</v>
      </c>
    </row>
    <row r="3228" spans="1:10" s="8" customFormat="1" ht="14.25" customHeight="1">
      <c r="A3228" s="29" t="s">
        <v>148</v>
      </c>
      <c r="B3228" s="29" t="s">
        <v>38</v>
      </c>
      <c r="C3228" s="29" t="s">
        <v>12011</v>
      </c>
      <c r="D3228" s="29" t="s">
        <v>12012</v>
      </c>
      <c r="E3228" s="29" t="s">
        <v>25</v>
      </c>
      <c r="F3228" s="29" t="s">
        <v>127</v>
      </c>
      <c r="G3228" s="29" t="s">
        <v>12011</v>
      </c>
      <c r="H3228" s="29" t="s">
        <v>12013</v>
      </c>
      <c r="I3228" s="29" t="s">
        <v>12015</v>
      </c>
      <c r="J3228" s="34">
        <v>46136</v>
      </c>
    </row>
    <row r="3229" spans="1:10" s="8" customFormat="1" ht="14.25" customHeight="1">
      <c r="A3229" s="29" t="s">
        <v>148</v>
      </c>
      <c r="B3229" s="29" t="s">
        <v>75</v>
      </c>
      <c r="C3229" s="29" t="s">
        <v>12016</v>
      </c>
      <c r="D3229" s="29" t="s">
        <v>12017</v>
      </c>
      <c r="E3229" s="29" t="s">
        <v>237</v>
      </c>
      <c r="F3229" s="29" t="s">
        <v>127</v>
      </c>
      <c r="G3229" s="29" t="s">
        <v>12016</v>
      </c>
      <c r="H3229" s="29" t="s">
        <v>12017</v>
      </c>
      <c r="I3229" s="29" t="s">
        <v>12018</v>
      </c>
      <c r="J3229" s="34">
        <v>46142</v>
      </c>
    </row>
    <row r="3230" spans="1:10" s="8" customFormat="1" ht="14.25" customHeight="1">
      <c r="A3230" s="29" t="s">
        <v>148</v>
      </c>
      <c r="B3230" s="29" t="s">
        <v>1933</v>
      </c>
      <c r="C3230" s="29" t="s">
        <v>12019</v>
      </c>
      <c r="D3230" s="29" t="s">
        <v>12020</v>
      </c>
      <c r="E3230" s="29" t="s">
        <v>25</v>
      </c>
      <c r="F3230" s="29" t="s">
        <v>79</v>
      </c>
      <c r="G3230" s="29" t="s">
        <v>12019</v>
      </c>
      <c r="H3230" s="29" t="s">
        <v>12020</v>
      </c>
      <c r="I3230" s="29" t="s">
        <v>12021</v>
      </c>
      <c r="J3230" s="34">
        <v>46114</v>
      </c>
    </row>
    <row r="3231" spans="1:10" s="8" customFormat="1" ht="14.25" customHeight="1">
      <c r="A3231" s="33" t="s">
        <v>216</v>
      </c>
      <c r="B3231" s="29" t="s">
        <v>90</v>
      </c>
      <c r="C3231" s="29" t="s">
        <v>12022</v>
      </c>
      <c r="D3231" s="29" t="s">
        <v>12023</v>
      </c>
      <c r="E3231" s="29" t="s">
        <v>31</v>
      </c>
      <c r="F3231" s="29" t="s">
        <v>22</v>
      </c>
      <c r="G3231" s="29" t="s">
        <v>12024</v>
      </c>
      <c r="H3231" s="29" t="s">
        <v>12025</v>
      </c>
      <c r="I3231" s="29">
        <v>210071</v>
      </c>
      <c r="J3231" s="30">
        <v>46139</v>
      </c>
    </row>
    <row r="3232" spans="1:10" s="8" customFormat="1" ht="14.25" customHeight="1">
      <c r="A3232" s="33" t="s">
        <v>216</v>
      </c>
      <c r="B3232" s="29" t="s">
        <v>90</v>
      </c>
      <c r="C3232" s="29" t="s">
        <v>12026</v>
      </c>
      <c r="D3232" s="29" t="s">
        <v>12027</v>
      </c>
      <c r="E3232" s="29" t="s">
        <v>31</v>
      </c>
      <c r="F3232" s="29" t="s">
        <v>22</v>
      </c>
      <c r="G3232" s="29" t="s">
        <v>12028</v>
      </c>
      <c r="H3232" s="29" t="s">
        <v>12029</v>
      </c>
      <c r="I3232" s="29">
        <v>210074</v>
      </c>
      <c r="J3232" s="30">
        <v>46139</v>
      </c>
    </row>
    <row r="3233" spans="1:10" s="8" customFormat="1" ht="14.25" customHeight="1">
      <c r="A3233" s="29" t="s">
        <v>239</v>
      </c>
      <c r="B3233" s="29" t="s">
        <v>233</v>
      </c>
      <c r="C3233" s="54" t="s">
        <v>12030</v>
      </c>
      <c r="D3233" s="32" t="s">
        <v>12031</v>
      </c>
      <c r="E3233" s="32" t="s">
        <v>31</v>
      </c>
      <c r="F3233" s="29" t="s">
        <v>196</v>
      </c>
      <c r="G3233" s="54" t="s">
        <v>12030</v>
      </c>
      <c r="H3233" s="32" t="s">
        <v>12031</v>
      </c>
      <c r="I3233" s="32" t="s">
        <v>12032</v>
      </c>
      <c r="J3233" s="30">
        <v>46122</v>
      </c>
    </row>
    <row r="3234" spans="1:10" s="8" customFormat="1" ht="14.25" customHeight="1">
      <c r="A3234" s="29" t="s">
        <v>239</v>
      </c>
      <c r="B3234" s="29" t="s">
        <v>233</v>
      </c>
      <c r="C3234" s="32" t="s">
        <v>12033</v>
      </c>
      <c r="D3234" s="32" t="s">
        <v>12034</v>
      </c>
      <c r="E3234" s="32" t="s">
        <v>31</v>
      </c>
      <c r="F3234" s="29" t="s">
        <v>196</v>
      </c>
      <c r="G3234" s="32" t="s">
        <v>12033</v>
      </c>
      <c r="H3234" s="32" t="s">
        <v>12034</v>
      </c>
      <c r="I3234" s="32" t="s">
        <v>12035</v>
      </c>
      <c r="J3234" s="30">
        <v>46126</v>
      </c>
    </row>
    <row r="3235" spans="1:10" s="8" customFormat="1" ht="14.25" customHeight="1">
      <c r="A3235" s="33" t="s">
        <v>216</v>
      </c>
      <c r="B3235" s="29" t="s">
        <v>99</v>
      </c>
      <c r="C3235" s="29" t="s">
        <v>12036</v>
      </c>
      <c r="D3235" s="29" t="s">
        <v>12037</v>
      </c>
      <c r="E3235" s="29" t="s">
        <v>31</v>
      </c>
      <c r="F3235" s="29" t="s">
        <v>22</v>
      </c>
      <c r="G3235" s="29" t="s">
        <v>318</v>
      </c>
      <c r="H3235" s="29" t="s">
        <v>12038</v>
      </c>
      <c r="I3235" s="29">
        <v>210288</v>
      </c>
      <c r="J3235" s="30">
        <v>46146</v>
      </c>
    </row>
    <row r="3236" spans="1:10" s="8" customFormat="1" ht="14.25" customHeight="1">
      <c r="A3236" s="33" t="s">
        <v>216</v>
      </c>
      <c r="B3236" s="29" t="s">
        <v>99</v>
      </c>
      <c r="C3236" s="29" t="s">
        <v>319</v>
      </c>
      <c r="D3236" s="29" t="s">
        <v>12039</v>
      </c>
      <c r="E3236" s="29" t="s">
        <v>39</v>
      </c>
      <c r="F3236" s="29" t="s">
        <v>22</v>
      </c>
      <c r="G3236" s="29" t="s">
        <v>12040</v>
      </c>
      <c r="H3236" s="29" t="s">
        <v>12041</v>
      </c>
      <c r="I3236" s="29">
        <v>206352</v>
      </c>
      <c r="J3236" s="30">
        <v>46147</v>
      </c>
    </row>
    <row r="3237" spans="1:10" s="8" customFormat="1" ht="14.25" customHeight="1">
      <c r="A3237" s="29" t="s">
        <v>40</v>
      </c>
      <c r="B3237" s="29" t="s">
        <v>55</v>
      </c>
      <c r="C3237" s="29" t="s">
        <v>12042</v>
      </c>
      <c r="D3237" s="29" t="s">
        <v>12043</v>
      </c>
      <c r="E3237" s="29" t="s">
        <v>25</v>
      </c>
      <c r="F3237" s="29" t="s">
        <v>79</v>
      </c>
      <c r="G3237" s="29" t="s">
        <v>12044</v>
      </c>
      <c r="H3237" s="29" t="s">
        <v>12045</v>
      </c>
      <c r="I3237" s="31" t="s">
        <v>12046</v>
      </c>
      <c r="J3237" s="34">
        <v>46132</v>
      </c>
    </row>
    <row r="3238" spans="1:10" s="8" customFormat="1" ht="14.25" customHeight="1">
      <c r="A3238" s="29" t="s">
        <v>40</v>
      </c>
      <c r="B3238" s="29" t="s">
        <v>55</v>
      </c>
      <c r="C3238" s="29" t="s">
        <v>12047</v>
      </c>
      <c r="D3238" s="29" t="s">
        <v>12048</v>
      </c>
      <c r="E3238" s="29" t="s">
        <v>25</v>
      </c>
      <c r="F3238" s="29" t="s">
        <v>79</v>
      </c>
      <c r="G3238" s="29" t="s">
        <v>12047</v>
      </c>
      <c r="H3238" s="29" t="s">
        <v>12048</v>
      </c>
      <c r="I3238" s="31" t="s">
        <v>12049</v>
      </c>
      <c r="J3238" s="34">
        <v>46134</v>
      </c>
    </row>
    <row r="3239" spans="1:10" s="8" customFormat="1" ht="14.25" customHeight="1">
      <c r="A3239" s="29" t="s">
        <v>40</v>
      </c>
      <c r="B3239" s="29" t="s">
        <v>73</v>
      </c>
      <c r="C3239" s="29" t="s">
        <v>12050</v>
      </c>
      <c r="D3239" s="29" t="s">
        <v>12051</v>
      </c>
      <c r="E3239" s="29" t="s">
        <v>25</v>
      </c>
      <c r="F3239" s="29" t="s">
        <v>27</v>
      </c>
      <c r="G3239" s="29" t="s">
        <v>12052</v>
      </c>
      <c r="H3239" s="29" t="s">
        <v>12053</v>
      </c>
      <c r="I3239" s="31" t="s">
        <v>12054</v>
      </c>
      <c r="J3239" s="34">
        <v>46135</v>
      </c>
    </row>
    <row r="3240" spans="1:10" s="8" customFormat="1" ht="14.25" customHeight="1">
      <c r="A3240" s="29" t="s">
        <v>40</v>
      </c>
      <c r="B3240" s="29" t="s">
        <v>73</v>
      </c>
      <c r="C3240" s="29" t="s">
        <v>12050</v>
      </c>
      <c r="D3240" s="29" t="s">
        <v>12051</v>
      </c>
      <c r="E3240" s="29" t="s">
        <v>25</v>
      </c>
      <c r="F3240" s="29" t="s">
        <v>127</v>
      </c>
      <c r="G3240" s="29" t="s">
        <v>12050</v>
      </c>
      <c r="H3240" s="29" t="s">
        <v>12051</v>
      </c>
      <c r="I3240" s="31" t="s">
        <v>12054</v>
      </c>
      <c r="J3240" s="34">
        <v>46135</v>
      </c>
    </row>
    <row r="3241" spans="1:10" s="8" customFormat="1" ht="14.25" customHeight="1">
      <c r="A3241" s="33" t="s">
        <v>30</v>
      </c>
      <c r="B3241" s="29" t="s">
        <v>43</v>
      </c>
      <c r="C3241" s="29" t="s">
        <v>12055</v>
      </c>
      <c r="D3241" s="29" t="s">
        <v>12056</v>
      </c>
      <c r="E3241" s="29" t="s">
        <v>25</v>
      </c>
      <c r="F3241" s="29" t="s">
        <v>138</v>
      </c>
      <c r="G3241" s="29" t="s">
        <v>12055</v>
      </c>
      <c r="H3241" s="29" t="s">
        <v>12056</v>
      </c>
      <c r="I3241" s="29">
        <v>37795</v>
      </c>
      <c r="J3241" s="30">
        <v>46148</v>
      </c>
    </row>
    <row r="3242" spans="1:10" s="8" customFormat="1" ht="14.25" customHeight="1">
      <c r="A3242" s="29" t="s">
        <v>59</v>
      </c>
      <c r="B3242" s="29" t="s">
        <v>41</v>
      </c>
      <c r="C3242" s="32" t="s">
        <v>12057</v>
      </c>
      <c r="D3242" s="32" t="s">
        <v>12058</v>
      </c>
      <c r="E3242" s="32" t="s">
        <v>31</v>
      </c>
      <c r="F3242" s="29" t="s">
        <v>142</v>
      </c>
      <c r="G3242" s="32" t="s">
        <v>12059</v>
      </c>
      <c r="H3242" s="32" t="s">
        <v>12060</v>
      </c>
      <c r="I3242" s="32" t="s">
        <v>12061</v>
      </c>
      <c r="J3242" s="30">
        <v>46133</v>
      </c>
    </row>
    <row r="3243" spans="1:10" s="8" customFormat="1" ht="14.25" customHeight="1">
      <c r="A3243" s="29" t="s">
        <v>59</v>
      </c>
      <c r="B3243" s="29" t="s">
        <v>131</v>
      </c>
      <c r="C3243" s="32" t="s">
        <v>12062</v>
      </c>
      <c r="D3243" s="32" t="s">
        <v>12063</v>
      </c>
      <c r="E3243" s="32" t="s">
        <v>31</v>
      </c>
      <c r="F3243" s="29" t="s">
        <v>141</v>
      </c>
      <c r="G3243" s="32" t="s">
        <v>12064</v>
      </c>
      <c r="H3243" s="32" t="s">
        <v>12065</v>
      </c>
      <c r="I3243" s="32" t="s">
        <v>12066</v>
      </c>
      <c r="J3243" s="30">
        <v>46154</v>
      </c>
    </row>
    <row r="3244" spans="1:10" s="8" customFormat="1" ht="14.25" customHeight="1">
      <c r="A3244" s="33" t="s">
        <v>216</v>
      </c>
      <c r="B3244" s="29" t="s">
        <v>99</v>
      </c>
      <c r="C3244" s="29" t="s">
        <v>12067</v>
      </c>
      <c r="D3244" s="29" t="s">
        <v>12068</v>
      </c>
      <c r="E3244" s="29" t="s">
        <v>31</v>
      </c>
      <c r="F3244" s="29" t="s">
        <v>22</v>
      </c>
      <c r="G3244" s="29" t="s">
        <v>12069</v>
      </c>
      <c r="H3244" s="29" t="s">
        <v>12070</v>
      </c>
      <c r="I3244" s="29">
        <v>210092</v>
      </c>
      <c r="J3244" s="30">
        <v>46147</v>
      </c>
    </row>
    <row r="3245" spans="1:10" s="8" customFormat="1" ht="14.25" customHeight="1">
      <c r="A3245" s="29" t="s">
        <v>82</v>
      </c>
      <c r="B3245" s="29" t="s">
        <v>133</v>
      </c>
      <c r="C3245" s="32" t="s">
        <v>12071</v>
      </c>
      <c r="D3245" s="29" t="s">
        <v>12072</v>
      </c>
      <c r="E3245" s="29" t="s">
        <v>21</v>
      </c>
      <c r="F3245" s="29" t="s">
        <v>27</v>
      </c>
      <c r="G3245" s="32" t="s">
        <v>12073</v>
      </c>
      <c r="H3245" s="29" t="s">
        <v>12074</v>
      </c>
      <c r="I3245" s="29" t="s">
        <v>12075</v>
      </c>
      <c r="J3245" s="30">
        <v>46141</v>
      </c>
    </row>
    <row r="3246" spans="1:10" s="8" customFormat="1" ht="14.25" customHeight="1">
      <c r="A3246" s="29" t="s">
        <v>82</v>
      </c>
      <c r="B3246" s="29" t="s">
        <v>133</v>
      </c>
      <c r="C3246" s="32" t="s">
        <v>12076</v>
      </c>
      <c r="D3246" s="29" t="s">
        <v>12072</v>
      </c>
      <c r="E3246" s="29" t="s">
        <v>21</v>
      </c>
      <c r="F3246" s="29" t="s">
        <v>27</v>
      </c>
      <c r="G3246" s="32" t="s">
        <v>12077</v>
      </c>
      <c r="H3246" s="29" t="s">
        <v>12074</v>
      </c>
      <c r="I3246" s="29" t="s">
        <v>12078</v>
      </c>
      <c r="J3246" s="30">
        <v>46141</v>
      </c>
    </row>
    <row r="3247" spans="1:10" s="8" customFormat="1" ht="14.25" customHeight="1">
      <c r="A3247" s="29" t="s">
        <v>82</v>
      </c>
      <c r="B3247" s="29" t="s">
        <v>133</v>
      </c>
      <c r="C3247" s="32" t="s">
        <v>12079</v>
      </c>
      <c r="D3247" s="29" t="s">
        <v>12080</v>
      </c>
      <c r="E3247" s="29" t="s">
        <v>21</v>
      </c>
      <c r="F3247" s="29" t="s">
        <v>27</v>
      </c>
      <c r="G3247" s="32" t="s">
        <v>12081</v>
      </c>
      <c r="H3247" s="29" t="s">
        <v>12082</v>
      </c>
      <c r="I3247" s="29" t="s">
        <v>12083</v>
      </c>
      <c r="J3247" s="30">
        <v>46148</v>
      </c>
    </row>
    <row r="3248" spans="1:10" s="8" customFormat="1" ht="14.25" customHeight="1">
      <c r="A3248" s="29" t="s">
        <v>40</v>
      </c>
      <c r="B3248" s="29" t="s">
        <v>73</v>
      </c>
      <c r="C3248" s="29" t="s">
        <v>12084</v>
      </c>
      <c r="D3248" s="29" t="s">
        <v>12085</v>
      </c>
      <c r="E3248" s="29" t="s">
        <v>25</v>
      </c>
      <c r="F3248" s="29" t="s">
        <v>127</v>
      </c>
      <c r="G3248" s="29" t="s">
        <v>12084</v>
      </c>
      <c r="H3248" s="29" t="s">
        <v>12085</v>
      </c>
      <c r="I3248" s="31" t="s">
        <v>12086</v>
      </c>
      <c r="J3248" s="34">
        <v>46161</v>
      </c>
    </row>
    <row r="3249" spans="1:10" s="8" customFormat="1" ht="14.25" customHeight="1">
      <c r="A3249" s="33" t="s">
        <v>216</v>
      </c>
      <c r="B3249" s="29" t="s">
        <v>70</v>
      </c>
      <c r="C3249" s="29" t="s">
        <v>12087</v>
      </c>
      <c r="D3249" s="29" t="s">
        <v>12088</v>
      </c>
      <c r="E3249" s="29" t="s">
        <v>31</v>
      </c>
      <c r="F3249" s="29" t="s">
        <v>23</v>
      </c>
      <c r="G3249" s="29" t="s">
        <v>12087</v>
      </c>
      <c r="H3249" s="29" t="s">
        <v>12088</v>
      </c>
      <c r="I3249" s="29">
        <v>208416</v>
      </c>
      <c r="J3249" s="30">
        <v>46157</v>
      </c>
    </row>
    <row r="3250" spans="1:10" s="8" customFormat="1" ht="14.25" customHeight="1">
      <c r="A3250" s="33" t="s">
        <v>216</v>
      </c>
      <c r="B3250" s="29" t="s">
        <v>20</v>
      </c>
      <c r="C3250" s="29" t="s">
        <v>12089</v>
      </c>
      <c r="D3250" s="29" t="s">
        <v>12090</v>
      </c>
      <c r="E3250" s="29" t="s">
        <v>31</v>
      </c>
      <c r="F3250" s="29" t="s">
        <v>22</v>
      </c>
      <c r="G3250" s="29" t="s">
        <v>12089</v>
      </c>
      <c r="H3250" s="29" t="s">
        <v>12091</v>
      </c>
      <c r="I3250" s="29">
        <v>200832</v>
      </c>
      <c r="J3250" s="30">
        <v>46157</v>
      </c>
    </row>
    <row r="3251" spans="1:10" s="8" customFormat="1" ht="14.25" customHeight="1">
      <c r="A3251" s="33" t="s">
        <v>216</v>
      </c>
      <c r="B3251" s="29" t="s">
        <v>20</v>
      </c>
      <c r="C3251" s="29" t="s">
        <v>12089</v>
      </c>
      <c r="D3251" s="29" t="s">
        <v>12090</v>
      </c>
      <c r="E3251" s="29" t="s">
        <v>31</v>
      </c>
      <c r="F3251" s="29" t="s">
        <v>23</v>
      </c>
      <c r="G3251" s="29" t="s">
        <v>12089</v>
      </c>
      <c r="H3251" s="29" t="s">
        <v>12092</v>
      </c>
      <c r="I3251" s="29">
        <v>200832</v>
      </c>
      <c r="J3251" s="30">
        <v>46157</v>
      </c>
    </row>
    <row r="3252" spans="1:10" s="8" customFormat="1" ht="14.25" customHeight="1">
      <c r="A3252" s="29" t="s">
        <v>119</v>
      </c>
      <c r="B3252" s="29" t="s">
        <v>70</v>
      </c>
      <c r="C3252" s="29" t="s">
        <v>12093</v>
      </c>
      <c r="D3252" s="29" t="s">
        <v>12094</v>
      </c>
      <c r="E3252" s="29" t="s">
        <v>31</v>
      </c>
      <c r="F3252" s="29" t="s">
        <v>22</v>
      </c>
      <c r="G3252" s="29" t="s">
        <v>12093</v>
      </c>
      <c r="H3252" s="29" t="s">
        <v>12094</v>
      </c>
      <c r="I3252" s="29">
        <v>44403</v>
      </c>
      <c r="J3252" s="30">
        <v>46140</v>
      </c>
    </row>
    <row r="3253" spans="1:10" s="8" customFormat="1" ht="14.25" customHeight="1">
      <c r="A3253" s="29" t="s">
        <v>119</v>
      </c>
      <c r="B3253" s="29" t="s">
        <v>32</v>
      </c>
      <c r="C3253" s="29" t="s">
        <v>12095</v>
      </c>
      <c r="D3253" s="29" t="s">
        <v>12096</v>
      </c>
      <c r="E3253" s="29" t="s">
        <v>39</v>
      </c>
      <c r="F3253" s="29" t="s">
        <v>22</v>
      </c>
      <c r="G3253" s="29" t="s">
        <v>12095</v>
      </c>
      <c r="H3253" s="29" t="s">
        <v>12096</v>
      </c>
      <c r="I3253" s="29">
        <v>45196</v>
      </c>
      <c r="J3253" s="30">
        <v>46140</v>
      </c>
    </row>
    <row r="3254" spans="1:10" s="8" customFormat="1" ht="14.25" customHeight="1">
      <c r="A3254" s="29" t="s">
        <v>119</v>
      </c>
      <c r="B3254" s="29" t="s">
        <v>70</v>
      </c>
      <c r="C3254" s="29" t="s">
        <v>12097</v>
      </c>
      <c r="D3254" s="29" t="s">
        <v>12098</v>
      </c>
      <c r="E3254" s="29" t="s">
        <v>31</v>
      </c>
      <c r="F3254" s="29" t="s">
        <v>23</v>
      </c>
      <c r="G3254" s="29" t="s">
        <v>12097</v>
      </c>
      <c r="H3254" s="29" t="s">
        <v>12098</v>
      </c>
      <c r="I3254" s="29">
        <v>44948</v>
      </c>
      <c r="J3254" s="30">
        <v>46161</v>
      </c>
    </row>
    <row r="3255" spans="1:10" s="8" customFormat="1" ht="14.25" customHeight="1">
      <c r="A3255" s="29" t="s">
        <v>119</v>
      </c>
      <c r="B3255" s="29" t="s">
        <v>70</v>
      </c>
      <c r="C3255" s="29" t="s">
        <v>12099</v>
      </c>
      <c r="D3255" s="29" t="s">
        <v>12100</v>
      </c>
      <c r="E3255" s="29" t="s">
        <v>31</v>
      </c>
      <c r="F3255" s="29" t="s">
        <v>23</v>
      </c>
      <c r="G3255" s="29" t="s">
        <v>12099</v>
      </c>
      <c r="H3255" s="29" t="s">
        <v>12100</v>
      </c>
      <c r="I3255" s="29">
        <v>44964</v>
      </c>
      <c r="J3255" s="30">
        <v>46161</v>
      </c>
    </row>
    <row r="3256" spans="1:10" s="8" customFormat="1" ht="14.25" customHeight="1">
      <c r="A3256" s="29" t="s">
        <v>119</v>
      </c>
      <c r="B3256" s="29" t="s">
        <v>70</v>
      </c>
      <c r="C3256" s="29" t="s">
        <v>12101</v>
      </c>
      <c r="D3256" s="29" t="s">
        <v>12102</v>
      </c>
      <c r="E3256" s="29" t="s">
        <v>31</v>
      </c>
      <c r="F3256" s="29" t="s">
        <v>22</v>
      </c>
      <c r="G3256" s="29" t="s">
        <v>12101</v>
      </c>
      <c r="H3256" s="29" t="s">
        <v>12103</v>
      </c>
      <c r="I3256" s="29">
        <v>45244</v>
      </c>
      <c r="J3256" s="30">
        <v>46163</v>
      </c>
    </row>
    <row r="3257" spans="1:10" s="8" customFormat="1" ht="14.25" customHeight="1">
      <c r="A3257" s="29" t="s">
        <v>119</v>
      </c>
      <c r="B3257" s="29" t="s">
        <v>70</v>
      </c>
      <c r="C3257" s="29" t="s">
        <v>12104</v>
      </c>
      <c r="D3257" s="29" t="s">
        <v>12105</v>
      </c>
      <c r="E3257" s="29" t="s">
        <v>31</v>
      </c>
      <c r="F3257" s="29" t="s">
        <v>23</v>
      </c>
      <c r="G3257" s="29" t="s">
        <v>12104</v>
      </c>
      <c r="H3257" s="29" t="s">
        <v>12105</v>
      </c>
      <c r="I3257" s="29">
        <v>45205</v>
      </c>
      <c r="J3257" s="30">
        <v>46168</v>
      </c>
    </row>
    <row r="3258" spans="1:10" s="8" customFormat="1" ht="14.25" customHeight="1">
      <c r="A3258" s="29" t="s">
        <v>119</v>
      </c>
      <c r="B3258" s="29" t="s">
        <v>70</v>
      </c>
      <c r="C3258" s="29" t="s">
        <v>12106</v>
      </c>
      <c r="D3258" s="29" t="s">
        <v>12107</v>
      </c>
      <c r="E3258" s="29" t="s">
        <v>31</v>
      </c>
      <c r="F3258" s="29" t="s">
        <v>22</v>
      </c>
      <c r="G3258" s="29" t="s">
        <v>12106</v>
      </c>
      <c r="H3258" s="29" t="s">
        <v>12108</v>
      </c>
      <c r="I3258" s="29">
        <v>34424</v>
      </c>
      <c r="J3258" s="30">
        <v>46168</v>
      </c>
    </row>
    <row r="3259" spans="1:10" s="8" customFormat="1" ht="14.25" customHeight="1">
      <c r="A3259" s="29" t="s">
        <v>148</v>
      </c>
      <c r="B3259" s="29" t="s">
        <v>20</v>
      </c>
      <c r="C3259" s="29" t="s">
        <v>11831</v>
      </c>
      <c r="D3259" s="29" t="s">
        <v>12109</v>
      </c>
      <c r="E3259" s="29" t="s">
        <v>25</v>
      </c>
      <c r="F3259" s="29" t="s">
        <v>127</v>
      </c>
      <c r="G3259" s="29" t="s">
        <v>11831</v>
      </c>
      <c r="H3259" s="29" t="s">
        <v>12109</v>
      </c>
      <c r="I3259" s="29" t="s">
        <v>12110</v>
      </c>
      <c r="J3259" s="34">
        <v>46150</v>
      </c>
    </row>
    <row r="3260" spans="1:10" s="8" customFormat="1" ht="14.25" customHeight="1">
      <c r="A3260" s="29" t="s">
        <v>148</v>
      </c>
      <c r="B3260" s="29" t="s">
        <v>20</v>
      </c>
      <c r="C3260" s="29" t="s">
        <v>11831</v>
      </c>
      <c r="D3260" s="29" t="s">
        <v>12109</v>
      </c>
      <c r="E3260" s="29" t="s">
        <v>237</v>
      </c>
      <c r="F3260" s="29" t="s">
        <v>27</v>
      </c>
      <c r="G3260" s="29" t="s">
        <v>11831</v>
      </c>
      <c r="H3260" s="29" t="s">
        <v>12109</v>
      </c>
      <c r="I3260" s="29" t="s">
        <v>12111</v>
      </c>
      <c r="J3260" s="34">
        <v>46150</v>
      </c>
    </row>
    <row r="3261" spans="1:10" s="8" customFormat="1" ht="14.25" customHeight="1">
      <c r="A3261" s="29" t="s">
        <v>148</v>
      </c>
      <c r="B3261" s="29" t="s">
        <v>20</v>
      </c>
      <c r="C3261" s="29" t="s">
        <v>12112</v>
      </c>
      <c r="D3261" s="29" t="s">
        <v>12113</v>
      </c>
      <c r="E3261" s="29" t="s">
        <v>25</v>
      </c>
      <c r="F3261" s="29" t="s">
        <v>127</v>
      </c>
      <c r="G3261" s="29" t="s">
        <v>12112</v>
      </c>
      <c r="H3261" s="29" t="s">
        <v>12113</v>
      </c>
      <c r="I3261" s="29" t="s">
        <v>12114</v>
      </c>
      <c r="J3261" s="34">
        <v>46154</v>
      </c>
    </row>
    <row r="3262" spans="1:10" s="8" customFormat="1" ht="14.25" customHeight="1">
      <c r="A3262" s="29" t="s">
        <v>148</v>
      </c>
      <c r="B3262" s="29" t="s">
        <v>20</v>
      </c>
      <c r="C3262" s="29" t="s">
        <v>11836</v>
      </c>
      <c r="D3262" s="29" t="s">
        <v>12115</v>
      </c>
      <c r="E3262" s="29" t="s">
        <v>25</v>
      </c>
      <c r="F3262" s="29" t="s">
        <v>27</v>
      </c>
      <c r="G3262" s="29" t="s">
        <v>11836</v>
      </c>
      <c r="H3262" s="29" t="s">
        <v>12116</v>
      </c>
      <c r="I3262" s="29" t="s">
        <v>12117</v>
      </c>
      <c r="J3262" s="34">
        <v>46160</v>
      </c>
    </row>
    <row r="3263" spans="1:10" s="8" customFormat="1" ht="14.25" customHeight="1">
      <c r="A3263" s="29" t="s">
        <v>148</v>
      </c>
      <c r="B3263" s="29" t="s">
        <v>20</v>
      </c>
      <c r="C3263" s="29" t="s">
        <v>11836</v>
      </c>
      <c r="D3263" s="29" t="s">
        <v>12115</v>
      </c>
      <c r="E3263" s="29" t="s">
        <v>25</v>
      </c>
      <c r="F3263" s="29" t="s">
        <v>27</v>
      </c>
      <c r="G3263" s="29" t="s">
        <v>11836</v>
      </c>
      <c r="H3263" s="29" t="s">
        <v>12118</v>
      </c>
      <c r="I3263" s="29" t="s">
        <v>12119</v>
      </c>
      <c r="J3263" s="34">
        <v>46160</v>
      </c>
    </row>
    <row r="3264" spans="1:10" s="8" customFormat="1" ht="14.25" customHeight="1">
      <c r="A3264" s="29" t="s">
        <v>148</v>
      </c>
      <c r="B3264" s="29" t="s">
        <v>20</v>
      </c>
      <c r="C3264" s="29" t="s">
        <v>12120</v>
      </c>
      <c r="D3264" s="29" t="s">
        <v>12121</v>
      </c>
      <c r="E3264" s="29" t="s">
        <v>25</v>
      </c>
      <c r="F3264" s="29" t="s">
        <v>27</v>
      </c>
      <c r="G3264" s="29" t="s">
        <v>12120</v>
      </c>
      <c r="H3264" s="29" t="s">
        <v>12122</v>
      </c>
      <c r="I3264" s="29" t="s">
        <v>12123</v>
      </c>
      <c r="J3264" s="34">
        <v>46161</v>
      </c>
    </row>
    <row r="3265" spans="1:10" s="8" customFormat="1" ht="14.25" customHeight="1">
      <c r="A3265" s="29" t="s">
        <v>148</v>
      </c>
      <c r="B3265" s="29" t="s">
        <v>20</v>
      </c>
      <c r="C3265" s="29" t="s">
        <v>12124</v>
      </c>
      <c r="D3265" s="29" t="s">
        <v>12125</v>
      </c>
      <c r="E3265" s="29" t="s">
        <v>25</v>
      </c>
      <c r="F3265" s="29" t="s">
        <v>127</v>
      </c>
      <c r="G3265" s="29" t="s">
        <v>12124</v>
      </c>
      <c r="H3265" s="29" t="s">
        <v>12125</v>
      </c>
      <c r="I3265" s="29" t="s">
        <v>12126</v>
      </c>
      <c r="J3265" s="34">
        <v>46171</v>
      </c>
    </row>
    <row r="3266" spans="1:10" s="8" customFormat="1" ht="14.25" customHeight="1">
      <c r="A3266" s="29" t="s">
        <v>148</v>
      </c>
      <c r="B3266" s="29" t="s">
        <v>61</v>
      </c>
      <c r="C3266" s="29" t="s">
        <v>12127</v>
      </c>
      <c r="D3266" s="29" t="s">
        <v>5279</v>
      </c>
      <c r="E3266" s="29" t="s">
        <v>25</v>
      </c>
      <c r="F3266" s="29" t="s">
        <v>27</v>
      </c>
      <c r="G3266" s="29" t="s">
        <v>12127</v>
      </c>
      <c r="H3266" s="29" t="s">
        <v>12128</v>
      </c>
      <c r="I3266" s="29" t="s">
        <v>12129</v>
      </c>
      <c r="J3266" s="34">
        <v>46154</v>
      </c>
    </row>
    <row r="3267" spans="1:10" s="8" customFormat="1" ht="14.25" customHeight="1">
      <c r="A3267" s="29" t="s">
        <v>148</v>
      </c>
      <c r="B3267" s="29" t="s">
        <v>111</v>
      </c>
      <c r="C3267" s="29" t="s">
        <v>12130</v>
      </c>
      <c r="D3267" s="29" t="s">
        <v>12131</v>
      </c>
      <c r="E3267" s="29" t="s">
        <v>25</v>
      </c>
      <c r="F3267" s="29" t="s">
        <v>127</v>
      </c>
      <c r="G3267" s="29" t="s">
        <v>12132</v>
      </c>
      <c r="H3267" s="29" t="s">
        <v>12133</v>
      </c>
      <c r="I3267" s="29" t="s">
        <v>12134</v>
      </c>
      <c r="J3267" s="34">
        <v>46163</v>
      </c>
    </row>
    <row r="3268" spans="1:10" s="8" customFormat="1" ht="14.25" customHeight="1">
      <c r="A3268" s="29" t="s">
        <v>148</v>
      </c>
      <c r="B3268" s="29" t="s">
        <v>111</v>
      </c>
      <c r="C3268" s="29" t="s">
        <v>12130</v>
      </c>
      <c r="D3268" s="29" t="s">
        <v>12131</v>
      </c>
      <c r="E3268" s="29" t="s">
        <v>237</v>
      </c>
      <c r="F3268" s="29" t="s">
        <v>27</v>
      </c>
      <c r="G3268" s="29" t="s">
        <v>12132</v>
      </c>
      <c r="H3268" s="29" t="s">
        <v>12133</v>
      </c>
      <c r="I3268" s="29" t="s">
        <v>12135</v>
      </c>
      <c r="J3268" s="34">
        <v>46163</v>
      </c>
    </row>
    <row r="3269" spans="1:10" s="8" customFormat="1" ht="14.25" customHeight="1">
      <c r="A3269" s="29" t="s">
        <v>148</v>
      </c>
      <c r="B3269" s="29" t="s">
        <v>63</v>
      </c>
      <c r="C3269" s="29" t="s">
        <v>6962</v>
      </c>
      <c r="D3269" s="29" t="s">
        <v>12136</v>
      </c>
      <c r="E3269" s="29" t="s">
        <v>25</v>
      </c>
      <c r="F3269" s="29" t="s">
        <v>127</v>
      </c>
      <c r="G3269" s="29" t="s">
        <v>6962</v>
      </c>
      <c r="H3269" s="29" t="s">
        <v>12136</v>
      </c>
      <c r="I3269" s="29" t="s">
        <v>12137</v>
      </c>
      <c r="J3269" s="34">
        <v>46164</v>
      </c>
    </row>
    <row r="3270" spans="1:10" s="8" customFormat="1" ht="14.25" customHeight="1">
      <c r="A3270" s="29" t="s">
        <v>148</v>
      </c>
      <c r="B3270" s="29" t="s">
        <v>63</v>
      </c>
      <c r="C3270" s="29" t="s">
        <v>6962</v>
      </c>
      <c r="D3270" s="29" t="s">
        <v>12138</v>
      </c>
      <c r="E3270" s="29" t="s">
        <v>25</v>
      </c>
      <c r="F3270" s="29" t="s">
        <v>27</v>
      </c>
      <c r="G3270" s="29" t="s">
        <v>6962</v>
      </c>
      <c r="H3270" s="29" t="s">
        <v>12139</v>
      </c>
      <c r="I3270" s="29" t="s">
        <v>12140</v>
      </c>
      <c r="J3270" s="34">
        <v>46164</v>
      </c>
    </row>
    <row r="3271" spans="1:10" s="8" customFormat="1" ht="14.25" customHeight="1">
      <c r="A3271" s="29" t="s">
        <v>130</v>
      </c>
      <c r="B3271" s="29" t="s">
        <v>89</v>
      </c>
      <c r="C3271" s="29" t="s">
        <v>12141</v>
      </c>
      <c r="D3271" s="29" t="s">
        <v>12142</v>
      </c>
      <c r="E3271" s="29" t="s">
        <v>21</v>
      </c>
      <c r="F3271" s="29" t="s">
        <v>27</v>
      </c>
      <c r="G3271" s="29" t="s">
        <v>12143</v>
      </c>
      <c r="H3271" s="29" t="s">
        <v>12142</v>
      </c>
      <c r="I3271" s="29" t="s">
        <v>12144</v>
      </c>
      <c r="J3271" s="30">
        <v>46168</v>
      </c>
    </row>
    <row r="3272" spans="1:10" s="8" customFormat="1" ht="14.25" customHeight="1">
      <c r="A3272" s="29" t="s">
        <v>130</v>
      </c>
      <c r="B3272" s="29" t="s">
        <v>66</v>
      </c>
      <c r="C3272" s="29" t="s">
        <v>12145</v>
      </c>
      <c r="D3272" s="29" t="s">
        <v>12146</v>
      </c>
      <c r="E3272" s="29" t="s">
        <v>229</v>
      </c>
      <c r="F3272" s="29" t="s">
        <v>27</v>
      </c>
      <c r="G3272" s="29" t="s">
        <v>12145</v>
      </c>
      <c r="H3272" s="29" t="s">
        <v>12146</v>
      </c>
      <c r="I3272" s="29" t="s">
        <v>12147</v>
      </c>
      <c r="J3272" s="30">
        <v>46168</v>
      </c>
    </row>
    <row r="3273" spans="1:10" s="8" customFormat="1" ht="14.25" customHeight="1">
      <c r="A3273" s="29" t="s">
        <v>12148</v>
      </c>
      <c r="B3273" s="29" t="s">
        <v>7289</v>
      </c>
      <c r="C3273" s="29" t="s">
        <v>12149</v>
      </c>
      <c r="D3273" s="29" t="s">
        <v>12150</v>
      </c>
      <c r="E3273" s="29" t="s">
        <v>31</v>
      </c>
      <c r="F3273" s="29" t="s">
        <v>127</v>
      </c>
      <c r="G3273" s="29" t="s">
        <v>12151</v>
      </c>
      <c r="H3273" s="29" t="s">
        <v>12152</v>
      </c>
      <c r="I3273" s="29" t="s">
        <v>12153</v>
      </c>
      <c r="J3273" s="30">
        <v>46170</v>
      </c>
    </row>
    <row r="3274" spans="1:10" s="8" customFormat="1" ht="14.25" customHeight="1">
      <c r="A3274" s="29" t="s">
        <v>130</v>
      </c>
      <c r="B3274" s="29" t="s">
        <v>70</v>
      </c>
      <c r="C3274" s="29" t="s">
        <v>12154</v>
      </c>
      <c r="D3274" s="29" t="s">
        <v>12155</v>
      </c>
      <c r="E3274" s="29" t="s">
        <v>21</v>
      </c>
      <c r="F3274" s="29" t="s">
        <v>27</v>
      </c>
      <c r="G3274" s="29" t="s">
        <v>12156</v>
      </c>
      <c r="H3274" s="29" t="s">
        <v>12157</v>
      </c>
      <c r="I3274" s="29" t="s">
        <v>12158</v>
      </c>
      <c r="J3274" s="30">
        <v>46164</v>
      </c>
    </row>
    <row r="3275" spans="1:10" s="8" customFormat="1" ht="14.25" customHeight="1">
      <c r="A3275" s="29" t="s">
        <v>130</v>
      </c>
      <c r="B3275" s="29" t="s">
        <v>70</v>
      </c>
      <c r="C3275" s="29" t="s">
        <v>12154</v>
      </c>
      <c r="D3275" s="29" t="s">
        <v>12159</v>
      </c>
      <c r="E3275" s="29" t="s">
        <v>21</v>
      </c>
      <c r="F3275" s="29" t="s">
        <v>127</v>
      </c>
      <c r="G3275" s="29" t="s">
        <v>12156</v>
      </c>
      <c r="H3275" s="29" t="s">
        <v>12160</v>
      </c>
      <c r="I3275" s="29" t="s">
        <v>12158</v>
      </c>
      <c r="J3275" s="30">
        <v>46164</v>
      </c>
    </row>
    <row r="3276" spans="1:10" s="8" customFormat="1" ht="14.25" customHeight="1">
      <c r="A3276" s="29" t="s">
        <v>130</v>
      </c>
      <c r="B3276" s="29" t="s">
        <v>215</v>
      </c>
      <c r="C3276" s="29" t="s">
        <v>12161</v>
      </c>
      <c r="D3276" s="29" t="s">
        <v>12162</v>
      </c>
      <c r="E3276" s="29" t="s">
        <v>21</v>
      </c>
      <c r="F3276" s="29" t="s">
        <v>27</v>
      </c>
      <c r="G3276" s="29" t="s">
        <v>12163</v>
      </c>
      <c r="H3276" s="29" t="s">
        <v>12164</v>
      </c>
      <c r="I3276" s="46" t="s">
        <v>12165</v>
      </c>
      <c r="J3276" s="30">
        <v>46154</v>
      </c>
    </row>
    <row r="3277" spans="1:10" s="8" customFormat="1" ht="14.25" customHeight="1">
      <c r="A3277" s="29" t="s">
        <v>255</v>
      </c>
      <c r="B3277" s="29" t="s">
        <v>90</v>
      </c>
      <c r="C3277" s="29" t="s">
        <v>12166</v>
      </c>
      <c r="D3277" s="29" t="s">
        <v>12167</v>
      </c>
      <c r="E3277" s="29" t="s">
        <v>31</v>
      </c>
      <c r="F3277" s="29" t="s">
        <v>22</v>
      </c>
      <c r="G3277" s="29" t="s">
        <v>12168</v>
      </c>
      <c r="H3277" s="29" t="s">
        <v>12169</v>
      </c>
      <c r="I3277" s="29">
        <v>891285</v>
      </c>
      <c r="J3277" s="30">
        <v>45908</v>
      </c>
    </row>
    <row r="3278" spans="1:10" s="8" customFormat="1" ht="14.25" customHeight="1">
      <c r="A3278" s="29" t="s">
        <v>255</v>
      </c>
      <c r="B3278" s="29" t="s">
        <v>262</v>
      </c>
      <c r="C3278" s="29" t="s">
        <v>12170</v>
      </c>
      <c r="D3278" s="29" t="s">
        <v>12171</v>
      </c>
      <c r="E3278" s="29" t="s">
        <v>31</v>
      </c>
      <c r="F3278" s="29" t="s">
        <v>22</v>
      </c>
      <c r="G3278" s="29" t="s">
        <v>12172</v>
      </c>
      <c r="H3278" s="29" t="s">
        <v>12173</v>
      </c>
      <c r="I3278" s="29">
        <v>908454</v>
      </c>
      <c r="J3278" s="30">
        <v>45908</v>
      </c>
    </row>
    <row r="3279" spans="1:10" s="8" customFormat="1" ht="14.25" customHeight="1">
      <c r="A3279" s="29" t="s">
        <v>255</v>
      </c>
      <c r="B3279" s="29" t="s">
        <v>90</v>
      </c>
      <c r="C3279" s="29" t="s">
        <v>12174</v>
      </c>
      <c r="D3279" s="29" t="s">
        <v>12175</v>
      </c>
      <c r="E3279" s="29" t="s">
        <v>31</v>
      </c>
      <c r="F3279" s="29" t="s">
        <v>22</v>
      </c>
      <c r="G3279" s="29" t="s">
        <v>12176</v>
      </c>
      <c r="H3279" s="29" t="s">
        <v>12177</v>
      </c>
      <c r="I3279" s="29">
        <v>909071</v>
      </c>
      <c r="J3279" s="30">
        <v>45908</v>
      </c>
    </row>
    <row r="3280" spans="1:10" s="8" customFormat="1" ht="14.25" customHeight="1">
      <c r="A3280" s="29" t="s">
        <v>255</v>
      </c>
      <c r="B3280" s="29" t="s">
        <v>90</v>
      </c>
      <c r="C3280" s="29" t="s">
        <v>12178</v>
      </c>
      <c r="D3280" s="29" t="s">
        <v>12179</v>
      </c>
      <c r="E3280" s="29" t="s">
        <v>31</v>
      </c>
      <c r="F3280" s="29" t="s">
        <v>127</v>
      </c>
      <c r="G3280" s="29" t="s">
        <v>12180</v>
      </c>
      <c r="H3280" s="29" t="s">
        <v>12181</v>
      </c>
      <c r="I3280" s="29">
        <v>909329</v>
      </c>
      <c r="J3280" s="30">
        <v>45908</v>
      </c>
    </row>
    <row r="3281" spans="1:10" s="8" customFormat="1" ht="14.25" customHeight="1">
      <c r="A3281" s="29" t="s">
        <v>255</v>
      </c>
      <c r="B3281" s="29" t="s">
        <v>111</v>
      </c>
      <c r="C3281" s="29" t="s">
        <v>12182</v>
      </c>
      <c r="D3281" s="29" t="s">
        <v>12183</v>
      </c>
      <c r="E3281" s="29" t="s">
        <v>31</v>
      </c>
      <c r="F3281" s="29" t="s">
        <v>22</v>
      </c>
      <c r="G3281" s="29" t="s">
        <v>12184</v>
      </c>
      <c r="H3281" s="29" t="s">
        <v>12185</v>
      </c>
      <c r="I3281" s="29">
        <v>911236</v>
      </c>
      <c r="J3281" s="30">
        <v>45908</v>
      </c>
    </row>
    <row r="3282" spans="1:10" s="8" customFormat="1" ht="14.25" customHeight="1">
      <c r="A3282" s="29" t="s">
        <v>255</v>
      </c>
      <c r="B3282" s="29" t="s">
        <v>111</v>
      </c>
      <c r="C3282" s="29" t="s">
        <v>12182</v>
      </c>
      <c r="D3282" s="29" t="s">
        <v>12183</v>
      </c>
      <c r="E3282" s="29" t="s">
        <v>31</v>
      </c>
      <c r="F3282" s="29" t="s">
        <v>127</v>
      </c>
      <c r="G3282" s="29" t="s">
        <v>12186</v>
      </c>
      <c r="H3282" s="29" t="s">
        <v>12187</v>
      </c>
      <c r="I3282" s="29">
        <v>911236</v>
      </c>
      <c r="J3282" s="30">
        <v>45908</v>
      </c>
    </row>
    <row r="3283" spans="1:10" s="8" customFormat="1" ht="14.25" customHeight="1">
      <c r="A3283" s="29" t="s">
        <v>255</v>
      </c>
      <c r="B3283" s="29" t="s">
        <v>98</v>
      </c>
      <c r="C3283" s="29" t="s">
        <v>12188</v>
      </c>
      <c r="D3283" s="29" t="s">
        <v>12189</v>
      </c>
      <c r="E3283" s="29" t="s">
        <v>31</v>
      </c>
      <c r="F3283" s="29" t="s">
        <v>22</v>
      </c>
      <c r="G3283" s="29" t="s">
        <v>12190</v>
      </c>
      <c r="H3283" s="29" t="s">
        <v>12191</v>
      </c>
      <c r="I3283" s="29">
        <v>904785</v>
      </c>
      <c r="J3283" s="30">
        <v>45915</v>
      </c>
    </row>
    <row r="3284" spans="1:10" s="8" customFormat="1" ht="14.25" customHeight="1">
      <c r="A3284" s="29" t="s">
        <v>255</v>
      </c>
      <c r="B3284" s="29" t="s">
        <v>111</v>
      </c>
      <c r="C3284" s="29" t="s">
        <v>12192</v>
      </c>
      <c r="D3284" s="29" t="s">
        <v>12193</v>
      </c>
      <c r="E3284" s="29" t="s">
        <v>31</v>
      </c>
      <c r="F3284" s="29" t="s">
        <v>22</v>
      </c>
      <c r="G3284" s="29" t="s">
        <v>12194</v>
      </c>
      <c r="H3284" s="29" t="s">
        <v>12195</v>
      </c>
      <c r="I3284" s="29">
        <v>911046</v>
      </c>
      <c r="J3284" s="30">
        <v>45915</v>
      </c>
    </row>
    <row r="3285" spans="1:10" s="8" customFormat="1" ht="14.25" customHeight="1">
      <c r="A3285" s="29" t="s">
        <v>255</v>
      </c>
      <c r="B3285" s="29" t="s">
        <v>111</v>
      </c>
      <c r="C3285" s="29" t="s">
        <v>12192</v>
      </c>
      <c r="D3285" s="29" t="s">
        <v>12193</v>
      </c>
      <c r="E3285" s="29" t="s">
        <v>31</v>
      </c>
      <c r="F3285" s="29" t="s">
        <v>127</v>
      </c>
      <c r="G3285" s="29" t="s">
        <v>12196</v>
      </c>
      <c r="H3285" s="29" t="s">
        <v>12197</v>
      </c>
      <c r="I3285" s="29">
        <v>911046</v>
      </c>
      <c r="J3285" s="30">
        <v>45915</v>
      </c>
    </row>
    <row r="3286" spans="1:10" s="8" customFormat="1" ht="14.25" customHeight="1">
      <c r="A3286" s="29" t="s">
        <v>255</v>
      </c>
      <c r="B3286" s="29" t="s">
        <v>111</v>
      </c>
      <c r="C3286" s="29" t="s">
        <v>12198</v>
      </c>
      <c r="D3286" s="29" t="s">
        <v>12199</v>
      </c>
      <c r="E3286" s="29" t="s">
        <v>31</v>
      </c>
      <c r="F3286" s="29" t="s">
        <v>22</v>
      </c>
      <c r="G3286" s="29" t="s">
        <v>12200</v>
      </c>
      <c r="H3286" s="29" t="s">
        <v>12201</v>
      </c>
      <c r="I3286" s="29">
        <v>911220</v>
      </c>
      <c r="J3286" s="30">
        <v>45915</v>
      </c>
    </row>
    <row r="3287" spans="1:10" s="8" customFormat="1" ht="14.25" customHeight="1">
      <c r="A3287" s="29" t="s">
        <v>255</v>
      </c>
      <c r="B3287" s="29" t="s">
        <v>111</v>
      </c>
      <c r="C3287" s="29" t="s">
        <v>12202</v>
      </c>
      <c r="D3287" s="29" t="s">
        <v>12203</v>
      </c>
      <c r="E3287" s="29" t="s">
        <v>31</v>
      </c>
      <c r="F3287" s="29" t="s">
        <v>22</v>
      </c>
      <c r="G3287" s="29" t="s">
        <v>12204</v>
      </c>
      <c r="H3287" s="29" t="s">
        <v>12205</v>
      </c>
      <c r="I3287" s="29">
        <v>911390</v>
      </c>
      <c r="J3287" s="30">
        <v>45915</v>
      </c>
    </row>
    <row r="3288" spans="1:10" s="8" customFormat="1" ht="14.25" customHeight="1">
      <c r="A3288" s="29" t="s">
        <v>255</v>
      </c>
      <c r="B3288" s="29" t="s">
        <v>111</v>
      </c>
      <c r="C3288" s="29" t="s">
        <v>12202</v>
      </c>
      <c r="D3288" s="29" t="s">
        <v>12203</v>
      </c>
      <c r="E3288" s="29" t="s">
        <v>31</v>
      </c>
      <c r="F3288" s="29" t="s">
        <v>127</v>
      </c>
      <c r="G3288" s="29" t="s">
        <v>12206</v>
      </c>
      <c r="H3288" s="29" t="s">
        <v>12207</v>
      </c>
      <c r="I3288" s="29">
        <v>911390</v>
      </c>
      <c r="J3288" s="30">
        <v>45915</v>
      </c>
    </row>
    <row r="3289" spans="1:10" s="8" customFormat="1" ht="14.25" customHeight="1">
      <c r="A3289" s="29" t="s">
        <v>255</v>
      </c>
      <c r="B3289" s="29" t="s">
        <v>61</v>
      </c>
      <c r="C3289" s="29" t="s">
        <v>12208</v>
      </c>
      <c r="D3289" s="29" t="s">
        <v>12209</v>
      </c>
      <c r="E3289" s="29" t="s">
        <v>229</v>
      </c>
      <c r="F3289" s="29" t="s">
        <v>22</v>
      </c>
      <c r="G3289" s="29" t="s">
        <v>12210</v>
      </c>
      <c r="H3289" s="29" t="s">
        <v>12211</v>
      </c>
      <c r="I3289" s="29">
        <v>908871</v>
      </c>
      <c r="J3289" s="30">
        <v>45915</v>
      </c>
    </row>
    <row r="3290" spans="1:10" s="8" customFormat="1" ht="14.25" customHeight="1">
      <c r="A3290" s="29" t="s">
        <v>255</v>
      </c>
      <c r="B3290" s="29" t="s">
        <v>111</v>
      </c>
      <c r="C3290" s="29" t="s">
        <v>12212</v>
      </c>
      <c r="D3290" s="29" t="s">
        <v>12213</v>
      </c>
      <c r="E3290" s="29" t="s">
        <v>31</v>
      </c>
      <c r="F3290" s="29" t="s">
        <v>22</v>
      </c>
      <c r="G3290" s="29" t="s">
        <v>12214</v>
      </c>
      <c r="H3290" s="29" t="s">
        <v>12215</v>
      </c>
      <c r="I3290" s="29">
        <v>908868</v>
      </c>
      <c r="J3290" s="30">
        <v>45923</v>
      </c>
    </row>
    <row r="3291" spans="1:10" s="8" customFormat="1" ht="14.25" customHeight="1">
      <c r="A3291" s="29" t="s">
        <v>255</v>
      </c>
      <c r="B3291" s="29" t="s">
        <v>111</v>
      </c>
      <c r="C3291" s="29" t="s">
        <v>12212</v>
      </c>
      <c r="D3291" s="29" t="s">
        <v>12213</v>
      </c>
      <c r="E3291" s="29" t="s">
        <v>31</v>
      </c>
      <c r="F3291" s="29" t="s">
        <v>127</v>
      </c>
      <c r="G3291" s="29" t="s">
        <v>12216</v>
      </c>
      <c r="H3291" s="29" t="s">
        <v>12217</v>
      </c>
      <c r="I3291" s="29">
        <v>908868</v>
      </c>
      <c r="J3291" s="30">
        <v>45923</v>
      </c>
    </row>
    <row r="3292" spans="1:10" s="8" customFormat="1" ht="14.25" customHeight="1">
      <c r="A3292" s="29" t="s">
        <v>255</v>
      </c>
      <c r="B3292" s="29" t="s">
        <v>91</v>
      </c>
      <c r="C3292" s="29" t="s">
        <v>12218</v>
      </c>
      <c r="D3292" s="29" t="s">
        <v>12219</v>
      </c>
      <c r="E3292" s="29" t="s">
        <v>229</v>
      </c>
      <c r="F3292" s="29" t="s">
        <v>22</v>
      </c>
      <c r="G3292" s="29" t="s">
        <v>12220</v>
      </c>
      <c r="H3292" s="29" t="s">
        <v>12221</v>
      </c>
      <c r="I3292" s="29">
        <v>909201</v>
      </c>
      <c r="J3292" s="30">
        <v>45923</v>
      </c>
    </row>
    <row r="3293" spans="1:10" s="8" customFormat="1" ht="14.25" customHeight="1">
      <c r="A3293" s="29" t="s">
        <v>255</v>
      </c>
      <c r="B3293" s="29" t="s">
        <v>111</v>
      </c>
      <c r="C3293" s="29" t="s">
        <v>12222</v>
      </c>
      <c r="D3293" s="29" t="s">
        <v>12223</v>
      </c>
      <c r="E3293" s="29" t="s">
        <v>31</v>
      </c>
      <c r="F3293" s="29" t="s">
        <v>22</v>
      </c>
      <c r="G3293" s="29" t="s">
        <v>12224</v>
      </c>
      <c r="H3293" s="29" t="s">
        <v>12225</v>
      </c>
      <c r="I3293" s="29">
        <v>909973</v>
      </c>
      <c r="J3293" s="30">
        <v>45923</v>
      </c>
    </row>
    <row r="3294" spans="1:10" s="8" customFormat="1" ht="14.25" customHeight="1">
      <c r="A3294" s="29" t="s">
        <v>255</v>
      </c>
      <c r="B3294" s="29" t="s">
        <v>111</v>
      </c>
      <c r="C3294" s="29" t="s">
        <v>12222</v>
      </c>
      <c r="D3294" s="29" t="s">
        <v>12223</v>
      </c>
      <c r="E3294" s="29" t="s">
        <v>31</v>
      </c>
      <c r="F3294" s="29" t="s">
        <v>127</v>
      </c>
      <c r="G3294" s="29" t="s">
        <v>12226</v>
      </c>
      <c r="H3294" s="29" t="s">
        <v>12227</v>
      </c>
      <c r="I3294" s="29">
        <v>909973</v>
      </c>
      <c r="J3294" s="30">
        <v>45923</v>
      </c>
    </row>
    <row r="3295" spans="1:10" s="8" customFormat="1" ht="14.25" customHeight="1">
      <c r="A3295" s="29" t="s">
        <v>255</v>
      </c>
      <c r="B3295" s="29" t="s">
        <v>91</v>
      </c>
      <c r="C3295" s="29" t="s">
        <v>12228</v>
      </c>
      <c r="D3295" s="29" t="s">
        <v>12229</v>
      </c>
      <c r="E3295" s="29" t="s">
        <v>31</v>
      </c>
      <c r="F3295" s="29" t="s">
        <v>127</v>
      </c>
      <c r="G3295" s="29" t="s">
        <v>12230</v>
      </c>
      <c r="H3295" s="29" t="s">
        <v>12231</v>
      </c>
      <c r="I3295" s="29">
        <v>910722</v>
      </c>
      <c r="J3295" s="30">
        <v>45923</v>
      </c>
    </row>
    <row r="3296" spans="1:10" s="8" customFormat="1" ht="14.25" customHeight="1">
      <c r="A3296" s="29" t="s">
        <v>255</v>
      </c>
      <c r="B3296" s="29" t="s">
        <v>91</v>
      </c>
      <c r="C3296" s="29" t="s">
        <v>12232</v>
      </c>
      <c r="D3296" s="29" t="s">
        <v>12233</v>
      </c>
      <c r="E3296" s="29" t="s">
        <v>31</v>
      </c>
      <c r="F3296" s="29" t="s">
        <v>127</v>
      </c>
      <c r="G3296" s="29" t="s">
        <v>12234</v>
      </c>
      <c r="H3296" s="29" t="s">
        <v>12235</v>
      </c>
      <c r="I3296" s="29">
        <v>910756</v>
      </c>
      <c r="J3296" s="30">
        <v>45944</v>
      </c>
    </row>
    <row r="3297" spans="1:10" s="8" customFormat="1" ht="14.25" customHeight="1">
      <c r="A3297" s="29" t="s">
        <v>255</v>
      </c>
      <c r="B3297" s="29" t="s">
        <v>91</v>
      </c>
      <c r="C3297" s="29" t="s">
        <v>12232</v>
      </c>
      <c r="D3297" s="29" t="s">
        <v>12236</v>
      </c>
      <c r="E3297" s="29" t="s">
        <v>31</v>
      </c>
      <c r="F3297" s="29" t="s">
        <v>22</v>
      </c>
      <c r="G3297" s="29" t="s">
        <v>12237</v>
      </c>
      <c r="H3297" s="29" t="s">
        <v>12237</v>
      </c>
      <c r="I3297" s="29">
        <v>910756</v>
      </c>
      <c r="J3297" s="30">
        <v>45944</v>
      </c>
    </row>
    <row r="3298" spans="1:10" s="8" customFormat="1" ht="14.25" customHeight="1">
      <c r="A3298" s="29" t="s">
        <v>255</v>
      </c>
      <c r="B3298" s="29" t="s">
        <v>91</v>
      </c>
      <c r="C3298" s="29" t="s">
        <v>12238</v>
      </c>
      <c r="D3298" s="29" t="s">
        <v>12239</v>
      </c>
      <c r="E3298" s="29" t="s">
        <v>31</v>
      </c>
      <c r="F3298" s="29" t="s">
        <v>22</v>
      </c>
      <c r="G3298" s="29" t="s">
        <v>12240</v>
      </c>
      <c r="H3298" s="29" t="s">
        <v>12240</v>
      </c>
      <c r="I3298" s="29">
        <v>911270</v>
      </c>
      <c r="J3298" s="30">
        <v>45945</v>
      </c>
    </row>
    <row r="3299" spans="1:10" s="8" customFormat="1" ht="14.25" customHeight="1">
      <c r="A3299" s="29" t="s">
        <v>255</v>
      </c>
      <c r="B3299" s="29" t="s">
        <v>91</v>
      </c>
      <c r="C3299" s="29" t="s">
        <v>12238</v>
      </c>
      <c r="D3299" s="29" t="s">
        <v>12241</v>
      </c>
      <c r="E3299" s="29" t="s">
        <v>229</v>
      </c>
      <c r="F3299" s="29" t="s">
        <v>127</v>
      </c>
      <c r="G3299" s="29" t="s">
        <v>12242</v>
      </c>
      <c r="H3299" s="29" t="s">
        <v>12243</v>
      </c>
      <c r="I3299" s="29">
        <v>911270</v>
      </c>
      <c r="J3299" s="30">
        <v>45945</v>
      </c>
    </row>
    <row r="3300" spans="1:10" s="8" customFormat="1" ht="14.25" customHeight="1">
      <c r="A3300" s="29" t="s">
        <v>255</v>
      </c>
      <c r="B3300" s="29" t="s">
        <v>111</v>
      </c>
      <c r="C3300" s="29" t="s">
        <v>12244</v>
      </c>
      <c r="D3300" s="29" t="s">
        <v>12245</v>
      </c>
      <c r="E3300" s="29" t="s">
        <v>31</v>
      </c>
      <c r="F3300" s="29" t="s">
        <v>127</v>
      </c>
      <c r="G3300" s="29" t="s">
        <v>12246</v>
      </c>
      <c r="H3300" s="29" t="s">
        <v>12247</v>
      </c>
      <c r="I3300" s="29">
        <v>910370</v>
      </c>
      <c r="J3300" s="30">
        <v>45950</v>
      </c>
    </row>
    <row r="3301" spans="1:10" s="8" customFormat="1" ht="14.25" customHeight="1">
      <c r="A3301" s="29" t="s">
        <v>255</v>
      </c>
      <c r="B3301" s="29" t="s">
        <v>111</v>
      </c>
      <c r="C3301" s="29" t="s">
        <v>12248</v>
      </c>
      <c r="D3301" s="29" t="s">
        <v>12249</v>
      </c>
      <c r="E3301" s="29" t="s">
        <v>31</v>
      </c>
      <c r="F3301" s="29" t="s">
        <v>22</v>
      </c>
      <c r="G3301" s="29" t="s">
        <v>12250</v>
      </c>
      <c r="H3301" s="29" t="s">
        <v>12251</v>
      </c>
      <c r="I3301" s="29">
        <v>905398</v>
      </c>
      <c r="J3301" s="30">
        <v>45954</v>
      </c>
    </row>
    <row r="3302" spans="1:10" s="8" customFormat="1" ht="14.25" customHeight="1">
      <c r="A3302" s="29" t="s">
        <v>255</v>
      </c>
      <c r="B3302" s="29" t="s">
        <v>111</v>
      </c>
      <c r="C3302" s="29" t="s">
        <v>12248</v>
      </c>
      <c r="D3302" s="29" t="s">
        <v>12249</v>
      </c>
      <c r="E3302" s="29" t="s">
        <v>31</v>
      </c>
      <c r="F3302" s="29" t="s">
        <v>127</v>
      </c>
      <c r="G3302" s="29" t="s">
        <v>12252</v>
      </c>
      <c r="H3302" s="29" t="s">
        <v>12253</v>
      </c>
      <c r="I3302" s="29">
        <v>905398</v>
      </c>
      <c r="J3302" s="30">
        <v>45954</v>
      </c>
    </row>
    <row r="3303" spans="1:10" s="8" customFormat="1" ht="14.25" customHeight="1">
      <c r="A3303" s="29" t="s">
        <v>255</v>
      </c>
      <c r="B3303" s="29" t="s">
        <v>28</v>
      </c>
      <c r="C3303" s="29" t="s">
        <v>12254</v>
      </c>
      <c r="D3303" s="29" t="s">
        <v>12255</v>
      </c>
      <c r="E3303" s="29" t="s">
        <v>31</v>
      </c>
      <c r="F3303" s="29" t="s">
        <v>127</v>
      </c>
      <c r="G3303" s="29" t="s">
        <v>12256</v>
      </c>
      <c r="H3303" s="29" t="s">
        <v>12257</v>
      </c>
      <c r="I3303" s="29">
        <v>912133</v>
      </c>
      <c r="J3303" s="30">
        <v>45957</v>
      </c>
    </row>
    <row r="3304" spans="1:10" s="8" customFormat="1" ht="14.25" customHeight="1">
      <c r="A3304" s="29" t="s">
        <v>255</v>
      </c>
      <c r="B3304" s="29" t="s">
        <v>2568</v>
      </c>
      <c r="C3304" s="29" t="s">
        <v>12258</v>
      </c>
      <c r="D3304" s="29" t="s">
        <v>12259</v>
      </c>
      <c r="E3304" s="29" t="s">
        <v>31</v>
      </c>
      <c r="F3304" s="29" t="s">
        <v>22</v>
      </c>
      <c r="G3304" s="29" t="s">
        <v>12260</v>
      </c>
      <c r="H3304" s="29" t="s">
        <v>12261</v>
      </c>
      <c r="I3304" s="29">
        <v>912160</v>
      </c>
      <c r="J3304" s="30">
        <v>45957</v>
      </c>
    </row>
    <row r="3305" spans="1:10" s="8" customFormat="1" ht="14.25" customHeight="1">
      <c r="A3305" s="29" t="s">
        <v>255</v>
      </c>
      <c r="B3305" s="29" t="s">
        <v>41</v>
      </c>
      <c r="C3305" s="29" t="s">
        <v>12262</v>
      </c>
      <c r="D3305" s="29" t="s">
        <v>12263</v>
      </c>
      <c r="E3305" s="29" t="s">
        <v>31</v>
      </c>
      <c r="F3305" s="29" t="s">
        <v>127</v>
      </c>
      <c r="G3305" s="29" t="s">
        <v>12264</v>
      </c>
      <c r="H3305" s="29" t="s">
        <v>12265</v>
      </c>
      <c r="I3305" s="29">
        <v>869872</v>
      </c>
      <c r="J3305" s="30">
        <v>45958</v>
      </c>
    </row>
    <row r="3306" spans="1:10" s="8" customFormat="1" ht="14.25" customHeight="1">
      <c r="A3306" s="29" t="s">
        <v>255</v>
      </c>
      <c r="B3306" s="29" t="s">
        <v>91</v>
      </c>
      <c r="C3306" s="29" t="s">
        <v>12266</v>
      </c>
      <c r="D3306" s="29" t="s">
        <v>12267</v>
      </c>
      <c r="E3306" s="29" t="s">
        <v>31</v>
      </c>
      <c r="F3306" s="29" t="s">
        <v>127</v>
      </c>
      <c r="G3306" s="29" t="s">
        <v>12268</v>
      </c>
      <c r="H3306" s="29" t="s">
        <v>12269</v>
      </c>
      <c r="I3306" s="29">
        <v>910712</v>
      </c>
      <c r="J3306" s="30">
        <v>45958</v>
      </c>
    </row>
    <row r="3307" spans="1:10" s="8" customFormat="1" ht="14.25" customHeight="1">
      <c r="A3307" s="29" t="s">
        <v>255</v>
      </c>
      <c r="B3307" s="29" t="s">
        <v>91</v>
      </c>
      <c r="C3307" s="29" t="s">
        <v>12266</v>
      </c>
      <c r="D3307" s="29" t="s">
        <v>12267</v>
      </c>
      <c r="E3307" s="29" t="s">
        <v>31</v>
      </c>
      <c r="F3307" s="29" t="s">
        <v>22</v>
      </c>
      <c r="G3307" s="29" t="s">
        <v>12270</v>
      </c>
      <c r="H3307" s="29" t="s">
        <v>12271</v>
      </c>
      <c r="I3307" s="29">
        <v>910712</v>
      </c>
      <c r="J3307" s="30">
        <v>45958</v>
      </c>
    </row>
    <row r="3308" spans="1:10" s="8" customFormat="1" ht="14.25" customHeight="1">
      <c r="A3308" s="29" t="s">
        <v>255</v>
      </c>
      <c r="B3308" s="29" t="s">
        <v>111</v>
      </c>
      <c r="C3308" s="29" t="s">
        <v>12272</v>
      </c>
      <c r="D3308" s="29" t="s">
        <v>12273</v>
      </c>
      <c r="E3308" s="29" t="s">
        <v>31</v>
      </c>
      <c r="F3308" s="29" t="s">
        <v>127</v>
      </c>
      <c r="G3308" s="29" t="s">
        <v>12274</v>
      </c>
      <c r="H3308" s="29" t="s">
        <v>12275</v>
      </c>
      <c r="I3308" s="29">
        <v>910927</v>
      </c>
      <c r="J3308" s="30">
        <v>45958</v>
      </c>
    </row>
    <row r="3309" spans="1:10" s="8" customFormat="1" ht="14.25" customHeight="1">
      <c r="A3309" s="29" t="s">
        <v>255</v>
      </c>
      <c r="B3309" s="29" t="s">
        <v>111</v>
      </c>
      <c r="C3309" s="29" t="s">
        <v>12272</v>
      </c>
      <c r="D3309" s="29" t="s">
        <v>12273</v>
      </c>
      <c r="E3309" s="29" t="s">
        <v>31</v>
      </c>
      <c r="F3309" s="29" t="s">
        <v>22</v>
      </c>
      <c r="G3309" s="29" t="s">
        <v>12276</v>
      </c>
      <c r="H3309" s="29" t="s">
        <v>12277</v>
      </c>
      <c r="I3309" s="29">
        <v>910927</v>
      </c>
      <c r="J3309" s="30">
        <v>45958</v>
      </c>
    </row>
    <row r="3310" spans="1:10" s="8" customFormat="1" ht="14.25" customHeight="1">
      <c r="A3310" s="29" t="s">
        <v>255</v>
      </c>
      <c r="B3310" s="29" t="s">
        <v>111</v>
      </c>
      <c r="C3310" s="29" t="s">
        <v>12278</v>
      </c>
      <c r="D3310" s="29" t="s">
        <v>12279</v>
      </c>
      <c r="E3310" s="29" t="s">
        <v>31</v>
      </c>
      <c r="F3310" s="29" t="s">
        <v>127</v>
      </c>
      <c r="G3310" s="29" t="s">
        <v>12280</v>
      </c>
      <c r="H3310" s="29" t="s">
        <v>12281</v>
      </c>
      <c r="I3310" s="29">
        <v>910929</v>
      </c>
      <c r="J3310" s="30">
        <v>45958</v>
      </c>
    </row>
    <row r="3311" spans="1:10" s="8" customFormat="1" ht="14.25" customHeight="1">
      <c r="A3311" s="29" t="s">
        <v>255</v>
      </c>
      <c r="B3311" s="29" t="s">
        <v>111</v>
      </c>
      <c r="C3311" s="29" t="s">
        <v>12278</v>
      </c>
      <c r="D3311" s="29" t="s">
        <v>12279</v>
      </c>
      <c r="E3311" s="29" t="s">
        <v>31</v>
      </c>
      <c r="F3311" s="29" t="s">
        <v>22</v>
      </c>
      <c r="G3311" s="29" t="s">
        <v>12282</v>
      </c>
      <c r="H3311" s="29" t="s">
        <v>12283</v>
      </c>
      <c r="I3311" s="29">
        <v>910929</v>
      </c>
      <c r="J3311" s="30">
        <v>45958</v>
      </c>
    </row>
    <row r="3312" spans="1:10" s="8" customFormat="1" ht="14.25" customHeight="1">
      <c r="A3312" s="29" t="s">
        <v>255</v>
      </c>
      <c r="B3312" s="29" t="s">
        <v>111</v>
      </c>
      <c r="C3312" s="29" t="s">
        <v>12284</v>
      </c>
      <c r="D3312" s="29" t="s">
        <v>12285</v>
      </c>
      <c r="E3312" s="29" t="s">
        <v>31</v>
      </c>
      <c r="F3312" s="29" t="s">
        <v>127</v>
      </c>
      <c r="G3312" s="29" t="s">
        <v>12286</v>
      </c>
      <c r="H3312" s="29" t="s">
        <v>12287</v>
      </c>
      <c r="I3312" s="29">
        <v>910933</v>
      </c>
      <c r="J3312" s="30">
        <v>45958</v>
      </c>
    </row>
    <row r="3313" spans="1:10" s="8" customFormat="1" ht="14.25" customHeight="1">
      <c r="A3313" s="29" t="s">
        <v>255</v>
      </c>
      <c r="B3313" s="29" t="s">
        <v>111</v>
      </c>
      <c r="C3313" s="29" t="s">
        <v>12284</v>
      </c>
      <c r="D3313" s="29" t="s">
        <v>12285</v>
      </c>
      <c r="E3313" s="29" t="s">
        <v>31</v>
      </c>
      <c r="F3313" s="29" t="s">
        <v>22</v>
      </c>
      <c r="G3313" s="29" t="s">
        <v>12288</v>
      </c>
      <c r="H3313" s="29" t="s">
        <v>12289</v>
      </c>
      <c r="I3313" s="29">
        <v>910933</v>
      </c>
      <c r="J3313" s="30">
        <v>45958</v>
      </c>
    </row>
    <row r="3314" spans="1:10" s="8" customFormat="1" ht="14.25" customHeight="1">
      <c r="A3314" s="29" t="s">
        <v>255</v>
      </c>
      <c r="B3314" s="29" t="s">
        <v>111</v>
      </c>
      <c r="C3314" s="29" t="s">
        <v>12290</v>
      </c>
      <c r="D3314" s="29" t="s">
        <v>12291</v>
      </c>
      <c r="E3314" s="29" t="s">
        <v>31</v>
      </c>
      <c r="F3314" s="29" t="s">
        <v>127</v>
      </c>
      <c r="G3314" s="29" t="s">
        <v>12292</v>
      </c>
      <c r="H3314" s="29" t="s">
        <v>12293</v>
      </c>
      <c r="I3314" s="29">
        <v>910934</v>
      </c>
      <c r="J3314" s="30">
        <v>45958</v>
      </c>
    </row>
    <row r="3315" spans="1:10" s="8" customFormat="1" ht="14.25" customHeight="1">
      <c r="A3315" s="29" t="s">
        <v>255</v>
      </c>
      <c r="B3315" s="29" t="s">
        <v>111</v>
      </c>
      <c r="C3315" s="29" t="s">
        <v>12290</v>
      </c>
      <c r="D3315" s="29" t="s">
        <v>12291</v>
      </c>
      <c r="E3315" s="29" t="s">
        <v>31</v>
      </c>
      <c r="F3315" s="29" t="s">
        <v>22</v>
      </c>
      <c r="G3315" s="29" t="s">
        <v>12294</v>
      </c>
      <c r="H3315" s="29" t="s">
        <v>12295</v>
      </c>
      <c r="I3315" s="29">
        <v>910934</v>
      </c>
      <c r="J3315" s="30">
        <v>45958</v>
      </c>
    </row>
    <row r="3316" spans="1:10" s="8" customFormat="1" ht="14.25" customHeight="1">
      <c r="A3316" s="29" t="s">
        <v>255</v>
      </c>
      <c r="B3316" s="29" t="s">
        <v>111</v>
      </c>
      <c r="C3316" s="29" t="s">
        <v>12296</v>
      </c>
      <c r="D3316" s="29" t="s">
        <v>12297</v>
      </c>
      <c r="E3316" s="29" t="s">
        <v>31</v>
      </c>
      <c r="F3316" s="29" t="s">
        <v>127</v>
      </c>
      <c r="G3316" s="29" t="s">
        <v>12298</v>
      </c>
      <c r="H3316" s="29" t="s">
        <v>12299</v>
      </c>
      <c r="I3316" s="29">
        <v>910935</v>
      </c>
      <c r="J3316" s="30">
        <v>45958</v>
      </c>
    </row>
    <row r="3317" spans="1:10" s="8" customFormat="1" ht="14.25" customHeight="1">
      <c r="A3317" s="29" t="s">
        <v>255</v>
      </c>
      <c r="B3317" s="29" t="s">
        <v>111</v>
      </c>
      <c r="C3317" s="29" t="s">
        <v>12296</v>
      </c>
      <c r="D3317" s="29" t="s">
        <v>12297</v>
      </c>
      <c r="E3317" s="29" t="s">
        <v>31</v>
      </c>
      <c r="F3317" s="29" t="s">
        <v>22</v>
      </c>
      <c r="G3317" s="29" t="s">
        <v>12300</v>
      </c>
      <c r="H3317" s="29" t="s">
        <v>12301</v>
      </c>
      <c r="I3317" s="29">
        <v>910935</v>
      </c>
      <c r="J3317" s="30">
        <v>45958</v>
      </c>
    </row>
    <row r="3318" spans="1:10" s="8" customFormat="1" ht="14.25" customHeight="1">
      <c r="A3318" s="29" t="s">
        <v>255</v>
      </c>
      <c r="B3318" s="29" t="s">
        <v>91</v>
      </c>
      <c r="C3318" s="29" t="s">
        <v>12302</v>
      </c>
      <c r="D3318" s="29" t="s">
        <v>12303</v>
      </c>
      <c r="E3318" s="29" t="s">
        <v>31</v>
      </c>
      <c r="F3318" s="29" t="s">
        <v>22</v>
      </c>
      <c r="G3318" s="29" t="s">
        <v>12304</v>
      </c>
      <c r="H3318" s="29" t="s">
        <v>12303</v>
      </c>
      <c r="I3318" s="29">
        <v>892729</v>
      </c>
      <c r="J3318" s="30">
        <v>45958</v>
      </c>
    </row>
    <row r="3319" spans="1:10" s="8" customFormat="1" ht="14.25" customHeight="1">
      <c r="A3319" s="29" t="s">
        <v>255</v>
      </c>
      <c r="B3319" s="29" t="s">
        <v>91</v>
      </c>
      <c r="C3319" s="29" t="s">
        <v>12302</v>
      </c>
      <c r="D3319" s="29" t="s">
        <v>12303</v>
      </c>
      <c r="E3319" s="29" t="s">
        <v>31</v>
      </c>
      <c r="F3319" s="29" t="s">
        <v>127</v>
      </c>
      <c r="G3319" s="29" t="s">
        <v>12305</v>
      </c>
      <c r="H3319" s="29" t="s">
        <v>12303</v>
      </c>
      <c r="I3319" s="29">
        <v>892729</v>
      </c>
      <c r="J3319" s="30">
        <v>45958</v>
      </c>
    </row>
    <row r="3320" spans="1:10" s="8" customFormat="1" ht="14.25" customHeight="1">
      <c r="A3320" s="29" t="s">
        <v>255</v>
      </c>
      <c r="B3320" s="29" t="s">
        <v>111</v>
      </c>
      <c r="C3320" s="29" t="s">
        <v>12306</v>
      </c>
      <c r="D3320" s="29" t="s">
        <v>12307</v>
      </c>
      <c r="E3320" s="29" t="s">
        <v>31</v>
      </c>
      <c r="F3320" s="29" t="s">
        <v>22</v>
      </c>
      <c r="G3320" s="29" t="s">
        <v>12308</v>
      </c>
      <c r="H3320" s="29" t="s">
        <v>12309</v>
      </c>
      <c r="I3320" s="29">
        <v>910678</v>
      </c>
      <c r="J3320" s="30">
        <v>45964</v>
      </c>
    </row>
    <row r="3321" spans="1:10" s="8" customFormat="1" ht="14.25" customHeight="1">
      <c r="A3321" s="29" t="s">
        <v>255</v>
      </c>
      <c r="B3321" s="29" t="s">
        <v>111</v>
      </c>
      <c r="C3321" s="29" t="s">
        <v>12306</v>
      </c>
      <c r="D3321" s="29" t="s">
        <v>12307</v>
      </c>
      <c r="E3321" s="29" t="s">
        <v>31</v>
      </c>
      <c r="F3321" s="29" t="s">
        <v>127</v>
      </c>
      <c r="G3321" s="29" t="s">
        <v>12310</v>
      </c>
      <c r="H3321" s="29" t="s">
        <v>12311</v>
      </c>
      <c r="I3321" s="29">
        <v>910678</v>
      </c>
      <c r="J3321" s="30">
        <v>45964</v>
      </c>
    </row>
    <row r="3322" spans="1:10" s="8" customFormat="1" ht="14.25" customHeight="1">
      <c r="A3322" s="29" t="s">
        <v>255</v>
      </c>
      <c r="B3322" s="29" t="s">
        <v>111</v>
      </c>
      <c r="C3322" s="29" t="s">
        <v>12312</v>
      </c>
      <c r="D3322" s="29" t="s">
        <v>12313</v>
      </c>
      <c r="E3322" s="29" t="s">
        <v>31</v>
      </c>
      <c r="F3322" s="29" t="s">
        <v>22</v>
      </c>
      <c r="G3322" s="29" t="s">
        <v>12314</v>
      </c>
      <c r="H3322" s="29" t="s">
        <v>12315</v>
      </c>
      <c r="I3322" s="29">
        <v>897924</v>
      </c>
      <c r="J3322" s="30">
        <v>45966</v>
      </c>
    </row>
    <row r="3323" spans="1:10" s="8" customFormat="1" ht="14.25" customHeight="1">
      <c r="A3323" s="29" t="s">
        <v>255</v>
      </c>
      <c r="B3323" s="29" t="s">
        <v>111</v>
      </c>
      <c r="C3323" s="29" t="s">
        <v>12312</v>
      </c>
      <c r="D3323" s="29" t="s">
        <v>12313</v>
      </c>
      <c r="E3323" s="29" t="s">
        <v>31</v>
      </c>
      <c r="F3323" s="29" t="s">
        <v>127</v>
      </c>
      <c r="G3323" s="29" t="s">
        <v>12316</v>
      </c>
      <c r="H3323" s="29" t="s">
        <v>12317</v>
      </c>
      <c r="I3323" s="29">
        <v>897924</v>
      </c>
      <c r="J3323" s="30">
        <v>45966</v>
      </c>
    </row>
    <row r="3324" spans="1:10" s="8" customFormat="1" ht="14.25" customHeight="1">
      <c r="A3324" s="29" t="s">
        <v>255</v>
      </c>
      <c r="B3324" s="29" t="s">
        <v>28</v>
      </c>
      <c r="C3324" s="29" t="s">
        <v>320</v>
      </c>
      <c r="D3324" s="29" t="s">
        <v>321</v>
      </c>
      <c r="E3324" s="29" t="s">
        <v>31</v>
      </c>
      <c r="F3324" s="29" t="s">
        <v>22</v>
      </c>
      <c r="G3324" s="29" t="s">
        <v>322</v>
      </c>
      <c r="H3324" s="29" t="s">
        <v>321</v>
      </c>
      <c r="I3324" s="29">
        <v>907660</v>
      </c>
      <c r="J3324" s="30">
        <v>45966</v>
      </c>
    </row>
    <row r="3325" spans="1:10" s="8" customFormat="1" ht="14.25" customHeight="1">
      <c r="A3325" s="29" t="s">
        <v>255</v>
      </c>
      <c r="B3325" s="29" t="s">
        <v>28</v>
      </c>
      <c r="C3325" s="29" t="s">
        <v>12318</v>
      </c>
      <c r="D3325" s="29" t="s">
        <v>12319</v>
      </c>
      <c r="E3325" s="29" t="s">
        <v>31</v>
      </c>
      <c r="F3325" s="29" t="s">
        <v>22</v>
      </c>
      <c r="G3325" s="29" t="s">
        <v>12320</v>
      </c>
      <c r="H3325" s="29" t="s">
        <v>12319</v>
      </c>
      <c r="I3325" s="29">
        <v>909762</v>
      </c>
      <c r="J3325" s="30">
        <v>45966</v>
      </c>
    </row>
    <row r="3326" spans="1:10" s="8" customFormat="1" ht="14.25" customHeight="1">
      <c r="A3326" s="29" t="s">
        <v>255</v>
      </c>
      <c r="B3326" s="29" t="s">
        <v>28</v>
      </c>
      <c r="C3326" s="29" t="s">
        <v>12318</v>
      </c>
      <c r="D3326" s="29" t="s">
        <v>12319</v>
      </c>
      <c r="E3326" s="29" t="s">
        <v>31</v>
      </c>
      <c r="F3326" s="29" t="s">
        <v>127</v>
      </c>
      <c r="G3326" s="29" t="s">
        <v>12321</v>
      </c>
      <c r="H3326" s="29" t="s">
        <v>12319</v>
      </c>
      <c r="I3326" s="29">
        <v>909762</v>
      </c>
      <c r="J3326" s="30">
        <v>45966</v>
      </c>
    </row>
    <row r="3327" spans="1:10" s="8" customFormat="1" ht="14.25" customHeight="1">
      <c r="A3327" s="29" t="s">
        <v>255</v>
      </c>
      <c r="B3327" s="29" t="s">
        <v>91</v>
      </c>
      <c r="C3327" s="29" t="s">
        <v>12322</v>
      </c>
      <c r="D3327" s="29" t="s">
        <v>12323</v>
      </c>
      <c r="E3327" s="29" t="s">
        <v>31</v>
      </c>
      <c r="F3327" s="29" t="s">
        <v>127</v>
      </c>
      <c r="G3327" s="29" t="s">
        <v>12324</v>
      </c>
      <c r="H3327" s="29" t="s">
        <v>12325</v>
      </c>
      <c r="I3327" s="29">
        <v>911433</v>
      </c>
      <c r="J3327" s="30">
        <v>45972</v>
      </c>
    </row>
    <row r="3328" spans="1:10" s="8" customFormat="1" ht="14.25" customHeight="1">
      <c r="A3328" s="29" t="s">
        <v>255</v>
      </c>
      <c r="B3328" s="29" t="s">
        <v>91</v>
      </c>
      <c r="C3328" s="29" t="s">
        <v>12326</v>
      </c>
      <c r="D3328" s="29" t="s">
        <v>12327</v>
      </c>
      <c r="E3328" s="29" t="s">
        <v>31</v>
      </c>
      <c r="F3328" s="29" t="s">
        <v>22</v>
      </c>
      <c r="G3328" s="29" t="s">
        <v>12328</v>
      </c>
      <c r="H3328" s="29" t="s">
        <v>12327</v>
      </c>
      <c r="I3328" s="29">
        <v>912715</v>
      </c>
      <c r="J3328" s="30">
        <v>45973</v>
      </c>
    </row>
    <row r="3329" spans="1:10" s="8" customFormat="1" ht="14.25" customHeight="1">
      <c r="A3329" s="29" t="s">
        <v>255</v>
      </c>
      <c r="B3329" s="29" t="s">
        <v>70</v>
      </c>
      <c r="C3329" s="29" t="s">
        <v>12329</v>
      </c>
      <c r="D3329" s="29" t="s">
        <v>12330</v>
      </c>
      <c r="E3329" s="29" t="s">
        <v>31</v>
      </c>
      <c r="F3329" s="29" t="s">
        <v>22</v>
      </c>
      <c r="G3329" s="29" t="s">
        <v>12331</v>
      </c>
      <c r="H3329" s="29" t="s">
        <v>12332</v>
      </c>
      <c r="I3329" s="29">
        <v>912767</v>
      </c>
      <c r="J3329" s="30">
        <v>45975</v>
      </c>
    </row>
    <row r="3330" spans="1:10" s="8" customFormat="1" ht="14.25" customHeight="1">
      <c r="A3330" s="29" t="s">
        <v>255</v>
      </c>
      <c r="B3330" s="29" t="s">
        <v>111</v>
      </c>
      <c r="C3330" s="29" t="s">
        <v>12333</v>
      </c>
      <c r="D3330" s="29" t="s">
        <v>12334</v>
      </c>
      <c r="E3330" s="29" t="s">
        <v>31</v>
      </c>
      <c r="F3330" s="29" t="s">
        <v>22</v>
      </c>
      <c r="G3330" s="29" t="s">
        <v>12335</v>
      </c>
      <c r="H3330" s="29" t="s">
        <v>12334</v>
      </c>
      <c r="I3330" s="29">
        <v>905277</v>
      </c>
      <c r="J3330" s="30">
        <v>45979</v>
      </c>
    </row>
    <row r="3331" spans="1:10" s="8" customFormat="1" ht="14.25" customHeight="1">
      <c r="A3331" s="29" t="s">
        <v>255</v>
      </c>
      <c r="B3331" s="29" t="s">
        <v>91</v>
      </c>
      <c r="C3331" s="29" t="s">
        <v>12336</v>
      </c>
      <c r="D3331" s="29" t="s">
        <v>12337</v>
      </c>
      <c r="E3331" s="29" t="s">
        <v>31</v>
      </c>
      <c r="F3331" s="29" t="s">
        <v>22</v>
      </c>
      <c r="G3331" s="29" t="s">
        <v>12338</v>
      </c>
      <c r="H3331" s="29" t="s">
        <v>12337</v>
      </c>
      <c r="I3331" s="29">
        <v>909412</v>
      </c>
      <c r="J3331" s="30">
        <v>45981</v>
      </c>
    </row>
    <row r="3332" spans="1:10" s="8" customFormat="1" ht="14.25" customHeight="1">
      <c r="A3332" s="29" t="s">
        <v>255</v>
      </c>
      <c r="B3332" s="29" t="s">
        <v>91</v>
      </c>
      <c r="C3332" s="29" t="s">
        <v>12336</v>
      </c>
      <c r="D3332" s="29" t="s">
        <v>12337</v>
      </c>
      <c r="E3332" s="29" t="s">
        <v>31</v>
      </c>
      <c r="F3332" s="29" t="s">
        <v>127</v>
      </c>
      <c r="G3332" s="29" t="s">
        <v>12339</v>
      </c>
      <c r="H3332" s="29" t="s">
        <v>12337</v>
      </c>
      <c r="I3332" s="29">
        <v>909412</v>
      </c>
      <c r="J3332" s="30">
        <v>45981</v>
      </c>
    </row>
    <row r="3333" spans="1:10" s="8" customFormat="1" ht="14.25" customHeight="1">
      <c r="A3333" s="29" t="s">
        <v>255</v>
      </c>
      <c r="B3333" s="29" t="s">
        <v>91</v>
      </c>
      <c r="C3333" s="29" t="s">
        <v>12340</v>
      </c>
      <c r="D3333" s="29" t="s">
        <v>12341</v>
      </c>
      <c r="E3333" s="29" t="s">
        <v>31</v>
      </c>
      <c r="F3333" s="29" t="s">
        <v>22</v>
      </c>
      <c r="G3333" s="29" t="s">
        <v>12342</v>
      </c>
      <c r="H3333" s="29" t="s">
        <v>12341</v>
      </c>
      <c r="I3333" s="29">
        <v>912716</v>
      </c>
      <c r="J3333" s="30">
        <v>45982</v>
      </c>
    </row>
    <row r="3334" spans="1:10" s="8" customFormat="1" ht="14.25" customHeight="1">
      <c r="A3334" s="29" t="s">
        <v>255</v>
      </c>
      <c r="B3334" s="29" t="s">
        <v>111</v>
      </c>
      <c r="C3334" s="29" t="s">
        <v>12343</v>
      </c>
      <c r="D3334" s="29" t="s">
        <v>12344</v>
      </c>
      <c r="E3334" s="29" t="s">
        <v>31</v>
      </c>
      <c r="F3334" s="29" t="s">
        <v>22</v>
      </c>
      <c r="G3334" s="29" t="s">
        <v>12345</v>
      </c>
      <c r="H3334" s="29" t="s">
        <v>12346</v>
      </c>
      <c r="I3334" s="29">
        <v>905278</v>
      </c>
      <c r="J3334" s="30">
        <v>45985</v>
      </c>
    </row>
    <row r="3335" spans="1:10" s="8" customFormat="1" ht="14.25" customHeight="1">
      <c r="A3335" s="29" t="s">
        <v>255</v>
      </c>
      <c r="B3335" s="29" t="s">
        <v>111</v>
      </c>
      <c r="C3335" s="29" t="s">
        <v>12343</v>
      </c>
      <c r="D3335" s="29" t="s">
        <v>12344</v>
      </c>
      <c r="E3335" s="29" t="s">
        <v>31</v>
      </c>
      <c r="F3335" s="29" t="s">
        <v>127</v>
      </c>
      <c r="G3335" s="29" t="s">
        <v>12347</v>
      </c>
      <c r="H3335" s="29" t="s">
        <v>12348</v>
      </c>
      <c r="I3335" s="29">
        <v>905278</v>
      </c>
      <c r="J3335" s="30">
        <v>45985</v>
      </c>
    </row>
    <row r="3336" spans="1:10" s="8" customFormat="1" ht="14.25" customHeight="1">
      <c r="A3336" s="29" t="s">
        <v>255</v>
      </c>
      <c r="B3336" s="29" t="s">
        <v>91</v>
      </c>
      <c r="C3336" s="29" t="s">
        <v>12349</v>
      </c>
      <c r="D3336" s="29" t="s">
        <v>12350</v>
      </c>
      <c r="E3336" s="29" t="s">
        <v>31</v>
      </c>
      <c r="F3336" s="29" t="s">
        <v>22</v>
      </c>
      <c r="G3336" s="29" t="s">
        <v>12351</v>
      </c>
      <c r="H3336" s="29" t="s">
        <v>12350</v>
      </c>
      <c r="I3336" s="29">
        <v>908209</v>
      </c>
      <c r="J3336" s="30">
        <v>45985</v>
      </c>
    </row>
    <row r="3337" spans="1:10" s="8" customFormat="1" ht="14.25" customHeight="1">
      <c r="A3337" s="29" t="s">
        <v>255</v>
      </c>
      <c r="B3337" s="29" t="s">
        <v>28</v>
      </c>
      <c r="C3337" s="29" t="s">
        <v>12352</v>
      </c>
      <c r="D3337" s="29" t="s">
        <v>12353</v>
      </c>
      <c r="E3337" s="29" t="s">
        <v>31</v>
      </c>
      <c r="F3337" s="29" t="s">
        <v>22</v>
      </c>
      <c r="G3337" s="29" t="s">
        <v>12354</v>
      </c>
      <c r="H3337" s="29" t="s">
        <v>12355</v>
      </c>
      <c r="I3337" s="29">
        <v>910911</v>
      </c>
      <c r="J3337" s="30">
        <v>45994</v>
      </c>
    </row>
    <row r="3338" spans="1:10" s="8" customFormat="1" ht="14.25" customHeight="1">
      <c r="A3338" s="29" t="s">
        <v>255</v>
      </c>
      <c r="B3338" s="29" t="s">
        <v>41</v>
      </c>
      <c r="C3338" s="29" t="s">
        <v>12356</v>
      </c>
      <c r="D3338" s="29" t="s">
        <v>12357</v>
      </c>
      <c r="E3338" s="29" t="s">
        <v>31</v>
      </c>
      <c r="F3338" s="29" t="s">
        <v>22</v>
      </c>
      <c r="G3338" s="29" t="s">
        <v>12358</v>
      </c>
      <c r="H3338" s="29" t="s">
        <v>12357</v>
      </c>
      <c r="I3338" s="29">
        <v>911076</v>
      </c>
      <c r="J3338" s="30">
        <v>45995</v>
      </c>
    </row>
    <row r="3339" spans="1:10" s="8" customFormat="1" ht="14.25" customHeight="1">
      <c r="A3339" s="29" t="s">
        <v>255</v>
      </c>
      <c r="B3339" s="29" t="s">
        <v>74</v>
      </c>
      <c r="C3339" s="29" t="s">
        <v>12359</v>
      </c>
      <c r="D3339" s="29" t="s">
        <v>12360</v>
      </c>
      <c r="E3339" s="29" t="s">
        <v>31</v>
      </c>
      <c r="F3339" s="29" t="s">
        <v>127</v>
      </c>
      <c r="G3339" s="29" t="s">
        <v>12361</v>
      </c>
      <c r="H3339" s="29" t="s">
        <v>12362</v>
      </c>
      <c r="I3339" s="29">
        <v>876188</v>
      </c>
      <c r="J3339" s="30">
        <v>45995</v>
      </c>
    </row>
    <row r="3340" spans="1:10" s="8" customFormat="1" ht="14.25" customHeight="1">
      <c r="A3340" s="29" t="s">
        <v>255</v>
      </c>
      <c r="B3340" s="29" t="s">
        <v>176</v>
      </c>
      <c r="C3340" s="29" t="s">
        <v>12363</v>
      </c>
      <c r="D3340" s="29" t="s">
        <v>12364</v>
      </c>
      <c r="E3340" s="29" t="s">
        <v>31</v>
      </c>
      <c r="F3340" s="29" t="s">
        <v>127</v>
      </c>
      <c r="G3340" s="29" t="s">
        <v>12365</v>
      </c>
      <c r="H3340" s="29" t="s">
        <v>12366</v>
      </c>
      <c r="I3340" s="29">
        <v>911959</v>
      </c>
      <c r="J3340" s="30">
        <v>45999</v>
      </c>
    </row>
    <row r="3341" spans="1:10" s="8" customFormat="1" ht="14.25" customHeight="1">
      <c r="A3341" s="29" t="s">
        <v>255</v>
      </c>
      <c r="B3341" s="29" t="s">
        <v>67</v>
      </c>
      <c r="C3341" s="29" t="s">
        <v>12367</v>
      </c>
      <c r="D3341" s="29" t="s">
        <v>12368</v>
      </c>
      <c r="E3341" s="29" t="s">
        <v>31</v>
      </c>
      <c r="F3341" s="29" t="s">
        <v>22</v>
      </c>
      <c r="G3341" s="29" t="s">
        <v>12369</v>
      </c>
      <c r="H3341" s="29" t="s">
        <v>12370</v>
      </c>
      <c r="I3341" s="29">
        <v>884377</v>
      </c>
      <c r="J3341" s="30">
        <v>46001</v>
      </c>
    </row>
    <row r="3342" spans="1:10" s="8" customFormat="1" ht="14.25" customHeight="1">
      <c r="A3342" s="29" t="s">
        <v>255</v>
      </c>
      <c r="B3342" s="29" t="s">
        <v>2063</v>
      </c>
      <c r="C3342" s="29" t="s">
        <v>12371</v>
      </c>
      <c r="D3342" s="29" t="s">
        <v>12372</v>
      </c>
      <c r="E3342" s="29" t="s">
        <v>31</v>
      </c>
      <c r="F3342" s="29" t="s">
        <v>22</v>
      </c>
      <c r="G3342" s="29" t="s">
        <v>12373</v>
      </c>
      <c r="H3342" s="29" t="s">
        <v>12374</v>
      </c>
      <c r="I3342" s="29">
        <v>911468</v>
      </c>
      <c r="J3342" s="30">
        <v>46001</v>
      </c>
    </row>
    <row r="3343" spans="1:10" s="8" customFormat="1" ht="14.25" customHeight="1">
      <c r="A3343" s="29" t="s">
        <v>255</v>
      </c>
      <c r="B3343" s="29" t="s">
        <v>210</v>
      </c>
      <c r="C3343" s="29" t="s">
        <v>12375</v>
      </c>
      <c r="D3343" s="29" t="s">
        <v>12376</v>
      </c>
      <c r="E3343" s="29" t="s">
        <v>31</v>
      </c>
      <c r="F3343" s="29" t="s">
        <v>127</v>
      </c>
      <c r="G3343" s="29" t="s">
        <v>12377</v>
      </c>
      <c r="H3343" s="29" t="s">
        <v>12378</v>
      </c>
      <c r="I3343" s="29">
        <v>893549</v>
      </c>
      <c r="J3343" s="30">
        <v>46001</v>
      </c>
    </row>
    <row r="3344" spans="1:10" s="8" customFormat="1" ht="14.25" customHeight="1">
      <c r="A3344" s="29" t="s">
        <v>255</v>
      </c>
      <c r="B3344" s="29" t="s">
        <v>67</v>
      </c>
      <c r="C3344" s="29" t="s">
        <v>12379</v>
      </c>
      <c r="D3344" s="29" t="s">
        <v>12380</v>
      </c>
      <c r="E3344" s="29" t="s">
        <v>31</v>
      </c>
      <c r="F3344" s="29" t="s">
        <v>22</v>
      </c>
      <c r="G3344" s="29" t="s">
        <v>12381</v>
      </c>
      <c r="H3344" s="29" t="s">
        <v>12380</v>
      </c>
      <c r="I3344" s="29">
        <v>892928</v>
      </c>
      <c r="J3344" s="30">
        <v>46007</v>
      </c>
    </row>
    <row r="3345" spans="1:10" s="8" customFormat="1" ht="14.25" customHeight="1">
      <c r="A3345" s="29" t="s">
        <v>255</v>
      </c>
      <c r="B3345" s="29" t="s">
        <v>111</v>
      </c>
      <c r="C3345" s="29" t="s">
        <v>12382</v>
      </c>
      <c r="D3345" s="29" t="s">
        <v>12383</v>
      </c>
      <c r="E3345" s="29" t="s">
        <v>31</v>
      </c>
      <c r="F3345" s="29" t="s">
        <v>22</v>
      </c>
      <c r="G3345" s="29" t="s">
        <v>12384</v>
      </c>
      <c r="H3345" s="29" t="s">
        <v>12385</v>
      </c>
      <c r="I3345" s="29">
        <v>911797</v>
      </c>
      <c r="J3345" s="30">
        <v>46014</v>
      </c>
    </row>
    <row r="3346" spans="1:10" s="8" customFormat="1" ht="14.25" customHeight="1">
      <c r="A3346" s="29" t="s">
        <v>255</v>
      </c>
      <c r="B3346" s="29" t="s">
        <v>9016</v>
      </c>
      <c r="C3346" s="29" t="s">
        <v>12386</v>
      </c>
      <c r="D3346" s="29" t="s">
        <v>12387</v>
      </c>
      <c r="E3346" s="29" t="s">
        <v>31</v>
      </c>
      <c r="F3346" s="29" t="s">
        <v>22</v>
      </c>
      <c r="G3346" s="29" t="s">
        <v>12388</v>
      </c>
      <c r="H3346" s="29" t="s">
        <v>12389</v>
      </c>
      <c r="I3346" s="29">
        <v>911210</v>
      </c>
      <c r="J3346" s="30">
        <v>46014</v>
      </c>
    </row>
    <row r="3347" spans="1:10" s="8" customFormat="1" ht="14.25" customHeight="1">
      <c r="A3347" s="29" t="s">
        <v>255</v>
      </c>
      <c r="B3347" s="29" t="s">
        <v>9016</v>
      </c>
      <c r="C3347" s="29" t="s">
        <v>12386</v>
      </c>
      <c r="D3347" s="29" t="s">
        <v>12390</v>
      </c>
      <c r="E3347" s="29" t="s">
        <v>31</v>
      </c>
      <c r="F3347" s="29" t="s">
        <v>127</v>
      </c>
      <c r="G3347" s="29" t="s">
        <v>12391</v>
      </c>
      <c r="H3347" s="29" t="s">
        <v>12392</v>
      </c>
      <c r="I3347" s="29">
        <v>911210</v>
      </c>
      <c r="J3347" s="30">
        <v>46014</v>
      </c>
    </row>
    <row r="3348" spans="1:10" s="8" customFormat="1" ht="14.25" customHeight="1">
      <c r="A3348" s="29" t="s">
        <v>255</v>
      </c>
      <c r="B3348" s="29" t="s">
        <v>111</v>
      </c>
      <c r="C3348" s="29" t="s">
        <v>12393</v>
      </c>
      <c r="D3348" s="29" t="s">
        <v>12394</v>
      </c>
      <c r="E3348" s="29" t="s">
        <v>31</v>
      </c>
      <c r="F3348" s="29" t="s">
        <v>127</v>
      </c>
      <c r="G3348" s="29" t="s">
        <v>12395</v>
      </c>
      <c r="H3348" s="29" t="s">
        <v>12396</v>
      </c>
      <c r="I3348" s="29">
        <v>897685</v>
      </c>
      <c r="J3348" s="30">
        <v>46023</v>
      </c>
    </row>
    <row r="3349" spans="1:10" s="8" customFormat="1" ht="14.25" customHeight="1">
      <c r="A3349" s="29" t="s">
        <v>255</v>
      </c>
      <c r="B3349" s="29" t="s">
        <v>111</v>
      </c>
      <c r="C3349" s="29" t="s">
        <v>12397</v>
      </c>
      <c r="D3349" s="29" t="s">
        <v>12398</v>
      </c>
      <c r="E3349" s="29" t="s">
        <v>31</v>
      </c>
      <c r="F3349" s="29" t="s">
        <v>22</v>
      </c>
      <c r="G3349" s="29" t="s">
        <v>12399</v>
      </c>
      <c r="H3349" s="29" t="s">
        <v>12400</v>
      </c>
      <c r="I3349" s="29">
        <v>912912</v>
      </c>
      <c r="J3349" s="30">
        <v>46023</v>
      </c>
    </row>
    <row r="3350" spans="1:10" s="8" customFormat="1" ht="14.25" customHeight="1">
      <c r="A3350" s="29" t="s">
        <v>255</v>
      </c>
      <c r="B3350" s="29" t="s">
        <v>111</v>
      </c>
      <c r="C3350" s="29" t="s">
        <v>12397</v>
      </c>
      <c r="D3350" s="29" t="s">
        <v>12398</v>
      </c>
      <c r="E3350" s="29" t="s">
        <v>31</v>
      </c>
      <c r="F3350" s="29" t="s">
        <v>127</v>
      </c>
      <c r="G3350" s="29" t="s">
        <v>12401</v>
      </c>
      <c r="H3350" s="29" t="s">
        <v>12402</v>
      </c>
      <c r="I3350" s="29">
        <v>912912</v>
      </c>
      <c r="J3350" s="30">
        <v>46023</v>
      </c>
    </row>
    <row r="3351" spans="1:10" s="8" customFormat="1" ht="14.25" customHeight="1">
      <c r="A3351" s="29" t="s">
        <v>255</v>
      </c>
      <c r="B3351" s="29" t="s">
        <v>111</v>
      </c>
      <c r="C3351" s="29" t="s">
        <v>12403</v>
      </c>
      <c r="D3351" s="29" t="s">
        <v>12404</v>
      </c>
      <c r="E3351" s="29" t="s">
        <v>31</v>
      </c>
      <c r="F3351" s="29" t="s">
        <v>127</v>
      </c>
      <c r="G3351" s="29" t="s">
        <v>12405</v>
      </c>
      <c r="H3351" s="29" t="s">
        <v>12406</v>
      </c>
      <c r="I3351" s="29">
        <v>913318</v>
      </c>
      <c r="J3351" s="30">
        <v>46028</v>
      </c>
    </row>
    <row r="3352" spans="1:10" s="8" customFormat="1" ht="14.25" customHeight="1">
      <c r="A3352" s="29" t="s">
        <v>255</v>
      </c>
      <c r="B3352" s="29" t="s">
        <v>111</v>
      </c>
      <c r="C3352" s="29" t="s">
        <v>12407</v>
      </c>
      <c r="D3352" s="29" t="s">
        <v>12408</v>
      </c>
      <c r="E3352" s="29" t="s">
        <v>31</v>
      </c>
      <c r="F3352" s="29" t="s">
        <v>127</v>
      </c>
      <c r="G3352" s="29" t="s">
        <v>12409</v>
      </c>
      <c r="H3352" s="29" t="s">
        <v>12410</v>
      </c>
      <c r="I3352" s="29">
        <v>861488</v>
      </c>
      <c r="J3352" s="30">
        <v>46031</v>
      </c>
    </row>
    <row r="3353" spans="1:10" s="8" customFormat="1" ht="14.25" customHeight="1">
      <c r="A3353" s="29" t="s">
        <v>255</v>
      </c>
      <c r="B3353" s="29" t="s">
        <v>91</v>
      </c>
      <c r="C3353" s="29" t="s">
        <v>12411</v>
      </c>
      <c r="D3353" s="29" t="s">
        <v>12412</v>
      </c>
      <c r="E3353" s="29" t="s">
        <v>31</v>
      </c>
      <c r="F3353" s="29" t="s">
        <v>22</v>
      </c>
      <c r="G3353" s="29" t="s">
        <v>12413</v>
      </c>
      <c r="H3353" s="29" t="s">
        <v>12414</v>
      </c>
      <c r="I3353" s="29">
        <v>911628</v>
      </c>
      <c r="J3353" s="30">
        <v>46031</v>
      </c>
    </row>
    <row r="3354" spans="1:10" s="8" customFormat="1" ht="14.25" customHeight="1">
      <c r="A3354" s="29" t="s">
        <v>255</v>
      </c>
      <c r="B3354" s="29" t="s">
        <v>99</v>
      </c>
      <c r="C3354" s="29" t="s">
        <v>12415</v>
      </c>
      <c r="D3354" s="29" t="s">
        <v>12416</v>
      </c>
      <c r="E3354" s="29" t="s">
        <v>31</v>
      </c>
      <c r="F3354" s="29" t="s">
        <v>127</v>
      </c>
      <c r="G3354" s="29" t="s">
        <v>12417</v>
      </c>
      <c r="H3354" s="29" t="s">
        <v>12418</v>
      </c>
      <c r="I3354" s="29">
        <v>907562</v>
      </c>
      <c r="J3354" s="30">
        <v>46042</v>
      </c>
    </row>
    <row r="3355" spans="1:10" s="8" customFormat="1" ht="14.25" customHeight="1">
      <c r="A3355" s="29" t="s">
        <v>255</v>
      </c>
      <c r="B3355" s="29" t="s">
        <v>116</v>
      </c>
      <c r="C3355" s="29" t="s">
        <v>12419</v>
      </c>
      <c r="D3355" s="29" t="s">
        <v>12420</v>
      </c>
      <c r="E3355" s="29" t="s">
        <v>31</v>
      </c>
      <c r="F3355" s="29" t="s">
        <v>22</v>
      </c>
      <c r="G3355" s="29" t="s">
        <v>12421</v>
      </c>
      <c r="H3355" s="29" t="s">
        <v>12422</v>
      </c>
      <c r="I3355" s="29">
        <v>909466</v>
      </c>
      <c r="J3355" s="30">
        <v>46042</v>
      </c>
    </row>
    <row r="3356" spans="1:10" s="8" customFormat="1" ht="14.25" customHeight="1">
      <c r="A3356" s="29" t="s">
        <v>255</v>
      </c>
      <c r="B3356" s="29" t="s">
        <v>111</v>
      </c>
      <c r="C3356" s="29" t="s">
        <v>12423</v>
      </c>
      <c r="D3356" s="29" t="s">
        <v>12424</v>
      </c>
      <c r="E3356" s="29" t="s">
        <v>31</v>
      </c>
      <c r="F3356" s="29" t="s">
        <v>22</v>
      </c>
      <c r="G3356" s="29" t="s">
        <v>12425</v>
      </c>
      <c r="H3356" s="29" t="s">
        <v>12426</v>
      </c>
      <c r="I3356" s="29">
        <v>912382</v>
      </c>
      <c r="J3356" s="30">
        <v>46048</v>
      </c>
    </row>
    <row r="3357" spans="1:10" s="8" customFormat="1" ht="14.25" customHeight="1">
      <c r="A3357" s="29" t="s">
        <v>255</v>
      </c>
      <c r="B3357" s="29" t="s">
        <v>111</v>
      </c>
      <c r="C3357" s="29" t="s">
        <v>12423</v>
      </c>
      <c r="D3357" s="29" t="s">
        <v>12424</v>
      </c>
      <c r="E3357" s="29" t="s">
        <v>31</v>
      </c>
      <c r="F3357" s="29" t="s">
        <v>127</v>
      </c>
      <c r="G3357" s="29" t="s">
        <v>12427</v>
      </c>
      <c r="H3357" s="29" t="s">
        <v>12428</v>
      </c>
      <c r="I3357" s="29">
        <v>912382</v>
      </c>
      <c r="J3357" s="30">
        <v>46048</v>
      </c>
    </row>
    <row r="3358" spans="1:10" s="8" customFormat="1" ht="14.25" customHeight="1">
      <c r="A3358" s="29" t="s">
        <v>255</v>
      </c>
      <c r="B3358" s="29" t="s">
        <v>111</v>
      </c>
      <c r="C3358" s="29" t="s">
        <v>12429</v>
      </c>
      <c r="D3358" s="29" t="s">
        <v>12430</v>
      </c>
      <c r="E3358" s="29" t="s">
        <v>31</v>
      </c>
      <c r="F3358" s="29" t="s">
        <v>22</v>
      </c>
      <c r="G3358" s="29" t="s">
        <v>12431</v>
      </c>
      <c r="H3358" s="29" t="s">
        <v>12432</v>
      </c>
      <c r="I3358" s="29">
        <v>905421</v>
      </c>
      <c r="J3358" s="30">
        <v>46048</v>
      </c>
    </row>
    <row r="3359" spans="1:10" s="8" customFormat="1" ht="14.25" customHeight="1">
      <c r="A3359" s="29" t="s">
        <v>255</v>
      </c>
      <c r="B3359" s="29" t="s">
        <v>111</v>
      </c>
      <c r="C3359" s="29" t="s">
        <v>12429</v>
      </c>
      <c r="D3359" s="29" t="s">
        <v>12430</v>
      </c>
      <c r="E3359" s="29" t="s">
        <v>31</v>
      </c>
      <c r="F3359" s="29" t="s">
        <v>127</v>
      </c>
      <c r="G3359" s="29" t="s">
        <v>12433</v>
      </c>
      <c r="H3359" s="29" t="s">
        <v>12434</v>
      </c>
      <c r="I3359" s="29">
        <v>905421</v>
      </c>
      <c r="J3359" s="30">
        <v>46048</v>
      </c>
    </row>
    <row r="3360" spans="1:10" s="8" customFormat="1" ht="14.25" customHeight="1">
      <c r="A3360" s="29" t="s">
        <v>255</v>
      </c>
      <c r="B3360" s="29" t="s">
        <v>91</v>
      </c>
      <c r="C3360" s="29" t="s">
        <v>12435</v>
      </c>
      <c r="D3360" s="29" t="s">
        <v>12436</v>
      </c>
      <c r="E3360" s="29" t="s">
        <v>31</v>
      </c>
      <c r="F3360" s="29" t="s">
        <v>22</v>
      </c>
      <c r="G3360" s="29" t="s">
        <v>12437</v>
      </c>
      <c r="H3360" s="29" t="s">
        <v>12438</v>
      </c>
      <c r="I3360" s="29">
        <v>910755</v>
      </c>
      <c r="J3360" s="30">
        <v>46048</v>
      </c>
    </row>
    <row r="3361" spans="1:10" s="8" customFormat="1" ht="14.25" customHeight="1">
      <c r="A3361" s="29" t="s">
        <v>255</v>
      </c>
      <c r="B3361" s="29" t="s">
        <v>70</v>
      </c>
      <c r="C3361" s="29" t="s">
        <v>12439</v>
      </c>
      <c r="D3361" s="29" t="s">
        <v>12440</v>
      </c>
      <c r="E3361" s="29" t="s">
        <v>31</v>
      </c>
      <c r="F3361" s="29" t="s">
        <v>22</v>
      </c>
      <c r="G3361" s="29" t="s">
        <v>12441</v>
      </c>
      <c r="H3361" s="29" t="s">
        <v>12442</v>
      </c>
      <c r="I3361" s="29">
        <v>889381</v>
      </c>
      <c r="J3361" s="30">
        <v>46048</v>
      </c>
    </row>
    <row r="3362" spans="1:10" s="8" customFormat="1" ht="14.25" customHeight="1">
      <c r="A3362" s="29" t="s">
        <v>255</v>
      </c>
      <c r="B3362" s="29" t="s">
        <v>28</v>
      </c>
      <c r="C3362" s="29" t="s">
        <v>12443</v>
      </c>
      <c r="D3362" s="29" t="s">
        <v>12444</v>
      </c>
      <c r="E3362" s="29" t="s">
        <v>31</v>
      </c>
      <c r="F3362" s="29" t="s">
        <v>22</v>
      </c>
      <c r="G3362" s="29" t="s">
        <v>12445</v>
      </c>
      <c r="H3362" s="29" t="s">
        <v>12446</v>
      </c>
      <c r="I3362" s="29">
        <v>912130</v>
      </c>
      <c r="J3362" s="30">
        <v>46050</v>
      </c>
    </row>
    <row r="3363" spans="1:10" s="8" customFormat="1" ht="14.25" customHeight="1">
      <c r="A3363" s="29" t="s">
        <v>255</v>
      </c>
      <c r="B3363" s="29" t="s">
        <v>28</v>
      </c>
      <c r="C3363" s="29" t="s">
        <v>12443</v>
      </c>
      <c r="D3363" s="29" t="s">
        <v>12444</v>
      </c>
      <c r="E3363" s="29" t="s">
        <v>31</v>
      </c>
      <c r="F3363" s="29" t="s">
        <v>127</v>
      </c>
      <c r="G3363" s="29" t="s">
        <v>12447</v>
      </c>
      <c r="H3363" s="29" t="s">
        <v>12448</v>
      </c>
      <c r="I3363" s="29">
        <v>912130</v>
      </c>
      <c r="J3363" s="30">
        <v>46050</v>
      </c>
    </row>
    <row r="3364" spans="1:10" s="8" customFormat="1" ht="14.25" customHeight="1">
      <c r="A3364" s="29" t="s">
        <v>255</v>
      </c>
      <c r="B3364" s="29" t="s">
        <v>28</v>
      </c>
      <c r="C3364" s="29" t="s">
        <v>12254</v>
      </c>
      <c r="D3364" s="29" t="s">
        <v>12255</v>
      </c>
      <c r="E3364" s="29" t="s">
        <v>31</v>
      </c>
      <c r="F3364" s="29" t="s">
        <v>22</v>
      </c>
      <c r="G3364" s="29" t="s">
        <v>12449</v>
      </c>
      <c r="H3364" s="29" t="s">
        <v>12450</v>
      </c>
      <c r="I3364" s="29">
        <v>912133</v>
      </c>
      <c r="J3364" s="30">
        <v>46050</v>
      </c>
    </row>
    <row r="3365" spans="1:10" s="8" customFormat="1" ht="14.25" customHeight="1">
      <c r="A3365" s="29" t="s">
        <v>255</v>
      </c>
      <c r="B3365" s="29" t="s">
        <v>2063</v>
      </c>
      <c r="C3365" s="29" t="s">
        <v>12451</v>
      </c>
      <c r="D3365" s="29" t="s">
        <v>12452</v>
      </c>
      <c r="E3365" s="29" t="s">
        <v>31</v>
      </c>
      <c r="F3365" s="29" t="s">
        <v>22</v>
      </c>
      <c r="G3365" s="29" t="s">
        <v>12453</v>
      </c>
      <c r="H3365" s="29" t="s">
        <v>12454</v>
      </c>
      <c r="I3365" s="29">
        <v>912001</v>
      </c>
      <c r="J3365" s="30">
        <v>46055</v>
      </c>
    </row>
    <row r="3366" spans="1:10" s="8" customFormat="1" ht="14.25" customHeight="1">
      <c r="A3366" s="29" t="s">
        <v>255</v>
      </c>
      <c r="B3366" s="29" t="s">
        <v>2063</v>
      </c>
      <c r="C3366" s="29" t="s">
        <v>12451</v>
      </c>
      <c r="D3366" s="29" t="s">
        <v>12455</v>
      </c>
      <c r="E3366" s="29" t="s">
        <v>31</v>
      </c>
      <c r="F3366" s="29" t="s">
        <v>127</v>
      </c>
      <c r="G3366" s="29" t="s">
        <v>12456</v>
      </c>
      <c r="H3366" s="29" t="s">
        <v>12457</v>
      </c>
      <c r="I3366" s="29">
        <v>912001</v>
      </c>
      <c r="J3366" s="30">
        <v>46055</v>
      </c>
    </row>
    <row r="3367" spans="1:10" s="8" customFormat="1" ht="14.25" customHeight="1">
      <c r="A3367" s="29" t="s">
        <v>255</v>
      </c>
      <c r="B3367" s="29" t="s">
        <v>111</v>
      </c>
      <c r="C3367" s="29" t="s">
        <v>12458</v>
      </c>
      <c r="D3367" s="29" t="s">
        <v>12459</v>
      </c>
      <c r="E3367" s="29" t="s">
        <v>31</v>
      </c>
      <c r="F3367" s="29" t="s">
        <v>22</v>
      </c>
      <c r="G3367" s="29" t="s">
        <v>12460</v>
      </c>
      <c r="H3367" s="29" t="s">
        <v>12461</v>
      </c>
      <c r="I3367" s="29">
        <v>912756</v>
      </c>
      <c r="J3367" s="30">
        <v>46055</v>
      </c>
    </row>
    <row r="3368" spans="1:10" s="8" customFormat="1" ht="14.25" customHeight="1">
      <c r="A3368" s="29" t="s">
        <v>255</v>
      </c>
      <c r="B3368" s="29" t="s">
        <v>111</v>
      </c>
      <c r="C3368" s="29" t="s">
        <v>12458</v>
      </c>
      <c r="D3368" s="29" t="s">
        <v>12459</v>
      </c>
      <c r="E3368" s="29" t="s">
        <v>31</v>
      </c>
      <c r="F3368" s="29" t="s">
        <v>127</v>
      </c>
      <c r="G3368" s="29" t="s">
        <v>12462</v>
      </c>
      <c r="H3368" s="29" t="s">
        <v>12463</v>
      </c>
      <c r="I3368" s="29">
        <v>912756</v>
      </c>
      <c r="J3368" s="30">
        <v>46055</v>
      </c>
    </row>
    <row r="3369" spans="1:10" s="8" customFormat="1" ht="14.25" customHeight="1">
      <c r="A3369" s="29" t="s">
        <v>255</v>
      </c>
      <c r="B3369" s="29" t="s">
        <v>8735</v>
      </c>
      <c r="C3369" s="29" t="s">
        <v>12464</v>
      </c>
      <c r="D3369" s="29" t="s">
        <v>12465</v>
      </c>
      <c r="E3369" s="29" t="s">
        <v>31</v>
      </c>
      <c r="F3369" s="29" t="s">
        <v>22</v>
      </c>
      <c r="G3369" s="29" t="s">
        <v>12466</v>
      </c>
      <c r="H3369" s="29" t="s">
        <v>12465</v>
      </c>
      <c r="I3369" s="29">
        <v>870455</v>
      </c>
      <c r="J3369" s="30">
        <v>46055</v>
      </c>
    </row>
    <row r="3370" spans="1:10" s="8" customFormat="1" ht="14.25" customHeight="1">
      <c r="A3370" s="29" t="s">
        <v>255</v>
      </c>
      <c r="B3370" s="29" t="s">
        <v>91</v>
      </c>
      <c r="C3370" s="29" t="s">
        <v>12467</v>
      </c>
      <c r="D3370" s="29" t="s">
        <v>12468</v>
      </c>
      <c r="E3370" s="29" t="s">
        <v>31</v>
      </c>
      <c r="F3370" s="29" t="s">
        <v>127</v>
      </c>
      <c r="G3370" s="29" t="s">
        <v>12469</v>
      </c>
      <c r="H3370" s="29" t="s">
        <v>12470</v>
      </c>
      <c r="I3370" s="29">
        <v>901510</v>
      </c>
      <c r="J3370" s="30">
        <v>46055</v>
      </c>
    </row>
    <row r="3371" spans="1:10" s="8" customFormat="1" ht="14.25" customHeight="1">
      <c r="A3371" s="29" t="s">
        <v>255</v>
      </c>
      <c r="B3371" s="29" t="s">
        <v>28</v>
      </c>
      <c r="C3371" s="29" t="s">
        <v>12471</v>
      </c>
      <c r="D3371" s="29" t="s">
        <v>12472</v>
      </c>
      <c r="E3371" s="29" t="s">
        <v>31</v>
      </c>
      <c r="F3371" s="29" t="s">
        <v>127</v>
      </c>
      <c r="G3371" s="29" t="s">
        <v>12473</v>
      </c>
      <c r="H3371" s="29" t="s">
        <v>12474</v>
      </c>
      <c r="I3371" s="29">
        <v>853225</v>
      </c>
      <c r="J3371" s="30">
        <v>46056</v>
      </c>
    </row>
    <row r="3372" spans="1:10" s="8" customFormat="1" ht="14.25" customHeight="1">
      <c r="A3372" s="29" t="s">
        <v>255</v>
      </c>
      <c r="B3372" s="29" t="s">
        <v>70</v>
      </c>
      <c r="C3372" s="29" t="s">
        <v>12475</v>
      </c>
      <c r="D3372" s="29" t="s">
        <v>12476</v>
      </c>
      <c r="E3372" s="29" t="s">
        <v>31</v>
      </c>
      <c r="F3372" s="29" t="s">
        <v>22</v>
      </c>
      <c r="G3372" s="29" t="s">
        <v>12477</v>
      </c>
      <c r="H3372" s="29" t="s">
        <v>12478</v>
      </c>
      <c r="I3372" s="29">
        <v>900773</v>
      </c>
      <c r="J3372" s="30">
        <v>46064</v>
      </c>
    </row>
    <row r="3373" spans="1:10" s="8" customFormat="1" ht="14.25" customHeight="1">
      <c r="A3373" s="29" t="s">
        <v>255</v>
      </c>
      <c r="B3373" s="29" t="s">
        <v>90</v>
      </c>
      <c r="C3373" s="29" t="s">
        <v>12479</v>
      </c>
      <c r="D3373" s="29" t="s">
        <v>12480</v>
      </c>
      <c r="E3373" s="29" t="s">
        <v>31</v>
      </c>
      <c r="F3373" s="29" t="s">
        <v>22</v>
      </c>
      <c r="G3373" s="29" t="s">
        <v>12481</v>
      </c>
      <c r="H3373" s="29" t="s">
        <v>12482</v>
      </c>
      <c r="I3373" s="29">
        <v>895686</v>
      </c>
      <c r="J3373" s="30">
        <v>46065</v>
      </c>
    </row>
    <row r="3374" spans="1:10" s="8" customFormat="1" ht="14.25" customHeight="1">
      <c r="A3374" s="29" t="s">
        <v>255</v>
      </c>
      <c r="B3374" s="29" t="s">
        <v>90</v>
      </c>
      <c r="C3374" s="29" t="s">
        <v>12483</v>
      </c>
      <c r="D3374" s="29" t="s">
        <v>12484</v>
      </c>
      <c r="E3374" s="29" t="s">
        <v>31</v>
      </c>
      <c r="F3374" s="29" t="s">
        <v>22</v>
      </c>
      <c r="G3374" s="29" t="s">
        <v>12485</v>
      </c>
      <c r="H3374" s="29" t="s">
        <v>12486</v>
      </c>
      <c r="I3374" s="29">
        <v>908703</v>
      </c>
      <c r="J3374" s="30">
        <v>46073</v>
      </c>
    </row>
    <row r="3375" spans="1:10" s="8" customFormat="1" ht="14.25" customHeight="1">
      <c r="A3375" s="29" t="s">
        <v>255</v>
      </c>
      <c r="B3375" s="29" t="s">
        <v>111</v>
      </c>
      <c r="C3375" s="29" t="s">
        <v>12487</v>
      </c>
      <c r="D3375" s="29" t="s">
        <v>12488</v>
      </c>
      <c r="E3375" s="29" t="s">
        <v>31</v>
      </c>
      <c r="F3375" s="29" t="s">
        <v>22</v>
      </c>
      <c r="G3375" s="29" t="s">
        <v>12489</v>
      </c>
      <c r="H3375" s="29" t="s">
        <v>12490</v>
      </c>
      <c r="I3375" s="29">
        <v>905276</v>
      </c>
      <c r="J3375" s="30">
        <v>46073</v>
      </c>
    </row>
    <row r="3376" spans="1:10" s="8" customFormat="1" ht="14.25" customHeight="1">
      <c r="A3376" s="29" t="s">
        <v>255</v>
      </c>
      <c r="B3376" s="29" t="s">
        <v>111</v>
      </c>
      <c r="C3376" s="29" t="s">
        <v>12487</v>
      </c>
      <c r="D3376" s="29" t="s">
        <v>12488</v>
      </c>
      <c r="E3376" s="29" t="s">
        <v>31</v>
      </c>
      <c r="F3376" s="29" t="s">
        <v>127</v>
      </c>
      <c r="G3376" s="29" t="s">
        <v>12491</v>
      </c>
      <c r="H3376" s="29" t="s">
        <v>12492</v>
      </c>
      <c r="I3376" s="29">
        <v>905276</v>
      </c>
      <c r="J3376" s="30">
        <v>46073</v>
      </c>
    </row>
    <row r="3377" spans="1:10" s="8" customFormat="1" ht="14.25" customHeight="1">
      <c r="A3377" s="29" t="s">
        <v>255</v>
      </c>
      <c r="B3377" s="29" t="s">
        <v>90</v>
      </c>
      <c r="C3377" s="29" t="s">
        <v>12493</v>
      </c>
      <c r="D3377" s="29" t="s">
        <v>12494</v>
      </c>
      <c r="E3377" s="29" t="s">
        <v>31</v>
      </c>
      <c r="F3377" s="29" t="s">
        <v>22</v>
      </c>
      <c r="G3377" s="29" t="s">
        <v>12495</v>
      </c>
      <c r="H3377" s="29" t="s">
        <v>12496</v>
      </c>
      <c r="I3377" s="29">
        <v>908702</v>
      </c>
      <c r="J3377" s="30">
        <v>46073</v>
      </c>
    </row>
    <row r="3378" spans="1:10" s="8" customFormat="1" ht="14.25" customHeight="1">
      <c r="A3378" s="29" t="s">
        <v>255</v>
      </c>
      <c r="B3378" s="29" t="s">
        <v>99</v>
      </c>
      <c r="C3378" s="29" t="s">
        <v>12497</v>
      </c>
      <c r="D3378" s="29" t="s">
        <v>12498</v>
      </c>
      <c r="E3378" s="29" t="s">
        <v>31</v>
      </c>
      <c r="F3378" s="29" t="s">
        <v>22</v>
      </c>
      <c r="G3378" s="29" t="s">
        <v>12499</v>
      </c>
      <c r="H3378" s="29" t="s">
        <v>12500</v>
      </c>
      <c r="I3378" s="29">
        <v>906881</v>
      </c>
      <c r="J3378" s="30">
        <v>46073</v>
      </c>
    </row>
    <row r="3379" spans="1:10" s="8" customFormat="1" ht="14.25" customHeight="1">
      <c r="A3379" s="29" t="s">
        <v>255</v>
      </c>
      <c r="B3379" s="29" t="s">
        <v>111</v>
      </c>
      <c r="C3379" s="29" t="s">
        <v>12501</v>
      </c>
      <c r="D3379" s="29" t="s">
        <v>12502</v>
      </c>
      <c r="E3379" s="29" t="s">
        <v>31</v>
      </c>
      <c r="F3379" s="29" t="s">
        <v>127</v>
      </c>
      <c r="G3379" s="29" t="s">
        <v>12503</v>
      </c>
      <c r="H3379" s="29" t="s">
        <v>12504</v>
      </c>
      <c r="I3379" s="29">
        <v>869438</v>
      </c>
      <c r="J3379" s="30">
        <v>46084</v>
      </c>
    </row>
    <row r="3380" spans="1:10" s="8" customFormat="1" ht="14.25" customHeight="1">
      <c r="A3380" s="29" t="s">
        <v>255</v>
      </c>
      <c r="B3380" s="29" t="s">
        <v>91</v>
      </c>
      <c r="C3380" s="29" t="s">
        <v>12505</v>
      </c>
      <c r="D3380" s="29" t="s">
        <v>12506</v>
      </c>
      <c r="E3380" s="29" t="s">
        <v>31</v>
      </c>
      <c r="F3380" s="29" t="s">
        <v>127</v>
      </c>
      <c r="G3380" s="29" t="s">
        <v>12507</v>
      </c>
      <c r="H3380" s="29" t="s">
        <v>12508</v>
      </c>
      <c r="I3380" s="29">
        <v>914240</v>
      </c>
      <c r="J3380" s="30">
        <v>46084</v>
      </c>
    </row>
    <row r="3381" spans="1:10" s="8" customFormat="1" ht="14.25" customHeight="1">
      <c r="A3381" s="29" t="s">
        <v>255</v>
      </c>
      <c r="B3381" s="29" t="s">
        <v>111</v>
      </c>
      <c r="C3381" s="29" t="s">
        <v>12509</v>
      </c>
      <c r="D3381" s="29" t="s">
        <v>12510</v>
      </c>
      <c r="E3381" s="29" t="s">
        <v>31</v>
      </c>
      <c r="F3381" s="29" t="s">
        <v>127</v>
      </c>
      <c r="G3381" s="29" t="s">
        <v>12511</v>
      </c>
      <c r="H3381" s="29" t="s">
        <v>12512</v>
      </c>
      <c r="I3381" s="29">
        <v>863170</v>
      </c>
      <c r="J3381" s="30">
        <v>46085</v>
      </c>
    </row>
    <row r="3382" spans="1:10" s="8" customFormat="1" ht="14.25" customHeight="1">
      <c r="A3382" s="29" t="s">
        <v>255</v>
      </c>
      <c r="B3382" s="29" t="s">
        <v>91</v>
      </c>
      <c r="C3382" s="29" t="s">
        <v>8841</v>
      </c>
      <c r="D3382" s="29" t="s">
        <v>8842</v>
      </c>
      <c r="E3382" s="29" t="s">
        <v>31</v>
      </c>
      <c r="F3382" s="29" t="s">
        <v>127</v>
      </c>
      <c r="G3382" s="29" t="s">
        <v>8843</v>
      </c>
      <c r="H3382" s="29" t="s">
        <v>8844</v>
      </c>
      <c r="I3382" s="29">
        <v>846784</v>
      </c>
      <c r="J3382" s="30">
        <v>46086</v>
      </c>
    </row>
    <row r="3383" spans="1:10" s="8" customFormat="1" ht="14.25" customHeight="1">
      <c r="A3383" s="29" t="s">
        <v>255</v>
      </c>
      <c r="B3383" s="29" t="s">
        <v>91</v>
      </c>
      <c r="C3383" s="29" t="s">
        <v>8841</v>
      </c>
      <c r="D3383" s="29" t="s">
        <v>8842</v>
      </c>
      <c r="E3383" s="29" t="s">
        <v>31</v>
      </c>
      <c r="F3383" s="29" t="s">
        <v>22</v>
      </c>
      <c r="G3383" s="29" t="s">
        <v>8845</v>
      </c>
      <c r="H3383" s="29" t="s">
        <v>8846</v>
      </c>
      <c r="I3383" s="29">
        <v>846784</v>
      </c>
      <c r="J3383" s="30">
        <v>46086</v>
      </c>
    </row>
    <row r="3384" spans="1:10" s="8" customFormat="1" ht="14.25" customHeight="1">
      <c r="A3384" s="29" t="s">
        <v>255</v>
      </c>
      <c r="B3384" s="29" t="s">
        <v>99</v>
      </c>
      <c r="C3384" s="29" t="s">
        <v>12513</v>
      </c>
      <c r="D3384" s="29" t="s">
        <v>12514</v>
      </c>
      <c r="E3384" s="29" t="s">
        <v>31</v>
      </c>
      <c r="F3384" s="29" t="s">
        <v>22</v>
      </c>
      <c r="G3384" s="29" t="s">
        <v>12515</v>
      </c>
      <c r="H3384" s="29" t="s">
        <v>12514</v>
      </c>
      <c r="I3384" s="29">
        <v>911282</v>
      </c>
      <c r="J3384" s="30">
        <v>46086</v>
      </c>
    </row>
    <row r="3385" spans="1:10" s="8" customFormat="1" ht="14.25" customHeight="1">
      <c r="A3385" s="29" t="s">
        <v>255</v>
      </c>
      <c r="B3385" s="29" t="s">
        <v>99</v>
      </c>
      <c r="C3385" s="29" t="s">
        <v>12516</v>
      </c>
      <c r="D3385" s="29" t="s">
        <v>12517</v>
      </c>
      <c r="E3385" s="29" t="s">
        <v>31</v>
      </c>
      <c r="F3385" s="29" t="s">
        <v>22</v>
      </c>
      <c r="G3385" s="29" t="s">
        <v>12518</v>
      </c>
      <c r="H3385" s="29" t="s">
        <v>12519</v>
      </c>
      <c r="I3385" s="29">
        <v>913123</v>
      </c>
      <c r="J3385" s="30">
        <v>46086</v>
      </c>
    </row>
    <row r="3386" spans="1:10" s="8" customFormat="1" ht="14.25" customHeight="1">
      <c r="A3386" s="29" t="s">
        <v>255</v>
      </c>
      <c r="B3386" s="29" t="s">
        <v>99</v>
      </c>
      <c r="C3386" s="29" t="s">
        <v>12520</v>
      </c>
      <c r="D3386" s="29" t="s">
        <v>12521</v>
      </c>
      <c r="E3386" s="29" t="s">
        <v>31</v>
      </c>
      <c r="F3386" s="29" t="s">
        <v>22</v>
      </c>
      <c r="G3386" s="29" t="s">
        <v>12522</v>
      </c>
      <c r="H3386" s="29" t="s">
        <v>12523</v>
      </c>
      <c r="I3386" s="29">
        <v>913637</v>
      </c>
      <c r="J3386" s="30">
        <v>46086</v>
      </c>
    </row>
    <row r="3387" spans="1:10" s="8" customFormat="1" ht="14.25" customHeight="1">
      <c r="A3387" s="29" t="s">
        <v>255</v>
      </c>
      <c r="B3387" s="29" t="s">
        <v>116</v>
      </c>
      <c r="C3387" s="29" t="s">
        <v>12524</v>
      </c>
      <c r="D3387" s="29" t="s">
        <v>12525</v>
      </c>
      <c r="E3387" s="29" t="s">
        <v>31</v>
      </c>
      <c r="F3387" s="29" t="s">
        <v>22</v>
      </c>
      <c r="G3387" s="29" t="s">
        <v>12526</v>
      </c>
      <c r="H3387" s="29" t="s">
        <v>12527</v>
      </c>
      <c r="I3387" s="29">
        <v>908683</v>
      </c>
      <c r="J3387" s="30">
        <v>46086</v>
      </c>
    </row>
    <row r="3388" spans="1:10" s="8" customFormat="1" ht="14.25" customHeight="1">
      <c r="A3388" s="29" t="s">
        <v>255</v>
      </c>
      <c r="B3388" s="29" t="s">
        <v>262</v>
      </c>
      <c r="C3388" s="29" t="s">
        <v>12528</v>
      </c>
      <c r="D3388" s="29" t="s">
        <v>12529</v>
      </c>
      <c r="E3388" s="29" t="s">
        <v>31</v>
      </c>
      <c r="F3388" s="29" t="s">
        <v>22</v>
      </c>
      <c r="G3388" s="29" t="s">
        <v>12530</v>
      </c>
      <c r="H3388" s="29" t="s">
        <v>12531</v>
      </c>
      <c r="I3388" s="29">
        <v>896769</v>
      </c>
      <c r="J3388" s="30">
        <v>46086</v>
      </c>
    </row>
    <row r="3389" spans="1:10" s="8" customFormat="1" ht="14.25" customHeight="1">
      <c r="A3389" s="29" t="s">
        <v>255</v>
      </c>
      <c r="B3389" s="29" t="s">
        <v>67</v>
      </c>
      <c r="C3389" s="29" t="s">
        <v>12532</v>
      </c>
      <c r="D3389" s="29" t="s">
        <v>12533</v>
      </c>
      <c r="E3389" s="29" t="s">
        <v>31</v>
      </c>
      <c r="F3389" s="29" t="s">
        <v>22</v>
      </c>
      <c r="G3389" s="29" t="s">
        <v>12534</v>
      </c>
      <c r="H3389" s="29" t="s">
        <v>12533</v>
      </c>
      <c r="I3389" s="29">
        <v>912620</v>
      </c>
      <c r="J3389" s="30">
        <v>46086</v>
      </c>
    </row>
    <row r="3390" spans="1:10" s="8" customFormat="1" ht="14.25" customHeight="1">
      <c r="A3390" s="29" t="s">
        <v>255</v>
      </c>
      <c r="B3390" s="29" t="s">
        <v>91</v>
      </c>
      <c r="C3390" s="29" t="s">
        <v>12535</v>
      </c>
      <c r="D3390" s="29" t="s">
        <v>12536</v>
      </c>
      <c r="E3390" s="29" t="s">
        <v>31</v>
      </c>
      <c r="F3390" s="29" t="s">
        <v>127</v>
      </c>
      <c r="G3390" s="29" t="s">
        <v>12537</v>
      </c>
      <c r="H3390" s="29" t="s">
        <v>12538</v>
      </c>
      <c r="I3390" s="29">
        <v>913728</v>
      </c>
      <c r="J3390" s="30">
        <v>46086</v>
      </c>
    </row>
    <row r="3391" spans="1:10" s="8" customFormat="1" ht="14.25" customHeight="1">
      <c r="A3391" s="29" t="s">
        <v>255</v>
      </c>
      <c r="B3391" s="29" t="s">
        <v>91</v>
      </c>
      <c r="C3391" s="29" t="s">
        <v>12535</v>
      </c>
      <c r="D3391" s="29" t="s">
        <v>12539</v>
      </c>
      <c r="E3391" s="29" t="s">
        <v>31</v>
      </c>
      <c r="F3391" s="29" t="s">
        <v>22</v>
      </c>
      <c r="G3391" s="29" t="s">
        <v>12540</v>
      </c>
      <c r="H3391" s="29" t="s">
        <v>12541</v>
      </c>
      <c r="I3391" s="29">
        <v>913728</v>
      </c>
      <c r="J3391" s="30">
        <v>46086</v>
      </c>
    </row>
    <row r="3392" spans="1:10" s="8" customFormat="1" ht="14.25" customHeight="1">
      <c r="A3392" s="29" t="s">
        <v>255</v>
      </c>
      <c r="B3392" s="29" t="s">
        <v>43</v>
      </c>
      <c r="C3392" s="29" t="s">
        <v>12542</v>
      </c>
      <c r="D3392" s="29" t="s">
        <v>12543</v>
      </c>
      <c r="E3392" s="29" t="s">
        <v>31</v>
      </c>
      <c r="F3392" s="29" t="s">
        <v>22</v>
      </c>
      <c r="G3392" s="29" t="s">
        <v>12544</v>
      </c>
      <c r="H3392" s="29" t="s">
        <v>12545</v>
      </c>
      <c r="I3392" s="29">
        <v>906515</v>
      </c>
      <c r="J3392" s="30">
        <v>46090</v>
      </c>
    </row>
    <row r="3393" spans="1:10" s="8" customFormat="1" ht="14.25" customHeight="1">
      <c r="A3393" s="29" t="s">
        <v>255</v>
      </c>
      <c r="B3393" s="29" t="s">
        <v>43</v>
      </c>
      <c r="C3393" s="29" t="s">
        <v>12542</v>
      </c>
      <c r="D3393" s="29" t="s">
        <v>12543</v>
      </c>
      <c r="E3393" s="29" t="s">
        <v>229</v>
      </c>
      <c r="F3393" s="29" t="s">
        <v>22</v>
      </c>
      <c r="G3393" s="29" t="s">
        <v>12546</v>
      </c>
      <c r="H3393" s="29" t="s">
        <v>12547</v>
      </c>
      <c r="I3393" s="29">
        <v>906515</v>
      </c>
      <c r="J3393" s="30">
        <v>46090</v>
      </c>
    </row>
    <row r="3394" spans="1:10" s="8" customFormat="1" ht="14.25" customHeight="1">
      <c r="A3394" s="29" t="s">
        <v>255</v>
      </c>
      <c r="B3394" s="29" t="s">
        <v>111</v>
      </c>
      <c r="C3394" s="29" t="s">
        <v>12548</v>
      </c>
      <c r="D3394" s="29" t="s">
        <v>12549</v>
      </c>
      <c r="E3394" s="29" t="s">
        <v>31</v>
      </c>
      <c r="F3394" s="29" t="s">
        <v>127</v>
      </c>
      <c r="G3394" s="29" t="s">
        <v>12550</v>
      </c>
      <c r="H3394" s="29" t="s">
        <v>12551</v>
      </c>
      <c r="I3394" s="29">
        <v>901577</v>
      </c>
      <c r="J3394" s="30">
        <v>46091</v>
      </c>
    </row>
    <row r="3395" spans="1:10" s="8" customFormat="1" ht="14.25" customHeight="1">
      <c r="A3395" s="29" t="s">
        <v>255</v>
      </c>
      <c r="B3395" s="29" t="s">
        <v>28</v>
      </c>
      <c r="C3395" s="29" t="s">
        <v>12552</v>
      </c>
      <c r="D3395" s="29" t="s">
        <v>12553</v>
      </c>
      <c r="E3395" s="29" t="s">
        <v>31</v>
      </c>
      <c r="F3395" s="29" t="s">
        <v>22</v>
      </c>
      <c r="G3395" s="29" t="s">
        <v>12554</v>
      </c>
      <c r="H3395" s="29" t="s">
        <v>12555</v>
      </c>
      <c r="I3395" s="29">
        <v>914422</v>
      </c>
      <c r="J3395" s="30">
        <v>46093</v>
      </c>
    </row>
    <row r="3396" spans="1:10" s="8" customFormat="1" ht="14.25" customHeight="1">
      <c r="A3396" s="29" t="s">
        <v>255</v>
      </c>
      <c r="B3396" s="29" t="s">
        <v>28</v>
      </c>
      <c r="C3396" s="29" t="s">
        <v>12552</v>
      </c>
      <c r="D3396" s="29" t="s">
        <v>12553</v>
      </c>
      <c r="E3396" s="29" t="s">
        <v>31</v>
      </c>
      <c r="F3396" s="29" t="s">
        <v>127</v>
      </c>
      <c r="G3396" s="29" t="s">
        <v>12556</v>
      </c>
      <c r="H3396" s="29" t="s">
        <v>12557</v>
      </c>
      <c r="I3396" s="29">
        <v>914422</v>
      </c>
      <c r="J3396" s="30">
        <v>46093</v>
      </c>
    </row>
    <row r="3397" spans="1:10" s="8" customFormat="1" ht="14.25" customHeight="1">
      <c r="A3397" s="29" t="s">
        <v>255</v>
      </c>
      <c r="B3397" s="29" t="s">
        <v>99</v>
      </c>
      <c r="C3397" s="29" t="s">
        <v>12558</v>
      </c>
      <c r="D3397" s="29" t="s">
        <v>12559</v>
      </c>
      <c r="E3397" s="29" t="s">
        <v>31</v>
      </c>
      <c r="F3397" s="29" t="s">
        <v>127</v>
      </c>
      <c r="G3397" s="29" t="s">
        <v>12560</v>
      </c>
      <c r="H3397" s="29" t="s">
        <v>12559</v>
      </c>
      <c r="I3397" s="29">
        <v>891780</v>
      </c>
      <c r="J3397" s="30">
        <v>46093</v>
      </c>
    </row>
    <row r="3398" spans="1:10" s="8" customFormat="1" ht="14.25" customHeight="1">
      <c r="A3398" s="29" t="s">
        <v>255</v>
      </c>
      <c r="B3398" s="29" t="s">
        <v>111</v>
      </c>
      <c r="C3398" s="29" t="s">
        <v>12561</v>
      </c>
      <c r="D3398" s="29" t="s">
        <v>12562</v>
      </c>
      <c r="E3398" s="29" t="s">
        <v>229</v>
      </c>
      <c r="F3398" s="29" t="s">
        <v>22</v>
      </c>
      <c r="G3398" s="29" t="s">
        <v>12563</v>
      </c>
      <c r="H3398" s="29" t="s">
        <v>12563</v>
      </c>
      <c r="I3398" s="29">
        <v>915133</v>
      </c>
      <c r="J3398" s="30">
        <v>46098</v>
      </c>
    </row>
    <row r="3399" spans="1:10" s="8" customFormat="1" ht="14.25" customHeight="1">
      <c r="A3399" s="29" t="s">
        <v>255</v>
      </c>
      <c r="B3399" s="29" t="s">
        <v>111</v>
      </c>
      <c r="C3399" s="29" t="s">
        <v>12561</v>
      </c>
      <c r="D3399" s="29" t="s">
        <v>12562</v>
      </c>
      <c r="E3399" s="29" t="s">
        <v>31</v>
      </c>
      <c r="F3399" s="29" t="s">
        <v>127</v>
      </c>
      <c r="G3399" s="29" t="s">
        <v>12564</v>
      </c>
      <c r="H3399" s="29" t="s">
        <v>12564</v>
      </c>
      <c r="I3399" s="29">
        <v>915133</v>
      </c>
      <c r="J3399" s="30">
        <v>46098</v>
      </c>
    </row>
    <row r="3400" spans="1:10" s="8" customFormat="1" ht="14.25" customHeight="1">
      <c r="A3400" s="29" t="s">
        <v>255</v>
      </c>
      <c r="B3400" s="29" t="s">
        <v>91</v>
      </c>
      <c r="C3400" s="29" t="s">
        <v>12565</v>
      </c>
      <c r="D3400" s="29" t="s">
        <v>12566</v>
      </c>
      <c r="E3400" s="29" t="s">
        <v>31</v>
      </c>
      <c r="F3400" s="29" t="s">
        <v>127</v>
      </c>
      <c r="G3400" s="29" t="s">
        <v>12567</v>
      </c>
      <c r="H3400" s="29" t="s">
        <v>12568</v>
      </c>
      <c r="I3400" s="29">
        <v>914707</v>
      </c>
      <c r="J3400" s="30">
        <v>46098</v>
      </c>
    </row>
    <row r="3401" spans="1:10" s="8" customFormat="1" ht="14.25" customHeight="1">
      <c r="A3401" s="29" t="s">
        <v>255</v>
      </c>
      <c r="B3401" s="29" t="s">
        <v>91</v>
      </c>
      <c r="C3401" s="29" t="s">
        <v>12565</v>
      </c>
      <c r="D3401" s="29" t="s">
        <v>12569</v>
      </c>
      <c r="E3401" s="29" t="s">
        <v>31</v>
      </c>
      <c r="F3401" s="29" t="s">
        <v>22</v>
      </c>
      <c r="G3401" s="29" t="s">
        <v>12570</v>
      </c>
      <c r="H3401" s="29" t="s">
        <v>12571</v>
      </c>
      <c r="I3401" s="29">
        <v>914707</v>
      </c>
      <c r="J3401" s="30">
        <v>46098</v>
      </c>
    </row>
    <row r="3402" spans="1:10" s="8" customFormat="1" ht="14.25" customHeight="1">
      <c r="A3402" s="29" t="s">
        <v>255</v>
      </c>
      <c r="B3402" s="29" t="s">
        <v>8735</v>
      </c>
      <c r="C3402" s="29" t="s">
        <v>12572</v>
      </c>
      <c r="D3402" s="29" t="s">
        <v>12573</v>
      </c>
      <c r="E3402" s="29" t="s">
        <v>31</v>
      </c>
      <c r="F3402" s="29" t="s">
        <v>127</v>
      </c>
      <c r="G3402" s="29" t="s">
        <v>12574</v>
      </c>
      <c r="H3402" s="29" t="s">
        <v>12575</v>
      </c>
      <c r="I3402" s="29">
        <v>838119</v>
      </c>
      <c r="J3402" s="30">
        <v>46105</v>
      </c>
    </row>
    <row r="3403" spans="1:10" s="8" customFormat="1" ht="14.25" customHeight="1">
      <c r="A3403" s="29" t="s">
        <v>255</v>
      </c>
      <c r="B3403" s="29" t="s">
        <v>70</v>
      </c>
      <c r="C3403" s="29" t="s">
        <v>12576</v>
      </c>
      <c r="D3403" s="29" t="s">
        <v>12577</v>
      </c>
      <c r="E3403" s="29" t="s">
        <v>31</v>
      </c>
      <c r="F3403" s="29" t="s">
        <v>127</v>
      </c>
      <c r="G3403" s="29" t="s">
        <v>12578</v>
      </c>
      <c r="H3403" s="29" t="s">
        <v>12579</v>
      </c>
      <c r="I3403" s="29">
        <v>915758</v>
      </c>
      <c r="J3403" s="30">
        <v>46126</v>
      </c>
    </row>
    <row r="3404" spans="1:10" s="8" customFormat="1" ht="14.25" customHeight="1">
      <c r="A3404" s="29" t="s">
        <v>255</v>
      </c>
      <c r="B3404" s="29" t="s">
        <v>28</v>
      </c>
      <c r="C3404" s="29" t="s">
        <v>12580</v>
      </c>
      <c r="D3404" s="29" t="s">
        <v>12581</v>
      </c>
      <c r="E3404" s="29" t="s">
        <v>31</v>
      </c>
      <c r="F3404" s="29" t="s">
        <v>22</v>
      </c>
      <c r="G3404" s="29" t="s">
        <v>12582</v>
      </c>
      <c r="H3404" s="29" t="s">
        <v>12583</v>
      </c>
      <c r="I3404" s="29">
        <v>913170</v>
      </c>
      <c r="J3404" s="30">
        <v>46135</v>
      </c>
    </row>
    <row r="3405" spans="1:10" s="8" customFormat="1" ht="14.25" customHeight="1">
      <c r="A3405" s="29" t="s">
        <v>255</v>
      </c>
      <c r="B3405" s="29" t="s">
        <v>323</v>
      </c>
      <c r="C3405" s="29" t="s">
        <v>12584</v>
      </c>
      <c r="D3405" s="29" t="s">
        <v>12585</v>
      </c>
      <c r="E3405" s="29" t="s">
        <v>31</v>
      </c>
      <c r="F3405" s="29" t="s">
        <v>22</v>
      </c>
      <c r="G3405" s="29" t="s">
        <v>12586</v>
      </c>
      <c r="H3405" s="29" t="s">
        <v>12587</v>
      </c>
      <c r="I3405" s="29">
        <v>914042</v>
      </c>
      <c r="J3405" s="30">
        <v>46135</v>
      </c>
    </row>
    <row r="3406" spans="1:10" s="8" customFormat="1" ht="14.25" customHeight="1">
      <c r="A3406" s="29" t="s">
        <v>255</v>
      </c>
      <c r="B3406" s="29" t="s">
        <v>323</v>
      </c>
      <c r="C3406" s="29" t="s">
        <v>12584</v>
      </c>
      <c r="D3406" s="29" t="s">
        <v>12585</v>
      </c>
      <c r="E3406" s="29" t="s">
        <v>31</v>
      </c>
      <c r="F3406" s="29" t="s">
        <v>127</v>
      </c>
      <c r="G3406" s="29" t="s">
        <v>12588</v>
      </c>
      <c r="H3406" s="29" t="s">
        <v>12589</v>
      </c>
      <c r="I3406" s="29">
        <v>914042</v>
      </c>
      <c r="J3406" s="30">
        <v>46135</v>
      </c>
    </row>
    <row r="3407" spans="1:10" s="8" customFormat="1" ht="14.25" customHeight="1">
      <c r="A3407" s="29" t="s">
        <v>255</v>
      </c>
      <c r="B3407" s="29" t="s">
        <v>323</v>
      </c>
      <c r="C3407" s="29" t="s">
        <v>12590</v>
      </c>
      <c r="D3407" s="29" t="s">
        <v>12591</v>
      </c>
      <c r="E3407" s="29" t="s">
        <v>31</v>
      </c>
      <c r="F3407" s="29" t="s">
        <v>22</v>
      </c>
      <c r="G3407" s="29" t="s">
        <v>12592</v>
      </c>
      <c r="H3407" s="29" t="s">
        <v>12593</v>
      </c>
      <c r="I3407" s="29">
        <v>914079</v>
      </c>
      <c r="J3407" s="30">
        <v>46135</v>
      </c>
    </row>
    <row r="3408" spans="1:10" s="8" customFormat="1" ht="14.25" customHeight="1">
      <c r="A3408" s="29" t="s">
        <v>255</v>
      </c>
      <c r="B3408" s="29" t="s">
        <v>323</v>
      </c>
      <c r="C3408" s="29" t="s">
        <v>12590</v>
      </c>
      <c r="D3408" s="29" t="s">
        <v>12591</v>
      </c>
      <c r="E3408" s="29" t="s">
        <v>31</v>
      </c>
      <c r="F3408" s="29" t="s">
        <v>127</v>
      </c>
      <c r="G3408" s="29" t="s">
        <v>12594</v>
      </c>
      <c r="H3408" s="29" t="s">
        <v>12595</v>
      </c>
      <c r="I3408" s="29">
        <v>914079</v>
      </c>
      <c r="J3408" s="30">
        <v>46135</v>
      </c>
    </row>
    <row r="3409" spans="1:10" s="8" customFormat="1" ht="14.25" customHeight="1">
      <c r="A3409" s="29" t="s">
        <v>255</v>
      </c>
      <c r="B3409" s="29" t="s">
        <v>262</v>
      </c>
      <c r="C3409" s="29" t="s">
        <v>12596</v>
      </c>
      <c r="D3409" s="29" t="s">
        <v>12597</v>
      </c>
      <c r="E3409" s="29" t="s">
        <v>31</v>
      </c>
      <c r="F3409" s="29" t="s">
        <v>22</v>
      </c>
      <c r="G3409" s="29" t="s">
        <v>12598</v>
      </c>
      <c r="H3409" s="29" t="s">
        <v>12597</v>
      </c>
      <c r="I3409" s="29">
        <v>908893</v>
      </c>
      <c r="J3409" s="30">
        <v>46135</v>
      </c>
    </row>
    <row r="3410" spans="1:10" s="8" customFormat="1" ht="14.25" customHeight="1">
      <c r="A3410" s="29" t="s">
        <v>255</v>
      </c>
      <c r="B3410" s="29" t="s">
        <v>90</v>
      </c>
      <c r="C3410" s="29" t="s">
        <v>12599</v>
      </c>
      <c r="D3410" s="29" t="s">
        <v>12600</v>
      </c>
      <c r="E3410" s="29" t="s">
        <v>31</v>
      </c>
      <c r="F3410" s="29" t="s">
        <v>22</v>
      </c>
      <c r="G3410" s="29" t="s">
        <v>12601</v>
      </c>
      <c r="H3410" s="29" t="s">
        <v>12602</v>
      </c>
      <c r="I3410" s="29">
        <v>886593</v>
      </c>
      <c r="J3410" s="30">
        <v>46135</v>
      </c>
    </row>
    <row r="3411" spans="1:10" s="8" customFormat="1" ht="14.25" customHeight="1">
      <c r="A3411" s="29" t="s">
        <v>255</v>
      </c>
      <c r="B3411" s="29" t="s">
        <v>90</v>
      </c>
      <c r="C3411" s="29" t="s">
        <v>12603</v>
      </c>
      <c r="D3411" s="29" t="s">
        <v>12604</v>
      </c>
      <c r="E3411" s="29" t="s">
        <v>31</v>
      </c>
      <c r="F3411" s="29" t="s">
        <v>22</v>
      </c>
      <c r="G3411" s="29" t="s">
        <v>12605</v>
      </c>
      <c r="H3411" s="29" t="s">
        <v>12606</v>
      </c>
      <c r="I3411" s="29">
        <v>911672</v>
      </c>
      <c r="J3411" s="30">
        <v>46136</v>
      </c>
    </row>
    <row r="3412" spans="1:10" s="8" customFormat="1" ht="14.25" customHeight="1">
      <c r="A3412" s="29" t="s">
        <v>255</v>
      </c>
      <c r="B3412" s="29" t="s">
        <v>91</v>
      </c>
      <c r="C3412" s="29" t="s">
        <v>12607</v>
      </c>
      <c r="D3412" s="29" t="s">
        <v>12608</v>
      </c>
      <c r="E3412" s="29" t="s">
        <v>31</v>
      </c>
      <c r="F3412" s="29" t="s">
        <v>127</v>
      </c>
      <c r="G3412" s="29" t="s">
        <v>12609</v>
      </c>
      <c r="H3412" s="29" t="s">
        <v>12610</v>
      </c>
      <c r="I3412" s="29">
        <v>909311</v>
      </c>
      <c r="J3412" s="30">
        <v>46142</v>
      </c>
    </row>
    <row r="3413" spans="1:10" s="8" customFormat="1" ht="14.25" customHeight="1">
      <c r="A3413" s="29" t="s">
        <v>255</v>
      </c>
      <c r="B3413" s="29" t="s">
        <v>91</v>
      </c>
      <c r="C3413" s="29" t="s">
        <v>12607</v>
      </c>
      <c r="D3413" s="29" t="s">
        <v>12611</v>
      </c>
      <c r="E3413" s="29" t="s">
        <v>31</v>
      </c>
      <c r="F3413" s="29" t="s">
        <v>22</v>
      </c>
      <c r="G3413" s="29" t="s">
        <v>12612</v>
      </c>
      <c r="H3413" s="29" t="s">
        <v>12613</v>
      </c>
      <c r="I3413" s="29">
        <v>909311</v>
      </c>
      <c r="J3413" s="30">
        <v>46142</v>
      </c>
    </row>
    <row r="3414" spans="1:10" s="8" customFormat="1" ht="14.25" customHeight="1">
      <c r="A3414" s="29" t="s">
        <v>255</v>
      </c>
      <c r="B3414" s="29" t="s">
        <v>28</v>
      </c>
      <c r="C3414" s="29" t="s">
        <v>12614</v>
      </c>
      <c r="D3414" s="29" t="s">
        <v>12615</v>
      </c>
      <c r="E3414" s="29" t="s">
        <v>31</v>
      </c>
      <c r="F3414" s="29" t="s">
        <v>22</v>
      </c>
      <c r="G3414" s="29" t="s">
        <v>12616</v>
      </c>
      <c r="H3414" s="29" t="s">
        <v>12617</v>
      </c>
      <c r="I3414" s="29">
        <v>907278</v>
      </c>
      <c r="J3414" s="30">
        <v>46142</v>
      </c>
    </row>
    <row r="3415" spans="1:10" s="8" customFormat="1" ht="14.25" customHeight="1">
      <c r="A3415" s="29" t="s">
        <v>255</v>
      </c>
      <c r="B3415" s="29" t="s">
        <v>28</v>
      </c>
      <c r="C3415" s="29" t="s">
        <v>12614</v>
      </c>
      <c r="D3415" s="29" t="s">
        <v>12615</v>
      </c>
      <c r="E3415" s="29" t="s">
        <v>31</v>
      </c>
      <c r="F3415" s="29" t="s">
        <v>127</v>
      </c>
      <c r="G3415" s="29" t="s">
        <v>12618</v>
      </c>
      <c r="H3415" s="29" t="s">
        <v>12619</v>
      </c>
      <c r="I3415" s="29">
        <v>907278</v>
      </c>
      <c r="J3415" s="30">
        <v>46142</v>
      </c>
    </row>
    <row r="3416" spans="1:10" s="8" customFormat="1" ht="14.25" customHeight="1">
      <c r="A3416" s="33" t="s">
        <v>216</v>
      </c>
      <c r="B3416" s="29" t="s">
        <v>89</v>
      </c>
      <c r="C3416" s="29" t="s">
        <v>12620</v>
      </c>
      <c r="D3416" s="29" t="s">
        <v>12621</v>
      </c>
      <c r="E3416" s="29" t="s">
        <v>31</v>
      </c>
      <c r="F3416" s="29" t="s">
        <v>22</v>
      </c>
      <c r="G3416" s="29" t="s">
        <v>12620</v>
      </c>
      <c r="H3416" s="29" t="s">
        <v>12621</v>
      </c>
      <c r="I3416" s="29">
        <v>210900</v>
      </c>
      <c r="J3416" s="30">
        <v>46162</v>
      </c>
    </row>
    <row r="3417" spans="1:10" s="8" customFormat="1" ht="14.25" customHeight="1">
      <c r="A3417" s="29" t="s">
        <v>119</v>
      </c>
      <c r="B3417" s="29" t="s">
        <v>46</v>
      </c>
      <c r="C3417" s="29" t="s">
        <v>12622</v>
      </c>
      <c r="D3417" s="29" t="s">
        <v>12623</v>
      </c>
      <c r="E3417" s="29" t="s">
        <v>29</v>
      </c>
      <c r="F3417" s="29" t="s">
        <v>12624</v>
      </c>
      <c r="G3417" s="29" t="s">
        <v>12622</v>
      </c>
      <c r="H3417" s="29" t="s">
        <v>12623</v>
      </c>
      <c r="I3417" s="29">
        <v>45352</v>
      </c>
      <c r="J3417" s="30">
        <v>46174</v>
      </c>
    </row>
    <row r="3418" spans="1:10" s="8" customFormat="1" ht="14.25" customHeight="1">
      <c r="A3418" s="29" t="s">
        <v>255</v>
      </c>
      <c r="B3418" s="29" t="s">
        <v>70</v>
      </c>
      <c r="C3418" s="45" t="s">
        <v>12625</v>
      </c>
      <c r="D3418" s="45" t="s">
        <v>12626</v>
      </c>
      <c r="E3418" s="29" t="s">
        <v>29</v>
      </c>
      <c r="F3418" s="45" t="s">
        <v>141</v>
      </c>
      <c r="G3418" s="45" t="s">
        <v>12627</v>
      </c>
      <c r="H3418" s="45" t="s">
        <v>12628</v>
      </c>
      <c r="I3418" s="47">
        <v>914107</v>
      </c>
      <c r="J3418" s="30">
        <v>46188</v>
      </c>
    </row>
    <row r="3419" spans="1:10" s="8" customFormat="1" ht="14.25" customHeight="1">
      <c r="A3419" s="29" t="s">
        <v>255</v>
      </c>
      <c r="B3419" s="29" t="s">
        <v>91</v>
      </c>
      <c r="C3419" s="45" t="s">
        <v>12629</v>
      </c>
      <c r="D3419" s="45" t="s">
        <v>12630</v>
      </c>
      <c r="E3419" s="29" t="s">
        <v>29</v>
      </c>
      <c r="F3419" s="45" t="s">
        <v>142</v>
      </c>
      <c r="G3419" s="45" t="s">
        <v>12631</v>
      </c>
      <c r="H3419" s="45" t="s">
        <v>12632</v>
      </c>
      <c r="I3419" s="48">
        <v>15507</v>
      </c>
      <c r="J3419" s="30">
        <v>46188</v>
      </c>
    </row>
    <row r="3420" spans="1:10" s="8" customFormat="1" ht="14.25" customHeight="1">
      <c r="A3420" s="29" t="s">
        <v>255</v>
      </c>
      <c r="B3420" s="29" t="s">
        <v>61</v>
      </c>
      <c r="C3420" s="45" t="s">
        <v>12633</v>
      </c>
      <c r="D3420" s="45" t="s">
        <v>12634</v>
      </c>
      <c r="E3420" s="29" t="s">
        <v>29</v>
      </c>
      <c r="F3420" s="45" t="s">
        <v>141</v>
      </c>
      <c r="G3420" s="45" t="s">
        <v>12635</v>
      </c>
      <c r="H3420" s="45" t="s">
        <v>12636</v>
      </c>
      <c r="I3420" s="47">
        <v>877786</v>
      </c>
      <c r="J3420" s="30">
        <v>46188</v>
      </c>
    </row>
    <row r="3421" spans="1:10" s="8" customFormat="1" ht="14.25" customHeight="1">
      <c r="A3421" s="29" t="s">
        <v>255</v>
      </c>
      <c r="B3421" s="29" t="s">
        <v>262</v>
      </c>
      <c r="C3421" s="45" t="s">
        <v>12637</v>
      </c>
      <c r="D3421" s="45" t="s">
        <v>12638</v>
      </c>
      <c r="E3421" s="29" t="s">
        <v>29</v>
      </c>
      <c r="F3421" s="45" t="s">
        <v>141</v>
      </c>
      <c r="G3421" s="45" t="s">
        <v>12639</v>
      </c>
      <c r="H3421" s="45" t="s">
        <v>12640</v>
      </c>
      <c r="I3421" s="47">
        <v>913432</v>
      </c>
      <c r="J3421" s="30">
        <v>46188</v>
      </c>
    </row>
    <row r="3422" spans="1:10" s="8" customFormat="1" ht="14.25" customHeight="1">
      <c r="A3422" s="29" t="s">
        <v>255</v>
      </c>
      <c r="B3422" s="29" t="s">
        <v>262</v>
      </c>
      <c r="C3422" s="45" t="s">
        <v>12641</v>
      </c>
      <c r="D3422" s="45" t="s">
        <v>12642</v>
      </c>
      <c r="E3422" s="29" t="s">
        <v>29</v>
      </c>
      <c r="F3422" s="45" t="s">
        <v>141</v>
      </c>
      <c r="G3422" s="45" t="s">
        <v>12643</v>
      </c>
      <c r="H3422" s="45" t="s">
        <v>12644</v>
      </c>
      <c r="I3422" s="47">
        <v>913440</v>
      </c>
      <c r="J3422" s="30">
        <v>46188</v>
      </c>
    </row>
    <row r="3423" spans="1:10" s="8" customFormat="1" ht="14.25" customHeight="1">
      <c r="A3423" s="29" t="s">
        <v>255</v>
      </c>
      <c r="B3423" s="29" t="s">
        <v>12645</v>
      </c>
      <c r="C3423" s="45" t="s">
        <v>12646</v>
      </c>
      <c r="D3423" s="45" t="s">
        <v>12647</v>
      </c>
      <c r="E3423" s="29" t="s">
        <v>29</v>
      </c>
      <c r="F3423" s="45" t="s">
        <v>141</v>
      </c>
      <c r="G3423" s="45" t="s">
        <v>12648</v>
      </c>
      <c r="H3423" s="45" t="s">
        <v>12649</v>
      </c>
      <c r="I3423" s="47">
        <v>890555</v>
      </c>
      <c r="J3423" s="30">
        <v>46188</v>
      </c>
    </row>
    <row r="3424" spans="1:10" s="8" customFormat="1" ht="14.25" customHeight="1">
      <c r="A3424" s="29" t="s">
        <v>255</v>
      </c>
      <c r="B3424" s="29" t="s">
        <v>91</v>
      </c>
      <c r="C3424" s="45" t="s">
        <v>12650</v>
      </c>
      <c r="D3424" s="45" t="s">
        <v>12651</v>
      </c>
      <c r="E3424" s="29" t="s">
        <v>29</v>
      </c>
      <c r="F3424" s="45" t="s">
        <v>142</v>
      </c>
      <c r="G3424" s="45" t="s">
        <v>12652</v>
      </c>
      <c r="H3424" s="45" t="s">
        <v>12653</v>
      </c>
      <c r="I3424" s="47">
        <v>916567</v>
      </c>
      <c r="J3424" s="30">
        <v>46188</v>
      </c>
    </row>
    <row r="3425" spans="1:10" s="8" customFormat="1" ht="14.25" customHeight="1">
      <c r="A3425" s="29" t="s">
        <v>255</v>
      </c>
      <c r="B3425" s="29" t="s">
        <v>91</v>
      </c>
      <c r="C3425" s="45" t="s">
        <v>12654</v>
      </c>
      <c r="D3425" s="45" t="s">
        <v>12655</v>
      </c>
      <c r="E3425" s="29" t="s">
        <v>29</v>
      </c>
      <c r="F3425" s="45" t="s">
        <v>142</v>
      </c>
      <c r="G3425" s="45" t="s">
        <v>12656</v>
      </c>
      <c r="H3425" s="45" t="s">
        <v>12657</v>
      </c>
      <c r="I3425" s="45">
        <v>847497</v>
      </c>
      <c r="J3425" s="30">
        <v>46188</v>
      </c>
    </row>
    <row r="3426" spans="1:10" s="8" customFormat="1" ht="14.25" customHeight="1">
      <c r="A3426" s="29" t="s">
        <v>255</v>
      </c>
      <c r="B3426" s="29" t="s">
        <v>111</v>
      </c>
      <c r="C3426" s="45" t="s">
        <v>12658</v>
      </c>
      <c r="D3426" s="45" t="s">
        <v>12659</v>
      </c>
      <c r="E3426" s="29" t="s">
        <v>29</v>
      </c>
      <c r="F3426" s="45" t="s">
        <v>142</v>
      </c>
      <c r="G3426" s="45" t="s">
        <v>12660</v>
      </c>
      <c r="H3426" s="45" t="s">
        <v>12661</v>
      </c>
      <c r="I3426" s="45">
        <v>916436</v>
      </c>
      <c r="J3426" s="30">
        <v>46188</v>
      </c>
    </row>
    <row r="3427" spans="1:10" s="8" customFormat="1" ht="14.25" customHeight="1">
      <c r="A3427" s="29" t="s">
        <v>119</v>
      </c>
      <c r="B3427" s="29" t="s">
        <v>46</v>
      </c>
      <c r="C3427" s="29" t="s">
        <v>12662</v>
      </c>
      <c r="D3427" s="29" t="s">
        <v>12663</v>
      </c>
      <c r="E3427" s="29" t="s">
        <v>31</v>
      </c>
      <c r="F3427" s="29" t="s">
        <v>196</v>
      </c>
      <c r="G3427" s="29" t="s">
        <v>12662</v>
      </c>
      <c r="H3427" s="29" t="s">
        <v>12663</v>
      </c>
      <c r="I3427" s="29">
        <v>45173</v>
      </c>
      <c r="J3427" s="30">
        <v>46188</v>
      </c>
    </row>
    <row r="3428" spans="1:10" s="8" customFormat="1" ht="14.25" customHeight="1">
      <c r="A3428" s="33" t="s">
        <v>216</v>
      </c>
      <c r="B3428" s="29" t="s">
        <v>74</v>
      </c>
      <c r="C3428" s="29" t="s">
        <v>12664</v>
      </c>
      <c r="D3428" s="29" t="s">
        <v>12665</v>
      </c>
      <c r="E3428" s="29" t="s">
        <v>31</v>
      </c>
      <c r="F3428" s="29" t="s">
        <v>22</v>
      </c>
      <c r="G3428" s="29" t="s">
        <v>12666</v>
      </c>
      <c r="H3428" s="29" t="s">
        <v>12667</v>
      </c>
      <c r="I3428" s="29">
        <v>210075</v>
      </c>
      <c r="J3428" s="30">
        <v>46174</v>
      </c>
    </row>
    <row r="3429" spans="1:10" s="8" customFormat="1" ht="14.25" customHeight="1">
      <c r="A3429" s="33" t="s">
        <v>216</v>
      </c>
      <c r="B3429" s="29" t="s">
        <v>74</v>
      </c>
      <c r="C3429" s="29" t="s">
        <v>12668</v>
      </c>
      <c r="D3429" s="29" t="s">
        <v>12669</v>
      </c>
      <c r="E3429" s="29" t="s">
        <v>31</v>
      </c>
      <c r="F3429" s="29" t="s">
        <v>22</v>
      </c>
      <c r="G3429" s="29" t="s">
        <v>12668</v>
      </c>
      <c r="H3429" s="29" t="s">
        <v>12669</v>
      </c>
      <c r="I3429" s="29">
        <v>201233</v>
      </c>
      <c r="J3429" s="30">
        <v>46178</v>
      </c>
    </row>
    <row r="3430" spans="1:10" s="8" customFormat="1" ht="14.25" customHeight="1">
      <c r="A3430" s="33" t="s">
        <v>216</v>
      </c>
      <c r="B3430" s="29" t="s">
        <v>74</v>
      </c>
      <c r="C3430" s="29" t="s">
        <v>12668</v>
      </c>
      <c r="D3430" s="29" t="s">
        <v>12669</v>
      </c>
      <c r="E3430" s="29" t="s">
        <v>31</v>
      </c>
      <c r="F3430" s="29" t="s">
        <v>23</v>
      </c>
      <c r="G3430" s="29" t="s">
        <v>12668</v>
      </c>
      <c r="H3430" s="29" t="s">
        <v>12669</v>
      </c>
      <c r="I3430" s="29">
        <v>201233</v>
      </c>
      <c r="J3430" s="30">
        <v>46178</v>
      </c>
    </row>
    <row r="3431" spans="1:10" s="8" customFormat="1" ht="14.25" customHeight="1">
      <c r="A3431" s="33" t="s">
        <v>216</v>
      </c>
      <c r="B3431" s="29" t="s">
        <v>70</v>
      </c>
      <c r="C3431" s="29" t="s">
        <v>12670</v>
      </c>
      <c r="D3431" s="29" t="s">
        <v>12671</v>
      </c>
      <c r="E3431" s="29" t="s">
        <v>31</v>
      </c>
      <c r="F3431" s="29" t="s">
        <v>22</v>
      </c>
      <c r="G3431" s="29" t="s">
        <v>12672</v>
      </c>
      <c r="H3431" s="29" t="s">
        <v>12671</v>
      </c>
      <c r="I3431" s="29">
        <v>209107</v>
      </c>
      <c r="J3431" s="30">
        <v>46164</v>
      </c>
    </row>
    <row r="3432" spans="1:10" s="8" customFormat="1" ht="14.25" customHeight="1">
      <c r="A3432" s="33" t="s">
        <v>216</v>
      </c>
      <c r="B3432" s="29" t="s">
        <v>89</v>
      </c>
      <c r="C3432" s="29" t="s">
        <v>12673</v>
      </c>
      <c r="D3432" s="29" t="s">
        <v>12674</v>
      </c>
      <c r="E3432" s="29" t="s">
        <v>31</v>
      </c>
      <c r="F3432" s="29" t="s">
        <v>22</v>
      </c>
      <c r="G3432" s="29" t="s">
        <v>12673</v>
      </c>
      <c r="H3432" s="29" t="s">
        <v>12674</v>
      </c>
      <c r="I3432" s="29">
        <v>210500</v>
      </c>
      <c r="J3432" s="30">
        <v>46182</v>
      </c>
    </row>
    <row r="3433" spans="1:10" s="8" customFormat="1" ht="14.25" customHeight="1">
      <c r="A3433" s="29" t="s">
        <v>59</v>
      </c>
      <c r="B3433" s="29" t="s">
        <v>131</v>
      </c>
      <c r="C3433" s="32" t="s">
        <v>12675</v>
      </c>
      <c r="D3433" s="32" t="s">
        <v>12676</v>
      </c>
      <c r="E3433" s="32" t="s">
        <v>31</v>
      </c>
      <c r="F3433" s="29" t="s">
        <v>141</v>
      </c>
      <c r="G3433" s="32" t="s">
        <v>12677</v>
      </c>
      <c r="H3433" s="32" t="s">
        <v>12678</v>
      </c>
      <c r="I3433" s="32" t="s">
        <v>324</v>
      </c>
      <c r="J3433" s="30">
        <v>46161</v>
      </c>
    </row>
    <row r="3434" spans="1:10" s="8" customFormat="1" ht="14.25" customHeight="1">
      <c r="A3434" s="29" t="s">
        <v>1967</v>
      </c>
      <c r="B3434" s="29" t="s">
        <v>41</v>
      </c>
      <c r="C3434" s="29" t="s">
        <v>12679</v>
      </c>
      <c r="D3434" s="29" t="s">
        <v>12680</v>
      </c>
      <c r="E3434" s="29" t="s">
        <v>39</v>
      </c>
      <c r="F3434" s="29" t="s">
        <v>23</v>
      </c>
      <c r="G3434" s="29" t="s">
        <v>12679</v>
      </c>
      <c r="H3434" s="29" t="s">
        <v>12681</v>
      </c>
      <c r="I3434" s="29" t="s">
        <v>12682</v>
      </c>
      <c r="J3434" s="30">
        <v>46175</v>
      </c>
    </row>
    <row r="3435" spans="1:10" s="8" customFormat="1" ht="14.25" customHeight="1">
      <c r="A3435" s="29" t="s">
        <v>130</v>
      </c>
      <c r="B3435" s="29" t="s">
        <v>111</v>
      </c>
      <c r="C3435" s="29" t="s">
        <v>12683</v>
      </c>
      <c r="D3435" s="29" t="s">
        <v>12684</v>
      </c>
      <c r="E3435" s="29" t="s">
        <v>21</v>
      </c>
      <c r="F3435" s="29" t="s">
        <v>27</v>
      </c>
      <c r="G3435" s="29" t="s">
        <v>12685</v>
      </c>
      <c r="H3435" s="29" t="s">
        <v>12686</v>
      </c>
      <c r="I3435" s="46" t="s">
        <v>12687</v>
      </c>
      <c r="J3435" s="30">
        <v>46183</v>
      </c>
    </row>
    <row r="3436" spans="1:10" s="8" customFormat="1" ht="14.25" customHeight="1">
      <c r="A3436" s="29" t="s">
        <v>130</v>
      </c>
      <c r="B3436" s="29" t="s">
        <v>111</v>
      </c>
      <c r="C3436" s="29" t="s">
        <v>12688</v>
      </c>
      <c r="D3436" s="29" t="s">
        <v>12684</v>
      </c>
      <c r="E3436" s="29" t="s">
        <v>21</v>
      </c>
      <c r="F3436" s="29" t="s">
        <v>127</v>
      </c>
      <c r="G3436" s="29" t="s">
        <v>12685</v>
      </c>
      <c r="H3436" s="29" t="s">
        <v>12686</v>
      </c>
      <c r="I3436" s="46" t="s">
        <v>12687</v>
      </c>
      <c r="J3436" s="30">
        <v>46183</v>
      </c>
    </row>
    <row r="3437" spans="1:10" s="8" customFormat="1" ht="14.25" customHeight="1">
      <c r="A3437" s="29" t="s">
        <v>130</v>
      </c>
      <c r="B3437" s="29" t="s">
        <v>111</v>
      </c>
      <c r="C3437" s="29" t="s">
        <v>12689</v>
      </c>
      <c r="D3437" s="29" t="s">
        <v>12690</v>
      </c>
      <c r="E3437" s="29" t="s">
        <v>21</v>
      </c>
      <c r="F3437" s="29" t="s">
        <v>27</v>
      </c>
      <c r="G3437" s="29" t="s">
        <v>12691</v>
      </c>
      <c r="H3437" s="29" t="s">
        <v>12692</v>
      </c>
      <c r="I3437" s="46" t="s">
        <v>12693</v>
      </c>
      <c r="J3437" s="30">
        <v>46183</v>
      </c>
    </row>
    <row r="3438" spans="1:10" s="8" customFormat="1" ht="14.25" customHeight="1">
      <c r="A3438" s="29" t="s">
        <v>130</v>
      </c>
      <c r="B3438" s="29" t="s">
        <v>111</v>
      </c>
      <c r="C3438" s="29" t="s">
        <v>12694</v>
      </c>
      <c r="D3438" s="29" t="s">
        <v>12690</v>
      </c>
      <c r="E3438" s="29" t="s">
        <v>21</v>
      </c>
      <c r="F3438" s="29" t="s">
        <v>127</v>
      </c>
      <c r="G3438" s="29" t="s">
        <v>12695</v>
      </c>
      <c r="H3438" s="29" t="s">
        <v>12696</v>
      </c>
      <c r="I3438" s="46" t="s">
        <v>12693</v>
      </c>
      <c r="J3438" s="30">
        <v>46183</v>
      </c>
    </row>
    <row r="3439" spans="1:10" s="8" customFormat="1" ht="14.25" customHeight="1">
      <c r="A3439" s="29" t="s">
        <v>130</v>
      </c>
      <c r="B3439" s="29" t="s">
        <v>43</v>
      </c>
      <c r="C3439" s="29" t="s">
        <v>12697</v>
      </c>
      <c r="D3439" s="29" t="s">
        <v>12698</v>
      </c>
      <c r="E3439" s="29" t="s">
        <v>21</v>
      </c>
      <c r="F3439" s="29" t="s">
        <v>27</v>
      </c>
      <c r="G3439" s="29" t="s">
        <v>12699</v>
      </c>
      <c r="H3439" s="29" t="s">
        <v>12700</v>
      </c>
      <c r="I3439" s="46" t="s">
        <v>12701</v>
      </c>
      <c r="J3439" s="30">
        <v>46185</v>
      </c>
    </row>
    <row r="3440" spans="1:10" s="8" customFormat="1" ht="14.25" customHeight="1">
      <c r="A3440" s="29" t="s">
        <v>119</v>
      </c>
      <c r="B3440" s="29" t="s">
        <v>46</v>
      </c>
      <c r="C3440" s="29" t="s">
        <v>12702</v>
      </c>
      <c r="D3440" s="29" t="s">
        <v>12703</v>
      </c>
      <c r="E3440" s="29" t="s">
        <v>31</v>
      </c>
      <c r="F3440" s="29" t="s">
        <v>23</v>
      </c>
      <c r="G3440" s="29" t="s">
        <v>12702</v>
      </c>
      <c r="H3440" s="29" t="s">
        <v>12703</v>
      </c>
      <c r="I3440" s="29">
        <v>3099</v>
      </c>
      <c r="J3440" s="30">
        <v>46191</v>
      </c>
    </row>
    <row r="3441" spans="1:10" s="8" customFormat="1" ht="14.25" customHeight="1">
      <c r="A3441" s="29" t="s">
        <v>119</v>
      </c>
      <c r="B3441" s="29" t="s">
        <v>70</v>
      </c>
      <c r="C3441" s="29" t="s">
        <v>12704</v>
      </c>
      <c r="D3441" s="29" t="s">
        <v>12705</v>
      </c>
      <c r="E3441" s="29" t="s">
        <v>31</v>
      </c>
      <c r="F3441" s="29" t="s">
        <v>22</v>
      </c>
      <c r="G3441" s="29" t="s">
        <v>12704</v>
      </c>
      <c r="H3441" s="29" t="s">
        <v>11644</v>
      </c>
      <c r="I3441" s="29">
        <v>45041</v>
      </c>
      <c r="J3441" s="30">
        <v>46191</v>
      </c>
    </row>
    <row r="3442" spans="1:10" s="8" customFormat="1" ht="14.25" customHeight="1">
      <c r="A3442" s="29" t="s">
        <v>130</v>
      </c>
      <c r="B3442" s="29" t="s">
        <v>215</v>
      </c>
      <c r="C3442" s="29" t="s">
        <v>12706</v>
      </c>
      <c r="D3442" s="29" t="s">
        <v>12707</v>
      </c>
      <c r="E3442" s="29" t="s">
        <v>229</v>
      </c>
      <c r="F3442" s="29" t="s">
        <v>27</v>
      </c>
      <c r="G3442" s="29" t="s">
        <v>12706</v>
      </c>
      <c r="H3442" s="29" t="s">
        <v>12708</v>
      </c>
      <c r="I3442" s="46" t="s">
        <v>12709</v>
      </c>
      <c r="J3442" s="30">
        <v>46192</v>
      </c>
    </row>
    <row r="3443" spans="1:10" s="8" customFormat="1" ht="14.25" customHeight="1">
      <c r="A3443" s="29" t="s">
        <v>130</v>
      </c>
      <c r="B3443" s="29" t="s">
        <v>215</v>
      </c>
      <c r="C3443" s="29" t="s">
        <v>12706</v>
      </c>
      <c r="D3443" s="29" t="s">
        <v>12707</v>
      </c>
      <c r="E3443" s="29" t="s">
        <v>229</v>
      </c>
      <c r="F3443" s="29" t="s">
        <v>127</v>
      </c>
      <c r="G3443" s="29" t="s">
        <v>12706</v>
      </c>
      <c r="H3443" s="29" t="s">
        <v>12708</v>
      </c>
      <c r="I3443" s="46" t="s">
        <v>12709</v>
      </c>
      <c r="J3443" s="30">
        <v>46192</v>
      </c>
    </row>
    <row r="3444" spans="1:10" s="8" customFormat="1" ht="14.25" customHeight="1">
      <c r="A3444" s="29" t="s">
        <v>119</v>
      </c>
      <c r="B3444" s="29" t="s">
        <v>46</v>
      </c>
      <c r="C3444" s="29" t="s">
        <v>12710</v>
      </c>
      <c r="D3444" s="29" t="s">
        <v>12711</v>
      </c>
      <c r="E3444" s="29" t="s">
        <v>31</v>
      </c>
      <c r="F3444" s="29" t="s">
        <v>23</v>
      </c>
      <c r="G3444" s="29" t="s">
        <v>12710</v>
      </c>
      <c r="H3444" s="29" t="s">
        <v>12711</v>
      </c>
      <c r="I3444" s="29">
        <v>20959</v>
      </c>
      <c r="J3444" s="30">
        <v>46198</v>
      </c>
    </row>
    <row r="3445" spans="1:10" s="8" customFormat="1" ht="14.25" customHeight="1">
      <c r="A3445" s="29" t="s">
        <v>40</v>
      </c>
      <c r="B3445" s="29" t="s">
        <v>73</v>
      </c>
      <c r="C3445" s="29" t="s">
        <v>12712</v>
      </c>
      <c r="D3445" s="29" t="s">
        <v>12713</v>
      </c>
      <c r="E3445" s="29" t="s">
        <v>25</v>
      </c>
      <c r="F3445" s="29" t="s">
        <v>27</v>
      </c>
      <c r="G3445" s="29" t="s">
        <v>12714</v>
      </c>
      <c r="H3445" s="29" t="s">
        <v>12715</v>
      </c>
      <c r="I3445" s="31" t="s">
        <v>12716</v>
      </c>
      <c r="J3445" s="34">
        <v>46189</v>
      </c>
    </row>
    <row r="3446" spans="1:10" s="8" customFormat="1" ht="14.25" customHeight="1">
      <c r="A3446" s="29" t="s">
        <v>40</v>
      </c>
      <c r="B3446" s="29" t="s">
        <v>73</v>
      </c>
      <c r="C3446" s="29" t="s">
        <v>12712</v>
      </c>
      <c r="D3446" s="29" t="s">
        <v>12713</v>
      </c>
      <c r="E3446" s="29" t="s">
        <v>25</v>
      </c>
      <c r="F3446" s="29" t="s">
        <v>127</v>
      </c>
      <c r="G3446" s="29" t="s">
        <v>12712</v>
      </c>
      <c r="H3446" s="29" t="s">
        <v>12717</v>
      </c>
      <c r="I3446" s="31" t="s">
        <v>12716</v>
      </c>
      <c r="J3446" s="34">
        <v>46189</v>
      </c>
    </row>
    <row r="3447" spans="1:10" s="8" customFormat="1" ht="14.25" customHeight="1">
      <c r="A3447" s="29" t="s">
        <v>148</v>
      </c>
      <c r="B3447" s="29" t="s">
        <v>20</v>
      </c>
      <c r="C3447" s="29" t="s">
        <v>12718</v>
      </c>
      <c r="D3447" s="29" t="s">
        <v>12719</v>
      </c>
      <c r="E3447" s="29" t="s">
        <v>25</v>
      </c>
      <c r="F3447" s="29" t="s">
        <v>27</v>
      </c>
      <c r="G3447" s="29" t="s">
        <v>12720</v>
      </c>
      <c r="H3447" s="29" t="s">
        <v>12721</v>
      </c>
      <c r="I3447" s="29" t="s">
        <v>12722</v>
      </c>
      <c r="J3447" s="34">
        <v>46175</v>
      </c>
    </row>
    <row r="3448" spans="1:10" s="8" customFormat="1" ht="14.25" customHeight="1">
      <c r="A3448" s="29" t="s">
        <v>148</v>
      </c>
      <c r="B3448" s="29" t="s">
        <v>20</v>
      </c>
      <c r="C3448" s="29" t="s">
        <v>68</v>
      </c>
      <c r="D3448" s="29" t="s">
        <v>12723</v>
      </c>
      <c r="E3448" s="29" t="s">
        <v>25</v>
      </c>
      <c r="F3448" s="29" t="s">
        <v>27</v>
      </c>
      <c r="G3448" s="29" t="s">
        <v>12724</v>
      </c>
      <c r="H3448" s="29" t="s">
        <v>12725</v>
      </c>
      <c r="I3448" s="29" t="s">
        <v>12726</v>
      </c>
      <c r="J3448" s="34">
        <v>46184</v>
      </c>
    </row>
    <row r="3449" spans="1:10" s="8" customFormat="1" ht="14.25" customHeight="1">
      <c r="A3449" s="29" t="s">
        <v>148</v>
      </c>
      <c r="B3449" s="29" t="s">
        <v>20</v>
      </c>
      <c r="C3449" s="29" t="s">
        <v>12727</v>
      </c>
      <c r="D3449" s="29" t="s">
        <v>12728</v>
      </c>
      <c r="E3449" s="29" t="s">
        <v>25</v>
      </c>
      <c r="F3449" s="29" t="s">
        <v>127</v>
      </c>
      <c r="G3449" s="29" t="s">
        <v>12727</v>
      </c>
      <c r="H3449" s="29" t="s">
        <v>12729</v>
      </c>
      <c r="I3449" s="29" t="s">
        <v>12730</v>
      </c>
      <c r="J3449" s="34">
        <v>46202</v>
      </c>
    </row>
    <row r="3450" spans="1:10" s="8" customFormat="1" ht="14.25" customHeight="1">
      <c r="A3450" s="29" t="s">
        <v>148</v>
      </c>
      <c r="B3450" s="29" t="s">
        <v>61</v>
      </c>
      <c r="C3450" s="29" t="s">
        <v>12731</v>
      </c>
      <c r="D3450" s="29" t="s">
        <v>12732</v>
      </c>
      <c r="E3450" s="29" t="s">
        <v>25</v>
      </c>
      <c r="F3450" s="29" t="s">
        <v>27</v>
      </c>
      <c r="G3450" s="29" t="s">
        <v>12731</v>
      </c>
      <c r="H3450" s="29" t="s">
        <v>12732</v>
      </c>
      <c r="I3450" s="29" t="s">
        <v>12733</v>
      </c>
      <c r="J3450" s="34">
        <v>46178</v>
      </c>
    </row>
    <row r="3451" spans="1:10" s="8" customFormat="1" ht="14.25" customHeight="1">
      <c r="A3451" s="29" t="s">
        <v>148</v>
      </c>
      <c r="B3451" s="29" t="s">
        <v>63</v>
      </c>
      <c r="C3451" s="29" t="s">
        <v>12734</v>
      </c>
      <c r="D3451" s="29" t="s">
        <v>12735</v>
      </c>
      <c r="E3451" s="29" t="s">
        <v>25</v>
      </c>
      <c r="F3451" s="29" t="s">
        <v>127</v>
      </c>
      <c r="G3451" s="29" t="s">
        <v>12734</v>
      </c>
      <c r="H3451" s="29" t="s">
        <v>12735</v>
      </c>
      <c r="I3451" s="29" t="s">
        <v>12736</v>
      </c>
      <c r="J3451" s="34">
        <v>46188</v>
      </c>
    </row>
    <row r="3452" spans="1:10" s="8" customFormat="1" ht="14.25" customHeight="1">
      <c r="A3452" s="29" t="s">
        <v>148</v>
      </c>
      <c r="B3452" s="29" t="s">
        <v>111</v>
      </c>
      <c r="C3452" s="29" t="s">
        <v>12737</v>
      </c>
      <c r="D3452" s="29" t="s">
        <v>12738</v>
      </c>
      <c r="E3452" s="29" t="s">
        <v>25</v>
      </c>
      <c r="F3452" s="29" t="s">
        <v>127</v>
      </c>
      <c r="G3452" s="29" t="s">
        <v>327</v>
      </c>
      <c r="H3452" s="29" t="s">
        <v>12739</v>
      </c>
      <c r="I3452" s="29" t="s">
        <v>12740</v>
      </c>
      <c r="J3452" s="34">
        <v>46135</v>
      </c>
    </row>
    <row r="3453" spans="1:10" s="8" customFormat="1" ht="14.25" customHeight="1">
      <c r="A3453" s="29" t="s">
        <v>148</v>
      </c>
      <c r="B3453" s="29" t="s">
        <v>1933</v>
      </c>
      <c r="C3453" s="29" t="s">
        <v>12741</v>
      </c>
      <c r="D3453" s="29" t="s">
        <v>12742</v>
      </c>
      <c r="E3453" s="29" t="s">
        <v>25</v>
      </c>
      <c r="F3453" s="29" t="s">
        <v>79</v>
      </c>
      <c r="G3453" s="29" t="s">
        <v>12741</v>
      </c>
      <c r="H3453" s="29" t="s">
        <v>12742</v>
      </c>
      <c r="I3453" s="29" t="s">
        <v>12743</v>
      </c>
      <c r="J3453" s="34">
        <v>46185</v>
      </c>
    </row>
    <row r="3454" spans="1:10" s="8" customFormat="1" ht="14.25" customHeight="1">
      <c r="A3454" s="29" t="s">
        <v>148</v>
      </c>
      <c r="B3454" s="29" t="s">
        <v>89</v>
      </c>
      <c r="C3454" s="29" t="s">
        <v>10817</v>
      </c>
      <c r="D3454" s="29" t="s">
        <v>10818</v>
      </c>
      <c r="E3454" s="29" t="s">
        <v>25</v>
      </c>
      <c r="F3454" s="29" t="s">
        <v>79</v>
      </c>
      <c r="G3454" s="29" t="s">
        <v>12744</v>
      </c>
      <c r="H3454" s="29" t="s">
        <v>12745</v>
      </c>
      <c r="I3454" s="29" t="s">
        <v>12746</v>
      </c>
      <c r="J3454" s="34">
        <v>46177</v>
      </c>
    </row>
    <row r="3455" spans="1:10" s="8" customFormat="1" ht="14.25" customHeight="1">
      <c r="A3455" s="29" t="s">
        <v>148</v>
      </c>
      <c r="B3455" s="29" t="s">
        <v>63</v>
      </c>
      <c r="C3455" s="29" t="s">
        <v>12747</v>
      </c>
      <c r="D3455" s="29" t="s">
        <v>12748</v>
      </c>
      <c r="E3455" s="29" t="s">
        <v>25</v>
      </c>
      <c r="F3455" s="29" t="s">
        <v>27</v>
      </c>
      <c r="G3455" s="29" t="s">
        <v>12747</v>
      </c>
      <c r="H3455" s="29" t="s">
        <v>12748</v>
      </c>
      <c r="I3455" s="29" t="s">
        <v>12749</v>
      </c>
      <c r="J3455" s="34">
        <v>46190</v>
      </c>
    </row>
    <row r="3456" spans="1:10" s="8" customFormat="1" ht="14.25" customHeight="1">
      <c r="A3456" s="29" t="s">
        <v>148</v>
      </c>
      <c r="B3456" s="29" t="s">
        <v>63</v>
      </c>
      <c r="C3456" s="29" t="s">
        <v>12750</v>
      </c>
      <c r="D3456" s="29" t="s">
        <v>12751</v>
      </c>
      <c r="E3456" s="29" t="s">
        <v>25</v>
      </c>
      <c r="F3456" s="29" t="s">
        <v>27</v>
      </c>
      <c r="G3456" s="29" t="s">
        <v>12750</v>
      </c>
      <c r="H3456" s="29" t="s">
        <v>12751</v>
      </c>
      <c r="I3456" s="29" t="s">
        <v>12752</v>
      </c>
      <c r="J3456" s="34">
        <v>46190</v>
      </c>
    </row>
    <row r="3457" spans="1:10" s="8" customFormat="1" ht="14.25" customHeight="1">
      <c r="A3457" s="29" t="s">
        <v>148</v>
      </c>
      <c r="B3457" s="29" t="s">
        <v>63</v>
      </c>
      <c r="C3457" s="29" t="s">
        <v>12753</v>
      </c>
      <c r="D3457" s="29" t="s">
        <v>12754</v>
      </c>
      <c r="E3457" s="29" t="s">
        <v>25</v>
      </c>
      <c r="F3457" s="29" t="s">
        <v>27</v>
      </c>
      <c r="G3457" s="29" t="s">
        <v>12753</v>
      </c>
      <c r="H3457" s="29" t="s">
        <v>12754</v>
      </c>
      <c r="I3457" s="29" t="s">
        <v>12755</v>
      </c>
      <c r="J3457" s="34">
        <v>46190</v>
      </c>
    </row>
    <row r="3458" spans="1:10" s="8" customFormat="1" ht="14.25" customHeight="1">
      <c r="A3458" s="29" t="s">
        <v>148</v>
      </c>
      <c r="B3458" s="29" t="s">
        <v>63</v>
      </c>
      <c r="C3458" s="29" t="s">
        <v>12756</v>
      </c>
      <c r="D3458" s="29" t="s">
        <v>12757</v>
      </c>
      <c r="E3458" s="29" t="s">
        <v>25</v>
      </c>
      <c r="F3458" s="29" t="s">
        <v>27</v>
      </c>
      <c r="G3458" s="29" t="s">
        <v>12756</v>
      </c>
      <c r="H3458" s="29" t="s">
        <v>12757</v>
      </c>
      <c r="I3458" s="29" t="s">
        <v>12758</v>
      </c>
      <c r="J3458" s="34">
        <v>46190</v>
      </c>
    </row>
    <row r="3459" spans="1:10" s="8" customFormat="1" ht="14.25" customHeight="1">
      <c r="A3459" s="29" t="s">
        <v>148</v>
      </c>
      <c r="B3459" s="29" t="s">
        <v>63</v>
      </c>
      <c r="C3459" s="29" t="s">
        <v>12759</v>
      </c>
      <c r="D3459" s="29" t="s">
        <v>12760</v>
      </c>
      <c r="E3459" s="29" t="s">
        <v>25</v>
      </c>
      <c r="F3459" s="29" t="s">
        <v>27</v>
      </c>
      <c r="G3459" s="29" t="s">
        <v>12759</v>
      </c>
      <c r="H3459" s="29" t="s">
        <v>12760</v>
      </c>
      <c r="I3459" s="29" t="s">
        <v>12761</v>
      </c>
      <c r="J3459" s="34">
        <v>46191</v>
      </c>
    </row>
    <row r="3460" spans="1:10" s="8" customFormat="1" ht="14.25" customHeight="1">
      <c r="A3460" s="29" t="s">
        <v>148</v>
      </c>
      <c r="B3460" s="29" t="s">
        <v>63</v>
      </c>
      <c r="C3460" s="29" t="s">
        <v>12762</v>
      </c>
      <c r="D3460" s="29" t="s">
        <v>12763</v>
      </c>
      <c r="E3460" s="29" t="s">
        <v>25</v>
      </c>
      <c r="F3460" s="29" t="s">
        <v>27</v>
      </c>
      <c r="G3460" s="29" t="s">
        <v>12762</v>
      </c>
      <c r="H3460" s="29" t="s">
        <v>12763</v>
      </c>
      <c r="I3460" s="29" t="s">
        <v>12764</v>
      </c>
      <c r="J3460" s="34">
        <v>46184</v>
      </c>
    </row>
    <row r="3461" spans="1:10" s="8" customFormat="1" ht="14.25" customHeight="1">
      <c r="A3461" s="29" t="s">
        <v>148</v>
      </c>
      <c r="B3461" s="29" t="s">
        <v>63</v>
      </c>
      <c r="C3461" s="29" t="s">
        <v>12765</v>
      </c>
      <c r="D3461" s="29" t="s">
        <v>12766</v>
      </c>
      <c r="E3461" s="29" t="s">
        <v>25</v>
      </c>
      <c r="F3461" s="29" t="s">
        <v>27</v>
      </c>
      <c r="G3461" s="29" t="s">
        <v>12765</v>
      </c>
      <c r="H3461" s="29" t="s">
        <v>12766</v>
      </c>
      <c r="I3461" s="29" t="s">
        <v>12767</v>
      </c>
      <c r="J3461" s="34">
        <v>46184</v>
      </c>
    </row>
    <row r="3462" spans="1:10" s="8" customFormat="1" ht="14.25" customHeight="1">
      <c r="A3462" s="33" t="s">
        <v>216</v>
      </c>
      <c r="B3462" s="29" t="s">
        <v>116</v>
      </c>
      <c r="C3462" s="29" t="s">
        <v>12768</v>
      </c>
      <c r="D3462" s="29" t="s">
        <v>12769</v>
      </c>
      <c r="E3462" s="29" t="s">
        <v>31</v>
      </c>
      <c r="F3462" s="29" t="s">
        <v>23</v>
      </c>
      <c r="G3462" s="29" t="s">
        <v>12768</v>
      </c>
      <c r="H3462" s="29" t="s">
        <v>12769</v>
      </c>
      <c r="I3462" s="29">
        <v>209910</v>
      </c>
      <c r="J3462" s="30">
        <v>46189</v>
      </c>
    </row>
    <row r="3463" spans="1:10" s="8" customFormat="1" ht="14.25" customHeight="1">
      <c r="A3463" s="33" t="s">
        <v>30</v>
      </c>
      <c r="B3463" s="29" t="s">
        <v>70</v>
      </c>
      <c r="C3463" s="29" t="s">
        <v>12770</v>
      </c>
      <c r="D3463" s="29" t="s">
        <v>12771</v>
      </c>
      <c r="E3463" s="29" t="s">
        <v>25</v>
      </c>
      <c r="F3463" s="29" t="s">
        <v>126</v>
      </c>
      <c r="G3463" s="29" t="s">
        <v>12770</v>
      </c>
      <c r="H3463" s="29" t="s">
        <v>12771</v>
      </c>
      <c r="I3463" s="29">
        <v>39883</v>
      </c>
      <c r="J3463" s="30">
        <v>46190</v>
      </c>
    </row>
    <row r="3464" spans="1:10" s="8" customFormat="1" ht="14.25" customHeight="1">
      <c r="A3464" s="33" t="s">
        <v>30</v>
      </c>
      <c r="B3464" s="29" t="s">
        <v>43</v>
      </c>
      <c r="C3464" s="29" t="s">
        <v>12772</v>
      </c>
      <c r="D3464" s="29" t="s">
        <v>12773</v>
      </c>
      <c r="E3464" s="29" t="s">
        <v>25</v>
      </c>
      <c r="F3464" s="29" t="s">
        <v>126</v>
      </c>
      <c r="G3464" s="29" t="s">
        <v>12772</v>
      </c>
      <c r="H3464" s="29" t="s">
        <v>12773</v>
      </c>
      <c r="I3464" s="29">
        <v>39893</v>
      </c>
      <c r="J3464" s="30">
        <v>46173</v>
      </c>
    </row>
    <row r="3465" spans="1:10" s="8" customFormat="1" ht="14.25" customHeight="1">
      <c r="A3465" s="33" t="s">
        <v>30</v>
      </c>
      <c r="B3465" s="29" t="s">
        <v>20</v>
      </c>
      <c r="C3465" s="29" t="s">
        <v>12774</v>
      </c>
      <c r="D3465" s="29" t="s">
        <v>12775</v>
      </c>
      <c r="E3465" s="29" t="s">
        <v>237</v>
      </c>
      <c r="F3465" s="29" t="s">
        <v>138</v>
      </c>
      <c r="G3465" s="29" t="s">
        <v>12774</v>
      </c>
      <c r="H3465" s="29" t="s">
        <v>12775</v>
      </c>
      <c r="I3465" s="29">
        <v>39973</v>
      </c>
      <c r="J3465" s="30">
        <v>46171</v>
      </c>
    </row>
    <row r="3466" spans="1:10" s="8" customFormat="1" ht="14.25" customHeight="1">
      <c r="A3466" s="33" t="s">
        <v>30</v>
      </c>
      <c r="B3466" s="29" t="s">
        <v>20</v>
      </c>
      <c r="C3466" s="29" t="s">
        <v>12776</v>
      </c>
      <c r="D3466" s="29" t="s">
        <v>12777</v>
      </c>
      <c r="E3466" s="29" t="s">
        <v>25</v>
      </c>
      <c r="F3466" s="29" t="s">
        <v>127</v>
      </c>
      <c r="G3466" s="29" t="s">
        <v>12776</v>
      </c>
      <c r="H3466" s="29" t="s">
        <v>12777</v>
      </c>
      <c r="I3466" s="29">
        <v>39981</v>
      </c>
      <c r="J3466" s="30">
        <v>46184</v>
      </c>
    </row>
    <row r="3467" spans="1:10" s="8" customFormat="1" ht="14.25" customHeight="1">
      <c r="A3467" s="29" t="s">
        <v>59</v>
      </c>
      <c r="B3467" s="29" t="s">
        <v>207</v>
      </c>
      <c r="C3467" s="32" t="s">
        <v>328</v>
      </c>
      <c r="D3467" s="32" t="s">
        <v>7901</v>
      </c>
      <c r="E3467" s="32" t="s">
        <v>31</v>
      </c>
      <c r="F3467" s="29" t="s">
        <v>142</v>
      </c>
      <c r="G3467" s="32" t="s">
        <v>12778</v>
      </c>
      <c r="H3467" s="32" t="s">
        <v>329</v>
      </c>
      <c r="I3467" s="32" t="s">
        <v>330</v>
      </c>
      <c r="J3467" s="30">
        <v>46196</v>
      </c>
    </row>
    <row r="3468" spans="1:10" s="8" customFormat="1" ht="14.25" customHeight="1">
      <c r="A3468" s="29" t="s">
        <v>177</v>
      </c>
      <c r="B3468" s="29" t="s">
        <v>20</v>
      </c>
      <c r="C3468" s="29" t="s">
        <v>7774</v>
      </c>
      <c r="D3468" s="29" t="s">
        <v>12779</v>
      </c>
      <c r="E3468" s="29" t="s">
        <v>285</v>
      </c>
      <c r="F3468" s="29" t="s">
        <v>127</v>
      </c>
      <c r="G3468" s="29" t="s">
        <v>12780</v>
      </c>
      <c r="H3468" s="29" t="s">
        <v>12781</v>
      </c>
      <c r="I3468" s="29" t="s">
        <v>12782</v>
      </c>
      <c r="J3468" s="30">
        <v>46213</v>
      </c>
    </row>
    <row r="3469" spans="1:10" s="8" customFormat="1" ht="14.25" customHeight="1">
      <c r="A3469" s="29" t="s">
        <v>255</v>
      </c>
      <c r="B3469" s="29" t="s">
        <v>91</v>
      </c>
      <c r="C3469" s="45" t="s">
        <v>12783</v>
      </c>
      <c r="D3469" s="45" t="s">
        <v>12784</v>
      </c>
      <c r="E3469" s="29" t="s">
        <v>31</v>
      </c>
      <c r="F3469" s="29" t="s">
        <v>22</v>
      </c>
      <c r="G3469" s="45" t="s">
        <v>12785</v>
      </c>
      <c r="H3469" s="45" t="s">
        <v>12786</v>
      </c>
      <c r="I3469" s="45">
        <v>915680</v>
      </c>
      <c r="J3469" s="30">
        <v>46185</v>
      </c>
    </row>
    <row r="3470" spans="1:10" s="8" customFormat="1" ht="14.25" customHeight="1">
      <c r="A3470" s="29" t="s">
        <v>255</v>
      </c>
      <c r="B3470" s="29" t="s">
        <v>8735</v>
      </c>
      <c r="C3470" s="45" t="s">
        <v>12787</v>
      </c>
      <c r="D3470" s="45" t="s">
        <v>12788</v>
      </c>
      <c r="E3470" s="29" t="s">
        <v>31</v>
      </c>
      <c r="F3470" s="29" t="s">
        <v>22</v>
      </c>
      <c r="G3470" s="45" t="s">
        <v>12789</v>
      </c>
      <c r="H3470" s="45" t="s">
        <v>12790</v>
      </c>
      <c r="I3470" s="45">
        <v>911070</v>
      </c>
      <c r="J3470" s="30">
        <v>46185</v>
      </c>
    </row>
    <row r="3471" spans="1:10" s="8" customFormat="1" ht="14.25" customHeight="1">
      <c r="A3471" s="29" t="s">
        <v>255</v>
      </c>
      <c r="B3471" s="29" t="s">
        <v>111</v>
      </c>
      <c r="C3471" s="29" t="s">
        <v>12791</v>
      </c>
      <c r="D3471" s="29" t="s">
        <v>12792</v>
      </c>
      <c r="E3471" s="29" t="s">
        <v>31</v>
      </c>
      <c r="F3471" s="29" t="s">
        <v>22</v>
      </c>
      <c r="G3471" s="29" t="s">
        <v>12793</v>
      </c>
      <c r="H3471" s="29" t="s">
        <v>12794</v>
      </c>
      <c r="I3471" s="45">
        <v>907892</v>
      </c>
      <c r="J3471" s="30">
        <v>46196</v>
      </c>
    </row>
    <row r="3472" spans="1:10" s="8" customFormat="1" ht="14.25" customHeight="1">
      <c r="A3472" s="29" t="s">
        <v>255</v>
      </c>
      <c r="B3472" s="29" t="s">
        <v>111</v>
      </c>
      <c r="C3472" s="29" t="s">
        <v>12791</v>
      </c>
      <c r="D3472" s="29" t="s">
        <v>12792</v>
      </c>
      <c r="E3472" s="29" t="s">
        <v>31</v>
      </c>
      <c r="F3472" s="29" t="s">
        <v>23</v>
      </c>
      <c r="G3472" s="29" t="s">
        <v>12795</v>
      </c>
      <c r="H3472" s="29" t="s">
        <v>12796</v>
      </c>
      <c r="I3472" s="45">
        <v>907892</v>
      </c>
      <c r="J3472" s="30">
        <v>46196</v>
      </c>
    </row>
    <row r="3473" spans="1:10" s="8" customFormat="1" ht="14.25" customHeight="1">
      <c r="A3473" s="29" t="s">
        <v>255</v>
      </c>
      <c r="B3473" s="29" t="s">
        <v>262</v>
      </c>
      <c r="C3473" s="29" t="s">
        <v>12797</v>
      </c>
      <c r="D3473" s="29" t="s">
        <v>12798</v>
      </c>
      <c r="E3473" s="29" t="s">
        <v>31</v>
      </c>
      <c r="F3473" s="29" t="s">
        <v>22</v>
      </c>
      <c r="G3473" s="29" t="s">
        <v>12799</v>
      </c>
      <c r="H3473" s="29" t="s">
        <v>12800</v>
      </c>
      <c r="I3473" s="45">
        <v>913438</v>
      </c>
      <c r="J3473" s="30">
        <v>46190</v>
      </c>
    </row>
    <row r="3474" spans="1:10" s="8" customFormat="1" ht="14.25" customHeight="1">
      <c r="A3474" s="29" t="s">
        <v>255</v>
      </c>
      <c r="B3474" s="29" t="s">
        <v>262</v>
      </c>
      <c r="C3474" s="29" t="s">
        <v>12801</v>
      </c>
      <c r="D3474" s="29" t="s">
        <v>12802</v>
      </c>
      <c r="E3474" s="29" t="s">
        <v>31</v>
      </c>
      <c r="F3474" s="29" t="s">
        <v>22</v>
      </c>
      <c r="G3474" s="29" t="s">
        <v>12803</v>
      </c>
      <c r="H3474" s="29" t="s">
        <v>12804</v>
      </c>
      <c r="I3474" s="45">
        <v>913439</v>
      </c>
      <c r="J3474" s="30">
        <v>46190</v>
      </c>
    </row>
    <row r="3475" spans="1:10" s="8" customFormat="1" ht="14.25" customHeight="1">
      <c r="A3475" s="29" t="s">
        <v>255</v>
      </c>
      <c r="B3475" s="29" t="s">
        <v>262</v>
      </c>
      <c r="C3475" s="29" t="s">
        <v>12805</v>
      </c>
      <c r="D3475" s="29" t="s">
        <v>12806</v>
      </c>
      <c r="E3475" s="29" t="s">
        <v>31</v>
      </c>
      <c r="F3475" s="29" t="s">
        <v>22</v>
      </c>
      <c r="G3475" s="29" t="s">
        <v>12807</v>
      </c>
      <c r="H3475" s="29" t="s">
        <v>12808</v>
      </c>
      <c r="I3475" s="45">
        <v>913442</v>
      </c>
      <c r="J3475" s="30">
        <v>46190</v>
      </c>
    </row>
    <row r="3476" spans="1:10" s="8" customFormat="1" ht="14.25" customHeight="1">
      <c r="A3476" s="29" t="s">
        <v>59</v>
      </c>
      <c r="B3476" s="29" t="s">
        <v>131</v>
      </c>
      <c r="C3476" s="32" t="s">
        <v>12809</v>
      </c>
      <c r="D3476" s="32" t="s">
        <v>12810</v>
      </c>
      <c r="E3476" s="32" t="s">
        <v>31</v>
      </c>
      <c r="F3476" s="29" t="s">
        <v>141</v>
      </c>
      <c r="G3476" s="32" t="s">
        <v>12811</v>
      </c>
      <c r="H3476" s="32" t="s">
        <v>12812</v>
      </c>
      <c r="I3476" s="32" t="s">
        <v>12813</v>
      </c>
      <c r="J3476" s="30">
        <v>46189</v>
      </c>
    </row>
    <row r="3477" spans="1:10" s="8" customFormat="1" ht="14.25" customHeight="1">
      <c r="A3477" s="29" t="s">
        <v>59</v>
      </c>
      <c r="B3477" s="29" t="s">
        <v>207</v>
      </c>
      <c r="C3477" s="32" t="s">
        <v>331</v>
      </c>
      <c r="D3477" s="32" t="s">
        <v>12814</v>
      </c>
      <c r="E3477" s="32" t="s">
        <v>31</v>
      </c>
      <c r="F3477" s="29" t="s">
        <v>142</v>
      </c>
      <c r="G3477" s="32" t="s">
        <v>331</v>
      </c>
      <c r="H3477" s="32" t="s">
        <v>12815</v>
      </c>
      <c r="I3477" s="32" t="s">
        <v>12816</v>
      </c>
      <c r="J3477" s="30">
        <v>46192</v>
      </c>
    </row>
    <row r="3478" spans="1:10" s="8" customFormat="1" ht="14.25" customHeight="1">
      <c r="A3478" s="29" t="s">
        <v>59</v>
      </c>
      <c r="B3478" s="29" t="s">
        <v>131</v>
      </c>
      <c r="C3478" s="32" t="s">
        <v>12817</v>
      </c>
      <c r="D3478" s="32" t="s">
        <v>12818</v>
      </c>
      <c r="E3478" s="32" t="s">
        <v>31</v>
      </c>
      <c r="F3478" s="29" t="s">
        <v>141</v>
      </c>
      <c r="G3478" s="32" t="s">
        <v>12819</v>
      </c>
      <c r="H3478" s="32" t="s">
        <v>12820</v>
      </c>
      <c r="I3478" s="32" t="s">
        <v>12821</v>
      </c>
      <c r="J3478" s="30">
        <v>46196</v>
      </c>
    </row>
    <row r="3479" spans="1:10" s="8" customFormat="1" ht="14.25" customHeight="1">
      <c r="A3479" s="29" t="s">
        <v>59</v>
      </c>
      <c r="B3479" s="29" t="s">
        <v>207</v>
      </c>
      <c r="C3479" s="32" t="s">
        <v>12822</v>
      </c>
      <c r="D3479" s="32" t="s">
        <v>12823</v>
      </c>
      <c r="E3479" s="32" t="s">
        <v>31</v>
      </c>
      <c r="F3479" s="29" t="s">
        <v>142</v>
      </c>
      <c r="G3479" s="32" t="s">
        <v>12822</v>
      </c>
      <c r="H3479" s="32" t="s">
        <v>12824</v>
      </c>
      <c r="I3479" s="32" t="s">
        <v>12825</v>
      </c>
      <c r="J3479" s="30">
        <v>46199</v>
      </c>
    </row>
    <row r="3480" spans="1:10" s="8" customFormat="1" ht="14.25" customHeight="1">
      <c r="A3480" s="29" t="s">
        <v>59</v>
      </c>
      <c r="B3480" s="29" t="s">
        <v>131</v>
      </c>
      <c r="C3480" s="32" t="s">
        <v>12826</v>
      </c>
      <c r="D3480" s="32" t="s">
        <v>12827</v>
      </c>
      <c r="E3480" s="32" t="s">
        <v>31</v>
      </c>
      <c r="F3480" s="29" t="s">
        <v>141</v>
      </c>
      <c r="G3480" s="32" t="s">
        <v>12828</v>
      </c>
      <c r="H3480" s="32" t="s">
        <v>12829</v>
      </c>
      <c r="I3480" s="32" t="s">
        <v>12830</v>
      </c>
      <c r="J3480" s="30">
        <v>46199</v>
      </c>
    </row>
    <row r="3481" spans="1:10" s="8" customFormat="1" ht="14.25" customHeight="1">
      <c r="A3481" s="29" t="s">
        <v>59</v>
      </c>
      <c r="B3481" s="29" t="s">
        <v>131</v>
      </c>
      <c r="C3481" s="32" t="s">
        <v>12831</v>
      </c>
      <c r="D3481" s="32" t="s">
        <v>12832</v>
      </c>
      <c r="E3481" s="32" t="s">
        <v>31</v>
      </c>
      <c r="F3481" s="29" t="s">
        <v>141</v>
      </c>
      <c r="G3481" s="32" t="s">
        <v>12833</v>
      </c>
      <c r="H3481" s="32" t="s">
        <v>12834</v>
      </c>
      <c r="I3481" s="32" t="s">
        <v>12835</v>
      </c>
      <c r="J3481" s="30">
        <v>46199</v>
      </c>
    </row>
    <row r="3482" spans="1:10" s="8" customFormat="1" ht="14.25" customHeight="1">
      <c r="A3482" s="29" t="s">
        <v>59</v>
      </c>
      <c r="B3482" s="29" t="s">
        <v>131</v>
      </c>
      <c r="C3482" s="32" t="s">
        <v>12836</v>
      </c>
      <c r="D3482" s="32" t="s">
        <v>12837</v>
      </c>
      <c r="E3482" s="32" t="s">
        <v>31</v>
      </c>
      <c r="F3482" s="29" t="s">
        <v>141</v>
      </c>
      <c r="G3482" s="32" t="s">
        <v>12838</v>
      </c>
      <c r="H3482" s="32" t="s">
        <v>12839</v>
      </c>
      <c r="I3482" s="32" t="s">
        <v>12840</v>
      </c>
      <c r="J3482" s="30">
        <v>46204</v>
      </c>
    </row>
    <row r="3483" spans="1:10" s="8" customFormat="1" ht="14.25" customHeight="1">
      <c r="A3483" s="29" t="s">
        <v>59</v>
      </c>
      <c r="B3483" s="29" t="s">
        <v>332</v>
      </c>
      <c r="C3483" s="32" t="s">
        <v>12841</v>
      </c>
      <c r="D3483" s="32" t="s">
        <v>12842</v>
      </c>
      <c r="E3483" s="32" t="s">
        <v>31</v>
      </c>
      <c r="F3483" s="29" t="s">
        <v>141</v>
      </c>
      <c r="G3483" s="32" t="s">
        <v>12843</v>
      </c>
      <c r="H3483" s="32" t="s">
        <v>12844</v>
      </c>
      <c r="I3483" s="32" t="s">
        <v>12845</v>
      </c>
      <c r="J3483" s="30">
        <v>46205</v>
      </c>
    </row>
    <row r="3484" spans="1:10" s="8" customFormat="1" ht="14.25" customHeight="1">
      <c r="A3484" s="29" t="s">
        <v>59</v>
      </c>
      <c r="B3484" s="29" t="s">
        <v>332</v>
      </c>
      <c r="C3484" s="32" t="s">
        <v>12841</v>
      </c>
      <c r="D3484" s="32" t="s">
        <v>12842</v>
      </c>
      <c r="E3484" s="32" t="s">
        <v>31</v>
      </c>
      <c r="F3484" s="29" t="s">
        <v>142</v>
      </c>
      <c r="G3484" s="32" t="s">
        <v>12841</v>
      </c>
      <c r="H3484" s="32" t="s">
        <v>12846</v>
      </c>
      <c r="I3484" s="32" t="s">
        <v>12845</v>
      </c>
      <c r="J3484" s="30">
        <v>46205</v>
      </c>
    </row>
    <row r="3485" spans="1:10" s="8" customFormat="1" ht="14.25" customHeight="1">
      <c r="A3485" s="29" t="s">
        <v>59</v>
      </c>
      <c r="B3485" s="29" t="s">
        <v>131</v>
      </c>
      <c r="C3485" s="32" t="s">
        <v>12847</v>
      </c>
      <c r="D3485" s="32" t="s">
        <v>12848</v>
      </c>
      <c r="E3485" s="32" t="s">
        <v>31</v>
      </c>
      <c r="F3485" s="29" t="s">
        <v>141</v>
      </c>
      <c r="G3485" s="32" t="s">
        <v>12849</v>
      </c>
      <c r="H3485" s="32" t="s">
        <v>12850</v>
      </c>
      <c r="I3485" s="32" t="s">
        <v>12851</v>
      </c>
      <c r="J3485" s="30">
        <v>46210</v>
      </c>
    </row>
    <row r="3486" spans="1:10" s="8" customFormat="1" ht="14.25" customHeight="1">
      <c r="A3486" s="29" t="s">
        <v>59</v>
      </c>
      <c r="B3486" s="29" t="s">
        <v>131</v>
      </c>
      <c r="C3486" s="32" t="s">
        <v>12852</v>
      </c>
      <c r="D3486" s="32" t="s">
        <v>12853</v>
      </c>
      <c r="E3486" s="32" t="s">
        <v>31</v>
      </c>
      <c r="F3486" s="29" t="s">
        <v>141</v>
      </c>
      <c r="G3486" s="32" t="s">
        <v>12854</v>
      </c>
      <c r="H3486" s="32" t="s">
        <v>12850</v>
      </c>
      <c r="I3486" s="32" t="s">
        <v>12855</v>
      </c>
      <c r="J3486" s="30">
        <v>46212</v>
      </c>
    </row>
    <row r="3487" spans="1:10" s="8" customFormat="1" ht="14.25" customHeight="1">
      <c r="A3487" s="29" t="s">
        <v>130</v>
      </c>
      <c r="B3487" s="29" t="s">
        <v>70</v>
      </c>
      <c r="C3487" s="29" t="s">
        <v>12856</v>
      </c>
      <c r="D3487" s="29" t="s">
        <v>12857</v>
      </c>
      <c r="E3487" s="29" t="s">
        <v>21</v>
      </c>
      <c r="F3487" s="29" t="s">
        <v>27</v>
      </c>
      <c r="G3487" s="29" t="s">
        <v>12858</v>
      </c>
      <c r="H3487" s="29" t="s">
        <v>12859</v>
      </c>
      <c r="I3487" s="46" t="s">
        <v>12860</v>
      </c>
      <c r="J3487" s="30">
        <v>46213</v>
      </c>
    </row>
    <row r="3488" spans="1:10" s="8" customFormat="1" ht="14.25" customHeight="1">
      <c r="A3488" s="33" t="s">
        <v>216</v>
      </c>
      <c r="B3488" s="29" t="s">
        <v>20</v>
      </c>
      <c r="C3488" s="29" t="s">
        <v>12861</v>
      </c>
      <c r="D3488" s="29" t="s">
        <v>12862</v>
      </c>
      <c r="E3488" s="29" t="s">
        <v>25</v>
      </c>
      <c r="F3488" s="29" t="s">
        <v>126</v>
      </c>
      <c r="G3488" s="29" t="s">
        <v>12861</v>
      </c>
      <c r="H3488" s="29" t="s">
        <v>12863</v>
      </c>
      <c r="I3488" s="29">
        <v>200626</v>
      </c>
      <c r="J3488" s="30">
        <v>46199</v>
      </c>
    </row>
    <row r="3489" spans="1:10" s="8" customFormat="1" ht="14.25" customHeight="1">
      <c r="A3489" s="33" t="s">
        <v>216</v>
      </c>
      <c r="B3489" s="29" t="s">
        <v>20</v>
      </c>
      <c r="C3489" s="29" t="s">
        <v>12861</v>
      </c>
      <c r="D3489" s="29" t="s">
        <v>12862</v>
      </c>
      <c r="E3489" s="29" t="s">
        <v>25</v>
      </c>
      <c r="F3489" s="29" t="s">
        <v>127</v>
      </c>
      <c r="G3489" s="29" t="s">
        <v>12861</v>
      </c>
      <c r="H3489" s="29" t="s">
        <v>12863</v>
      </c>
      <c r="I3489" s="29">
        <v>200626</v>
      </c>
      <c r="J3489" s="30">
        <v>46199</v>
      </c>
    </row>
    <row r="3490" spans="1:10" s="8" customFormat="1" ht="14.25" customHeight="1">
      <c r="A3490" s="29" t="s">
        <v>255</v>
      </c>
      <c r="B3490" s="29" t="s">
        <v>28</v>
      </c>
      <c r="C3490" s="45" t="s">
        <v>12864</v>
      </c>
      <c r="D3490" s="45" t="s">
        <v>12865</v>
      </c>
      <c r="E3490" s="29" t="s">
        <v>31</v>
      </c>
      <c r="F3490" s="29" t="s">
        <v>22</v>
      </c>
      <c r="G3490" s="45" t="s">
        <v>12866</v>
      </c>
      <c r="H3490" s="45" t="s">
        <v>12867</v>
      </c>
      <c r="I3490" s="45">
        <v>833684</v>
      </c>
      <c r="J3490" s="30">
        <v>45830</v>
      </c>
    </row>
    <row r="3491" spans="1:10" s="8" customFormat="1" ht="14.25" customHeight="1">
      <c r="A3491" s="29" t="s">
        <v>255</v>
      </c>
      <c r="B3491" s="29" t="s">
        <v>99</v>
      </c>
      <c r="C3491" s="29" t="s">
        <v>12868</v>
      </c>
      <c r="D3491" s="29" t="s">
        <v>12869</v>
      </c>
      <c r="E3491" s="29" t="s">
        <v>31</v>
      </c>
      <c r="F3491" s="29" t="s">
        <v>23</v>
      </c>
      <c r="G3491" s="29" t="s">
        <v>12870</v>
      </c>
      <c r="H3491" s="29" t="s">
        <v>12871</v>
      </c>
      <c r="I3491" s="29">
        <v>914004</v>
      </c>
      <c r="J3491" s="30">
        <v>46135</v>
      </c>
    </row>
    <row r="3492" spans="1:10" s="8" customFormat="1" ht="14.25" customHeight="1">
      <c r="A3492" s="29" t="s">
        <v>255</v>
      </c>
      <c r="B3492" s="29" t="s">
        <v>133</v>
      </c>
      <c r="C3492" s="29" t="s">
        <v>333</v>
      </c>
      <c r="D3492" s="29" t="s">
        <v>12872</v>
      </c>
      <c r="E3492" s="29" t="s">
        <v>31</v>
      </c>
      <c r="F3492" s="29" t="s">
        <v>23</v>
      </c>
      <c r="G3492" s="29" t="s">
        <v>12873</v>
      </c>
      <c r="H3492" s="29" t="s">
        <v>12874</v>
      </c>
      <c r="I3492" s="29">
        <v>829992</v>
      </c>
      <c r="J3492" s="30">
        <v>46122</v>
      </c>
    </row>
    <row r="3493" spans="1:10" s="8" customFormat="1" ht="14.25" customHeight="1">
      <c r="A3493" s="29" t="s">
        <v>255</v>
      </c>
      <c r="B3493" s="29" t="s">
        <v>91</v>
      </c>
      <c r="C3493" s="29" t="s">
        <v>12875</v>
      </c>
      <c r="D3493" s="29" t="s">
        <v>12876</v>
      </c>
      <c r="E3493" s="29" t="s">
        <v>31</v>
      </c>
      <c r="F3493" s="29" t="s">
        <v>23</v>
      </c>
      <c r="G3493" s="29" t="s">
        <v>12877</v>
      </c>
      <c r="H3493" s="29" t="s">
        <v>12878</v>
      </c>
      <c r="I3493" s="29">
        <v>857840</v>
      </c>
      <c r="J3493" s="30">
        <v>46122</v>
      </c>
    </row>
    <row r="3494" spans="1:10" s="8" customFormat="1" ht="14.25" customHeight="1">
      <c r="A3494" s="29" t="s">
        <v>255</v>
      </c>
      <c r="B3494" s="29" t="s">
        <v>28</v>
      </c>
      <c r="C3494" s="45" t="s">
        <v>10432</v>
      </c>
      <c r="D3494" s="45" t="s">
        <v>10433</v>
      </c>
      <c r="E3494" s="29" t="s">
        <v>31</v>
      </c>
      <c r="F3494" s="29" t="s">
        <v>23</v>
      </c>
      <c r="G3494" s="45" t="s">
        <v>10434</v>
      </c>
      <c r="H3494" s="45" t="s">
        <v>10435</v>
      </c>
      <c r="I3494" s="45">
        <v>829851</v>
      </c>
      <c r="J3494" s="30">
        <v>45737</v>
      </c>
    </row>
    <row r="3495" spans="1:10" s="8" customFormat="1" ht="14.25" customHeight="1">
      <c r="A3495" s="29" t="s">
        <v>130</v>
      </c>
      <c r="B3495" s="29" t="s">
        <v>89</v>
      </c>
      <c r="C3495" s="29" t="s">
        <v>12879</v>
      </c>
      <c r="D3495" s="29" t="s">
        <v>12880</v>
      </c>
      <c r="E3495" s="29" t="s">
        <v>21</v>
      </c>
      <c r="F3495" s="29" t="s">
        <v>27</v>
      </c>
      <c r="G3495" s="29" t="s">
        <v>12879</v>
      </c>
      <c r="H3495" s="29" t="s">
        <v>12881</v>
      </c>
      <c r="I3495" s="46" t="s">
        <v>12882</v>
      </c>
      <c r="J3495" s="30">
        <v>46225</v>
      </c>
    </row>
    <row r="3496" spans="1:10" s="8" customFormat="1" ht="14.25" customHeight="1">
      <c r="A3496" s="29" t="s">
        <v>119</v>
      </c>
      <c r="B3496" s="29" t="s">
        <v>70</v>
      </c>
      <c r="C3496" s="29" t="s">
        <v>12104</v>
      </c>
      <c r="D3496" s="29" t="s">
        <v>12105</v>
      </c>
      <c r="E3496" s="29" t="s">
        <v>282</v>
      </c>
      <c r="F3496" s="29" t="s">
        <v>22</v>
      </c>
      <c r="G3496" s="29" t="s">
        <v>12104</v>
      </c>
      <c r="H3496" s="29" t="s">
        <v>12883</v>
      </c>
      <c r="I3496" s="29">
        <v>45205</v>
      </c>
      <c r="J3496" s="30">
        <v>46168</v>
      </c>
    </row>
    <row r="3497" spans="1:10" s="8" customFormat="1" ht="14.25" customHeight="1">
      <c r="A3497" s="29" t="s">
        <v>119</v>
      </c>
      <c r="B3497" s="29" t="s">
        <v>70</v>
      </c>
      <c r="C3497" s="29" t="s">
        <v>12099</v>
      </c>
      <c r="D3497" s="29" t="s">
        <v>12100</v>
      </c>
      <c r="E3497" s="29" t="s">
        <v>282</v>
      </c>
      <c r="F3497" s="29" t="s">
        <v>22</v>
      </c>
      <c r="G3497" s="29" t="s">
        <v>12099</v>
      </c>
      <c r="H3497" s="29" t="s">
        <v>12884</v>
      </c>
      <c r="I3497" s="29">
        <v>44964</v>
      </c>
      <c r="J3497" s="30">
        <v>46161</v>
      </c>
    </row>
    <row r="3498" spans="1:10" s="8" customFormat="1" ht="14.25" customHeight="1">
      <c r="A3498" s="29" t="s">
        <v>119</v>
      </c>
      <c r="B3498" s="29" t="s">
        <v>70</v>
      </c>
      <c r="C3498" s="29" t="s">
        <v>12885</v>
      </c>
      <c r="D3498" s="29" t="s">
        <v>12886</v>
      </c>
      <c r="E3498" s="29" t="s">
        <v>282</v>
      </c>
      <c r="F3498" s="29" t="s">
        <v>22</v>
      </c>
      <c r="G3498" s="29" t="s">
        <v>12885</v>
      </c>
      <c r="H3498" s="29" t="s">
        <v>12886</v>
      </c>
      <c r="I3498" s="29">
        <v>43060</v>
      </c>
      <c r="J3498" s="30">
        <v>45897</v>
      </c>
    </row>
    <row r="3499" spans="1:10" s="8" customFormat="1" ht="14.25" customHeight="1">
      <c r="A3499" s="29" t="s">
        <v>119</v>
      </c>
      <c r="B3499" s="29" t="s">
        <v>70</v>
      </c>
      <c r="C3499" s="29" t="s">
        <v>12885</v>
      </c>
      <c r="D3499" s="29" t="s">
        <v>12886</v>
      </c>
      <c r="E3499" s="29" t="s">
        <v>282</v>
      </c>
      <c r="F3499" s="29" t="s">
        <v>23</v>
      </c>
      <c r="G3499" s="29" t="s">
        <v>12885</v>
      </c>
      <c r="H3499" s="29" t="s">
        <v>12886</v>
      </c>
      <c r="I3499" s="29">
        <v>43060</v>
      </c>
      <c r="J3499" s="30">
        <v>45897</v>
      </c>
    </row>
    <row r="3500" spans="1:10" s="8" customFormat="1" ht="14.25" customHeight="1">
      <c r="A3500" s="29" t="s">
        <v>119</v>
      </c>
      <c r="B3500" s="29" t="s">
        <v>70</v>
      </c>
      <c r="C3500" s="29" t="s">
        <v>12097</v>
      </c>
      <c r="D3500" s="29" t="s">
        <v>12098</v>
      </c>
      <c r="E3500" s="29" t="s">
        <v>282</v>
      </c>
      <c r="F3500" s="29" t="s">
        <v>22</v>
      </c>
      <c r="G3500" s="29" t="s">
        <v>12097</v>
      </c>
      <c r="H3500" s="29" t="s">
        <v>12098</v>
      </c>
      <c r="I3500" s="29">
        <v>44948</v>
      </c>
      <c r="J3500" s="30">
        <v>46161</v>
      </c>
    </row>
    <row r="3501" spans="1:10" s="8" customFormat="1" ht="14.25" customHeight="1">
      <c r="A3501" s="29" t="s">
        <v>119</v>
      </c>
      <c r="B3501" s="29" t="s">
        <v>70</v>
      </c>
      <c r="C3501" s="29" t="s">
        <v>12704</v>
      </c>
      <c r="D3501" s="29" t="s">
        <v>12705</v>
      </c>
      <c r="E3501" s="29" t="s">
        <v>282</v>
      </c>
      <c r="F3501" s="29" t="s">
        <v>23</v>
      </c>
      <c r="G3501" s="29" t="s">
        <v>12704</v>
      </c>
      <c r="H3501" s="29" t="s">
        <v>11643</v>
      </c>
      <c r="I3501" s="29">
        <v>45041</v>
      </c>
      <c r="J3501" s="30">
        <v>46191</v>
      </c>
    </row>
    <row r="3502" spans="1:10" s="8" customFormat="1" ht="14.25" customHeight="1">
      <c r="A3502" s="29" t="s">
        <v>119</v>
      </c>
      <c r="B3502" s="29" t="s">
        <v>70</v>
      </c>
      <c r="C3502" s="29" t="s">
        <v>11426</v>
      </c>
      <c r="D3502" s="29" t="s">
        <v>11427</v>
      </c>
      <c r="E3502" s="29" t="s">
        <v>282</v>
      </c>
      <c r="F3502" s="29" t="s">
        <v>22</v>
      </c>
      <c r="G3502" s="29" t="s">
        <v>11426</v>
      </c>
      <c r="H3502" s="29" t="s">
        <v>12887</v>
      </c>
      <c r="I3502" s="29">
        <v>41493</v>
      </c>
      <c r="J3502" s="30">
        <v>46050</v>
      </c>
    </row>
    <row r="3503" spans="1:10" s="8" customFormat="1" ht="14.25" customHeight="1">
      <c r="A3503" s="29" t="s">
        <v>119</v>
      </c>
      <c r="B3503" s="29" t="s">
        <v>70</v>
      </c>
      <c r="C3503" s="29" t="s">
        <v>12888</v>
      </c>
      <c r="D3503" s="29" t="s">
        <v>12889</v>
      </c>
      <c r="E3503" s="29" t="s">
        <v>282</v>
      </c>
      <c r="F3503" s="29" t="s">
        <v>22</v>
      </c>
      <c r="G3503" s="29" t="s">
        <v>12888</v>
      </c>
      <c r="H3503" s="29" t="s">
        <v>12889</v>
      </c>
      <c r="I3503" s="29">
        <v>45629</v>
      </c>
      <c r="J3503" s="30">
        <v>46219</v>
      </c>
    </row>
    <row r="3504" spans="1:10" s="8" customFormat="1" ht="14.25" customHeight="1">
      <c r="A3504" s="29" t="s">
        <v>59</v>
      </c>
      <c r="B3504" s="29" t="s">
        <v>131</v>
      </c>
      <c r="C3504" s="32" t="s">
        <v>12890</v>
      </c>
      <c r="D3504" s="32" t="s">
        <v>12891</v>
      </c>
      <c r="E3504" s="32" t="s">
        <v>31</v>
      </c>
      <c r="F3504" s="29" t="s">
        <v>141</v>
      </c>
      <c r="G3504" s="32" t="s">
        <v>12892</v>
      </c>
      <c r="H3504" s="32" t="s">
        <v>12893</v>
      </c>
      <c r="I3504" s="32" t="s">
        <v>12894</v>
      </c>
      <c r="J3504" s="30">
        <v>46211</v>
      </c>
    </row>
    <row r="3505" spans="1:10" s="8" customFormat="1" ht="14.25" customHeight="1">
      <c r="A3505" s="29" t="s">
        <v>59</v>
      </c>
      <c r="B3505" s="29" t="s">
        <v>131</v>
      </c>
      <c r="C3505" s="32" t="s">
        <v>12895</v>
      </c>
      <c r="D3505" s="32" t="s">
        <v>12896</v>
      </c>
      <c r="E3505" s="32" t="s">
        <v>31</v>
      </c>
      <c r="F3505" s="29" t="s">
        <v>141</v>
      </c>
      <c r="G3505" s="32" t="s">
        <v>12897</v>
      </c>
      <c r="H3505" s="32" t="s">
        <v>12893</v>
      </c>
      <c r="I3505" s="32" t="s">
        <v>12898</v>
      </c>
      <c r="J3505" s="30">
        <v>46211</v>
      </c>
    </row>
    <row r="3506" spans="1:10" s="8" customFormat="1" ht="14.25" customHeight="1">
      <c r="A3506" s="29" t="s">
        <v>59</v>
      </c>
      <c r="B3506" s="29" t="s">
        <v>7128</v>
      </c>
      <c r="C3506" s="32" t="s">
        <v>12899</v>
      </c>
      <c r="D3506" s="32" t="s">
        <v>12900</v>
      </c>
      <c r="E3506" s="32" t="s">
        <v>39</v>
      </c>
      <c r="F3506" s="29" t="s">
        <v>141</v>
      </c>
      <c r="G3506" s="32" t="s">
        <v>12899</v>
      </c>
      <c r="H3506" s="32" t="s">
        <v>12901</v>
      </c>
      <c r="I3506" s="32" t="s">
        <v>334</v>
      </c>
      <c r="J3506" s="30">
        <v>46197</v>
      </c>
    </row>
    <row r="3507" spans="1:10" s="8" customFormat="1" ht="14.25" customHeight="1">
      <c r="A3507" s="29" t="s">
        <v>240</v>
      </c>
      <c r="B3507" s="29" t="s">
        <v>147</v>
      </c>
      <c r="C3507" s="32" t="s">
        <v>12902</v>
      </c>
      <c r="D3507" s="32" t="s">
        <v>13150</v>
      </c>
      <c r="E3507" s="32" t="s">
        <v>31</v>
      </c>
      <c r="F3507" s="29" t="s">
        <v>27</v>
      </c>
      <c r="G3507" s="32" t="s">
        <v>12902</v>
      </c>
      <c r="H3507" s="32" t="s">
        <v>13151</v>
      </c>
      <c r="I3507" s="32" t="s">
        <v>12903</v>
      </c>
      <c r="J3507" s="30">
        <v>46217</v>
      </c>
    </row>
    <row r="3508" spans="1:10" s="8" customFormat="1" ht="14.25" customHeight="1">
      <c r="A3508" s="29" t="s">
        <v>240</v>
      </c>
      <c r="B3508" s="29" t="s">
        <v>147</v>
      </c>
      <c r="C3508" s="32" t="s">
        <v>12904</v>
      </c>
      <c r="D3508" s="32" t="s">
        <v>13150</v>
      </c>
      <c r="E3508" s="32" t="s">
        <v>31</v>
      </c>
      <c r="F3508" s="29" t="s">
        <v>127</v>
      </c>
      <c r="G3508" s="32" t="s">
        <v>12904</v>
      </c>
      <c r="H3508" s="32" t="s">
        <v>13151</v>
      </c>
      <c r="I3508" s="32" t="s">
        <v>12905</v>
      </c>
      <c r="J3508" s="30">
        <v>46217</v>
      </c>
    </row>
    <row r="3509" spans="1:10" s="8" customFormat="1" ht="14.25" customHeight="1">
      <c r="A3509" s="29" t="s">
        <v>40</v>
      </c>
      <c r="B3509" s="29" t="s">
        <v>20</v>
      </c>
      <c r="C3509" s="29" t="s">
        <v>12906</v>
      </c>
      <c r="D3509" s="29" t="s">
        <v>12907</v>
      </c>
      <c r="E3509" s="29" t="s">
        <v>25</v>
      </c>
      <c r="F3509" s="29" t="s">
        <v>27</v>
      </c>
      <c r="G3509" s="29" t="s">
        <v>12906</v>
      </c>
      <c r="H3509" s="29" t="s">
        <v>12908</v>
      </c>
      <c r="I3509" s="31" t="s">
        <v>12909</v>
      </c>
      <c r="J3509" s="34">
        <v>46219</v>
      </c>
    </row>
    <row r="3510" spans="1:10" s="8" customFormat="1" ht="14.25" customHeight="1">
      <c r="A3510" s="29" t="s">
        <v>40</v>
      </c>
      <c r="B3510" s="29" t="s">
        <v>20</v>
      </c>
      <c r="C3510" s="29" t="s">
        <v>12906</v>
      </c>
      <c r="D3510" s="29" t="s">
        <v>12907</v>
      </c>
      <c r="E3510" s="29" t="s">
        <v>25</v>
      </c>
      <c r="F3510" s="29" t="s">
        <v>127</v>
      </c>
      <c r="G3510" s="29" t="s">
        <v>12906</v>
      </c>
      <c r="H3510" s="29" t="s">
        <v>12907</v>
      </c>
      <c r="I3510" s="31" t="s">
        <v>12909</v>
      </c>
      <c r="J3510" s="34">
        <v>46219</v>
      </c>
    </row>
    <row r="3511" spans="1:10" s="8" customFormat="1" ht="14.25" customHeight="1">
      <c r="A3511" s="29" t="s">
        <v>40</v>
      </c>
      <c r="B3511" s="29" t="s">
        <v>20</v>
      </c>
      <c r="C3511" s="29" t="s">
        <v>12910</v>
      </c>
      <c r="D3511" s="29" t="s">
        <v>12911</v>
      </c>
      <c r="E3511" s="29" t="s">
        <v>25</v>
      </c>
      <c r="F3511" s="29" t="s">
        <v>127</v>
      </c>
      <c r="G3511" s="29" t="s">
        <v>12910</v>
      </c>
      <c r="H3511" s="29" t="s">
        <v>12911</v>
      </c>
      <c r="I3511" s="31" t="s">
        <v>12912</v>
      </c>
      <c r="J3511" s="34">
        <v>46220</v>
      </c>
    </row>
    <row r="3512" spans="1:10" s="8" customFormat="1" ht="14.25" customHeight="1">
      <c r="A3512" s="33" t="s">
        <v>216</v>
      </c>
      <c r="B3512" s="29" t="s">
        <v>99</v>
      </c>
      <c r="C3512" s="29" t="s">
        <v>12913</v>
      </c>
      <c r="D3512" s="29" t="s">
        <v>12914</v>
      </c>
      <c r="E3512" s="29" t="s">
        <v>237</v>
      </c>
      <c r="F3512" s="29" t="s">
        <v>22</v>
      </c>
      <c r="G3512" s="29" t="s">
        <v>12913</v>
      </c>
      <c r="H3512" s="29" t="s">
        <v>12915</v>
      </c>
      <c r="I3512" s="29">
        <v>210324</v>
      </c>
      <c r="J3512" s="30">
        <v>46209</v>
      </c>
    </row>
    <row r="3513" spans="1:10" s="8" customFormat="1" ht="14.25" customHeight="1">
      <c r="A3513" s="33" t="s">
        <v>216</v>
      </c>
      <c r="B3513" s="29" t="s">
        <v>38</v>
      </c>
      <c r="C3513" s="29" t="s">
        <v>12916</v>
      </c>
      <c r="D3513" s="29" t="s">
        <v>12917</v>
      </c>
      <c r="E3513" s="29" t="s">
        <v>25</v>
      </c>
      <c r="F3513" s="29" t="s">
        <v>22</v>
      </c>
      <c r="G3513" s="29" t="s">
        <v>12916</v>
      </c>
      <c r="H3513" s="29" t="s">
        <v>12917</v>
      </c>
      <c r="I3513" s="29">
        <v>210346</v>
      </c>
      <c r="J3513" s="30">
        <v>46211</v>
      </c>
    </row>
    <row r="3514" spans="1:10" s="8" customFormat="1" ht="14.25" customHeight="1">
      <c r="A3514" s="33" t="s">
        <v>216</v>
      </c>
      <c r="B3514" s="29" t="s">
        <v>38</v>
      </c>
      <c r="C3514" s="29" t="s">
        <v>12916</v>
      </c>
      <c r="D3514" s="29" t="s">
        <v>12917</v>
      </c>
      <c r="E3514" s="29" t="s">
        <v>25</v>
      </c>
      <c r="F3514" s="29" t="s">
        <v>23</v>
      </c>
      <c r="G3514" s="29" t="s">
        <v>12916</v>
      </c>
      <c r="H3514" s="29" t="s">
        <v>12917</v>
      </c>
      <c r="I3514" s="29">
        <v>210346</v>
      </c>
      <c r="J3514" s="30">
        <v>46211</v>
      </c>
    </row>
    <row r="3515" spans="1:10" s="8" customFormat="1" ht="14.25" customHeight="1">
      <c r="A3515" s="33" t="s">
        <v>216</v>
      </c>
      <c r="B3515" s="29" t="s">
        <v>38</v>
      </c>
      <c r="C3515" s="29" t="s">
        <v>300</v>
      </c>
      <c r="D3515" s="29" t="s">
        <v>301</v>
      </c>
      <c r="E3515" s="29" t="s">
        <v>31</v>
      </c>
      <c r="F3515" s="29" t="s">
        <v>127</v>
      </c>
      <c r="G3515" s="29" t="s">
        <v>11345</v>
      </c>
      <c r="H3515" s="29" t="s">
        <v>11346</v>
      </c>
      <c r="I3515" s="29">
        <v>204375</v>
      </c>
      <c r="J3515" s="30">
        <v>46013</v>
      </c>
    </row>
    <row r="3516" spans="1:10" s="8" customFormat="1" ht="14.25" customHeight="1">
      <c r="A3516" s="29" t="s">
        <v>130</v>
      </c>
      <c r="B3516" s="29" t="s">
        <v>111</v>
      </c>
      <c r="C3516" s="29" t="s">
        <v>12918</v>
      </c>
      <c r="D3516" s="29" t="s">
        <v>12919</v>
      </c>
      <c r="E3516" s="29" t="s">
        <v>21</v>
      </c>
      <c r="F3516" s="29" t="s">
        <v>127</v>
      </c>
      <c r="G3516" s="29" t="s">
        <v>12920</v>
      </c>
      <c r="H3516" s="29" t="s">
        <v>12921</v>
      </c>
      <c r="I3516" s="46" t="s">
        <v>12922</v>
      </c>
      <c r="J3516" s="30">
        <v>46218</v>
      </c>
    </row>
    <row r="3517" spans="1:10" s="8" customFormat="1" ht="14.25" customHeight="1">
      <c r="A3517" s="29" t="s">
        <v>148</v>
      </c>
      <c r="B3517" s="29" t="s">
        <v>20</v>
      </c>
      <c r="C3517" s="29" t="s">
        <v>12923</v>
      </c>
      <c r="D3517" s="29" t="s">
        <v>12924</v>
      </c>
      <c r="E3517" s="29" t="s">
        <v>25</v>
      </c>
      <c r="F3517" s="29" t="s">
        <v>127</v>
      </c>
      <c r="G3517" s="29" t="s">
        <v>4777</v>
      </c>
      <c r="H3517" s="29" t="s">
        <v>12924</v>
      </c>
      <c r="I3517" s="29" t="s">
        <v>12925</v>
      </c>
      <c r="J3517" s="34">
        <v>46209</v>
      </c>
    </row>
    <row r="3518" spans="1:10" s="8" customFormat="1" ht="14.25" customHeight="1">
      <c r="A3518" s="29" t="s">
        <v>148</v>
      </c>
      <c r="B3518" s="29" t="s">
        <v>20</v>
      </c>
      <c r="C3518" s="29" t="s">
        <v>12923</v>
      </c>
      <c r="D3518" s="29" t="s">
        <v>12924</v>
      </c>
      <c r="E3518" s="29" t="s">
        <v>237</v>
      </c>
      <c r="F3518" s="29" t="s">
        <v>127</v>
      </c>
      <c r="G3518" s="29" t="s">
        <v>4777</v>
      </c>
      <c r="H3518" s="29" t="s">
        <v>12924</v>
      </c>
      <c r="I3518" s="29" t="s">
        <v>12926</v>
      </c>
      <c r="J3518" s="34">
        <v>46209</v>
      </c>
    </row>
    <row r="3519" spans="1:10" s="8" customFormat="1" ht="14.25" customHeight="1">
      <c r="A3519" s="29" t="s">
        <v>148</v>
      </c>
      <c r="B3519" s="29" t="s">
        <v>20</v>
      </c>
      <c r="C3519" s="29" t="s">
        <v>12927</v>
      </c>
      <c r="D3519" s="29" t="s">
        <v>12928</v>
      </c>
      <c r="E3519" s="29" t="s">
        <v>25</v>
      </c>
      <c r="F3519" s="29" t="s">
        <v>127</v>
      </c>
      <c r="G3519" s="29" t="s">
        <v>12927</v>
      </c>
      <c r="H3519" s="29" t="s">
        <v>12928</v>
      </c>
      <c r="I3519" s="29" t="s">
        <v>12929</v>
      </c>
      <c r="J3519" s="34">
        <v>46209</v>
      </c>
    </row>
    <row r="3520" spans="1:10" s="8" customFormat="1" ht="14.25" customHeight="1">
      <c r="A3520" s="29" t="s">
        <v>148</v>
      </c>
      <c r="B3520" s="29" t="s">
        <v>20</v>
      </c>
      <c r="C3520" s="29" t="s">
        <v>12927</v>
      </c>
      <c r="D3520" s="29" t="s">
        <v>12928</v>
      </c>
      <c r="E3520" s="29" t="s">
        <v>237</v>
      </c>
      <c r="F3520" s="29" t="s">
        <v>127</v>
      </c>
      <c r="G3520" s="29" t="s">
        <v>12927</v>
      </c>
      <c r="H3520" s="29" t="s">
        <v>12930</v>
      </c>
      <c r="I3520" s="29" t="s">
        <v>12931</v>
      </c>
      <c r="J3520" s="34">
        <v>46209</v>
      </c>
    </row>
    <row r="3521" spans="1:10" s="8" customFormat="1" ht="14.25" customHeight="1">
      <c r="A3521" s="29" t="s">
        <v>148</v>
      </c>
      <c r="B3521" s="29" t="s">
        <v>20</v>
      </c>
      <c r="C3521" s="29" t="s">
        <v>12932</v>
      </c>
      <c r="D3521" s="29" t="s">
        <v>12933</v>
      </c>
      <c r="E3521" s="29" t="s">
        <v>25</v>
      </c>
      <c r="F3521" s="29" t="s">
        <v>27</v>
      </c>
      <c r="G3521" s="29" t="s">
        <v>12934</v>
      </c>
      <c r="H3521" s="29" t="s">
        <v>12935</v>
      </c>
      <c r="I3521" s="29" t="s">
        <v>12936</v>
      </c>
      <c r="J3521" s="34">
        <v>46224</v>
      </c>
    </row>
    <row r="3522" spans="1:10" s="8" customFormat="1" ht="14.25" customHeight="1">
      <c r="A3522" s="29" t="s">
        <v>148</v>
      </c>
      <c r="B3522" s="29" t="s">
        <v>20</v>
      </c>
      <c r="C3522" s="29" t="s">
        <v>12932</v>
      </c>
      <c r="D3522" s="29" t="s">
        <v>12933</v>
      </c>
      <c r="E3522" s="29" t="s">
        <v>25</v>
      </c>
      <c r="F3522" s="29" t="s">
        <v>127</v>
      </c>
      <c r="G3522" s="29" t="s">
        <v>12932</v>
      </c>
      <c r="H3522" s="29" t="s">
        <v>12937</v>
      </c>
      <c r="I3522" s="29" t="s">
        <v>12938</v>
      </c>
      <c r="J3522" s="34">
        <v>46224</v>
      </c>
    </row>
    <row r="3523" spans="1:10" s="8" customFormat="1" ht="14.25" customHeight="1">
      <c r="A3523" s="29" t="s">
        <v>148</v>
      </c>
      <c r="B3523" s="29" t="s">
        <v>20</v>
      </c>
      <c r="C3523" s="29" t="s">
        <v>12939</v>
      </c>
      <c r="D3523" s="29" t="s">
        <v>12940</v>
      </c>
      <c r="E3523" s="29" t="s">
        <v>25</v>
      </c>
      <c r="F3523" s="29" t="s">
        <v>27</v>
      </c>
      <c r="G3523" s="29" t="s">
        <v>12939</v>
      </c>
      <c r="H3523" s="29" t="s">
        <v>12941</v>
      </c>
      <c r="I3523" s="29" t="s">
        <v>12942</v>
      </c>
      <c r="J3523" s="34">
        <v>46225</v>
      </c>
    </row>
    <row r="3524" spans="1:10" s="8" customFormat="1" ht="14.25" customHeight="1">
      <c r="A3524" s="29" t="s">
        <v>148</v>
      </c>
      <c r="B3524" s="29" t="s">
        <v>89</v>
      </c>
      <c r="C3524" s="29" t="s">
        <v>5583</v>
      </c>
      <c r="D3524" s="29" t="s">
        <v>5584</v>
      </c>
      <c r="E3524" s="29" t="s">
        <v>25</v>
      </c>
      <c r="F3524" s="29" t="s">
        <v>27</v>
      </c>
      <c r="G3524" s="29" t="s">
        <v>5583</v>
      </c>
      <c r="H3524" s="29" t="s">
        <v>12943</v>
      </c>
      <c r="I3524" s="29" t="s">
        <v>12944</v>
      </c>
      <c r="J3524" s="34">
        <v>46189</v>
      </c>
    </row>
    <row r="3525" spans="1:10" s="8" customFormat="1" ht="14.25" customHeight="1">
      <c r="A3525" s="29" t="s">
        <v>148</v>
      </c>
      <c r="B3525" s="29" t="s">
        <v>67</v>
      </c>
      <c r="C3525" s="29" t="s">
        <v>12945</v>
      </c>
      <c r="D3525" s="29" t="s">
        <v>12946</v>
      </c>
      <c r="E3525" s="29" t="s">
        <v>25</v>
      </c>
      <c r="F3525" s="29" t="s">
        <v>27</v>
      </c>
      <c r="G3525" s="29" t="s">
        <v>12945</v>
      </c>
      <c r="H3525" s="29" t="s">
        <v>12947</v>
      </c>
      <c r="I3525" s="29" t="s">
        <v>12948</v>
      </c>
      <c r="J3525" s="34">
        <v>46205</v>
      </c>
    </row>
    <row r="3526" spans="1:10" s="8" customFormat="1" ht="14.25" customHeight="1">
      <c r="A3526" s="29" t="s">
        <v>148</v>
      </c>
      <c r="B3526" s="29" t="s">
        <v>67</v>
      </c>
      <c r="C3526" s="29" t="s">
        <v>12945</v>
      </c>
      <c r="D3526" s="29" t="s">
        <v>12946</v>
      </c>
      <c r="E3526" s="29" t="s">
        <v>25</v>
      </c>
      <c r="F3526" s="29" t="s">
        <v>79</v>
      </c>
      <c r="G3526" s="29" t="s">
        <v>12945</v>
      </c>
      <c r="H3526" s="29" t="s">
        <v>12946</v>
      </c>
      <c r="I3526" s="29" t="s">
        <v>12949</v>
      </c>
      <c r="J3526" s="34">
        <v>46205</v>
      </c>
    </row>
    <row r="3527" spans="1:10" s="8" customFormat="1" ht="14.25" customHeight="1">
      <c r="A3527" s="29" t="s">
        <v>148</v>
      </c>
      <c r="B3527" s="29" t="s">
        <v>66</v>
      </c>
      <c r="C3527" s="29" t="s">
        <v>12950</v>
      </c>
      <c r="D3527" s="29" t="s">
        <v>12951</v>
      </c>
      <c r="E3527" s="29" t="s">
        <v>25</v>
      </c>
      <c r="F3527" s="29" t="s">
        <v>27</v>
      </c>
      <c r="G3527" s="29" t="s">
        <v>12950</v>
      </c>
      <c r="H3527" s="29" t="s">
        <v>12951</v>
      </c>
      <c r="I3527" s="29" t="s">
        <v>12952</v>
      </c>
      <c r="J3527" s="34">
        <v>46205</v>
      </c>
    </row>
    <row r="3528" spans="1:10" s="8" customFormat="1" ht="14.25" customHeight="1">
      <c r="A3528" s="29" t="s">
        <v>148</v>
      </c>
      <c r="B3528" s="29" t="s">
        <v>66</v>
      </c>
      <c r="C3528" s="29" t="s">
        <v>12950</v>
      </c>
      <c r="D3528" s="29" t="s">
        <v>12951</v>
      </c>
      <c r="E3528" s="29" t="s">
        <v>237</v>
      </c>
      <c r="F3528" s="29" t="s">
        <v>27</v>
      </c>
      <c r="G3528" s="29" t="s">
        <v>12950</v>
      </c>
      <c r="H3528" s="29" t="s">
        <v>12953</v>
      </c>
      <c r="I3528" s="29" t="s">
        <v>12954</v>
      </c>
      <c r="J3528" s="34">
        <v>46205</v>
      </c>
    </row>
    <row r="3529" spans="1:10" s="8" customFormat="1" ht="14.25" customHeight="1">
      <c r="A3529" s="29" t="s">
        <v>148</v>
      </c>
      <c r="B3529" s="29" t="s">
        <v>63</v>
      </c>
      <c r="C3529" s="29" t="s">
        <v>12955</v>
      </c>
      <c r="D3529" s="29" t="s">
        <v>12956</v>
      </c>
      <c r="E3529" s="29" t="s">
        <v>25</v>
      </c>
      <c r="F3529" s="29" t="s">
        <v>27</v>
      </c>
      <c r="G3529" s="29" t="s">
        <v>12955</v>
      </c>
      <c r="H3529" s="29" t="s">
        <v>12956</v>
      </c>
      <c r="I3529" s="29" t="s">
        <v>12957</v>
      </c>
      <c r="J3529" s="34">
        <v>46188</v>
      </c>
    </row>
    <row r="3530" spans="1:10" s="8" customFormat="1" ht="14.25" customHeight="1">
      <c r="A3530" s="29" t="s">
        <v>148</v>
      </c>
      <c r="B3530" s="29" t="s">
        <v>63</v>
      </c>
      <c r="C3530" s="29" t="s">
        <v>12958</v>
      </c>
      <c r="D3530" s="29" t="s">
        <v>12959</v>
      </c>
      <c r="E3530" s="29" t="s">
        <v>25</v>
      </c>
      <c r="F3530" s="29" t="s">
        <v>27</v>
      </c>
      <c r="G3530" s="29" t="s">
        <v>12960</v>
      </c>
      <c r="H3530" s="29" t="s">
        <v>12961</v>
      </c>
      <c r="I3530" s="29" t="s">
        <v>12962</v>
      </c>
      <c r="J3530" s="34">
        <v>46211</v>
      </c>
    </row>
    <row r="3531" spans="1:10" s="8" customFormat="1" ht="14.25" customHeight="1">
      <c r="A3531" s="29" t="s">
        <v>148</v>
      </c>
      <c r="B3531" s="29" t="s">
        <v>63</v>
      </c>
      <c r="C3531" s="29" t="s">
        <v>12963</v>
      </c>
      <c r="D3531" s="29" t="s">
        <v>12964</v>
      </c>
      <c r="E3531" s="29" t="s">
        <v>25</v>
      </c>
      <c r="F3531" s="29" t="s">
        <v>27</v>
      </c>
      <c r="G3531" s="29" t="s">
        <v>12963</v>
      </c>
      <c r="H3531" s="29" t="s">
        <v>12964</v>
      </c>
      <c r="I3531" s="29" t="s">
        <v>12965</v>
      </c>
      <c r="J3531" s="34">
        <v>46211</v>
      </c>
    </row>
    <row r="3532" spans="1:10" s="8" customFormat="1" ht="14.25" customHeight="1">
      <c r="A3532" s="29" t="s">
        <v>148</v>
      </c>
      <c r="B3532" s="29" t="s">
        <v>90</v>
      </c>
      <c r="C3532" s="29" t="s">
        <v>12966</v>
      </c>
      <c r="D3532" s="29" t="s">
        <v>12967</v>
      </c>
      <c r="E3532" s="29" t="s">
        <v>25</v>
      </c>
      <c r="F3532" s="29" t="s">
        <v>27</v>
      </c>
      <c r="G3532" s="29" t="s">
        <v>12966</v>
      </c>
      <c r="H3532" s="29" t="s">
        <v>12968</v>
      </c>
      <c r="I3532" s="29" t="s">
        <v>12969</v>
      </c>
      <c r="J3532" s="34">
        <v>46211</v>
      </c>
    </row>
    <row r="3533" spans="1:10" s="8" customFormat="1" ht="14.25" customHeight="1">
      <c r="A3533" s="29" t="s">
        <v>130</v>
      </c>
      <c r="B3533" s="29" t="s">
        <v>133</v>
      </c>
      <c r="C3533" s="29" t="s">
        <v>12970</v>
      </c>
      <c r="D3533" s="29" t="s">
        <v>12971</v>
      </c>
      <c r="E3533" s="29" t="s">
        <v>21</v>
      </c>
      <c r="F3533" s="29" t="s">
        <v>27</v>
      </c>
      <c r="G3533" s="29" t="s">
        <v>12972</v>
      </c>
      <c r="H3533" s="29" t="s">
        <v>12973</v>
      </c>
      <c r="I3533" s="46" t="s">
        <v>12974</v>
      </c>
      <c r="J3533" s="30">
        <v>46234</v>
      </c>
    </row>
    <row r="3534" spans="1:10" s="8" customFormat="1" ht="14.25" customHeight="1">
      <c r="A3534" s="29" t="s">
        <v>7612</v>
      </c>
      <c r="B3534" s="29" t="s">
        <v>233</v>
      </c>
      <c r="C3534" s="29" t="s">
        <v>12975</v>
      </c>
      <c r="D3534" s="29" t="s">
        <v>12976</v>
      </c>
      <c r="E3534" s="29" t="s">
        <v>31</v>
      </c>
      <c r="F3534" s="29" t="s">
        <v>196</v>
      </c>
      <c r="G3534" s="29" t="s">
        <v>12975</v>
      </c>
      <c r="H3534" s="29" t="s">
        <v>12976</v>
      </c>
      <c r="I3534" s="29" t="s">
        <v>12977</v>
      </c>
      <c r="J3534" s="30">
        <v>46233</v>
      </c>
    </row>
    <row r="3535" spans="1:10" s="8" customFormat="1" ht="14.25" customHeight="1">
      <c r="A3535" s="33" t="s">
        <v>216</v>
      </c>
      <c r="B3535" s="29" t="s">
        <v>20</v>
      </c>
      <c r="C3535" s="29" t="s">
        <v>12978</v>
      </c>
      <c r="D3535" s="29" t="s">
        <v>12979</v>
      </c>
      <c r="E3535" s="29" t="s">
        <v>25</v>
      </c>
      <c r="F3535" s="29" t="s">
        <v>23</v>
      </c>
      <c r="G3535" s="29" t="s">
        <v>12978</v>
      </c>
      <c r="H3535" s="29" t="s">
        <v>12980</v>
      </c>
      <c r="I3535" s="29">
        <v>210457</v>
      </c>
      <c r="J3535" s="30">
        <v>46230</v>
      </c>
    </row>
    <row r="3536" spans="1:10" s="8" customFormat="1" ht="14.25" customHeight="1">
      <c r="A3536" s="33" t="s">
        <v>30</v>
      </c>
      <c r="B3536" s="29" t="s">
        <v>43</v>
      </c>
      <c r="C3536" s="29" t="s">
        <v>12981</v>
      </c>
      <c r="D3536" s="29" t="s">
        <v>12982</v>
      </c>
      <c r="E3536" s="29" t="s">
        <v>25</v>
      </c>
      <c r="F3536" s="29" t="s">
        <v>126</v>
      </c>
      <c r="G3536" s="29" t="s">
        <v>12983</v>
      </c>
      <c r="H3536" s="29" t="s">
        <v>12982</v>
      </c>
      <c r="I3536" s="29">
        <v>28456</v>
      </c>
      <c r="J3536" s="30">
        <v>45887</v>
      </c>
    </row>
    <row r="3537" spans="1:10" s="8" customFormat="1" ht="14.25" customHeight="1">
      <c r="A3537" s="33" t="s">
        <v>30</v>
      </c>
      <c r="B3537" s="29" t="s">
        <v>43</v>
      </c>
      <c r="C3537" s="29" t="s">
        <v>12983</v>
      </c>
      <c r="D3537" s="29" t="s">
        <v>12982</v>
      </c>
      <c r="E3537" s="29" t="s">
        <v>25</v>
      </c>
      <c r="F3537" s="29" t="s">
        <v>138</v>
      </c>
      <c r="G3537" s="29" t="s">
        <v>12983</v>
      </c>
      <c r="H3537" s="29" t="s">
        <v>12982</v>
      </c>
      <c r="I3537" s="29">
        <v>28456</v>
      </c>
      <c r="J3537" s="30">
        <v>45887</v>
      </c>
    </row>
    <row r="3538" spans="1:10" s="8" customFormat="1" ht="14.25" customHeight="1">
      <c r="A3538" s="29" t="s">
        <v>1967</v>
      </c>
      <c r="B3538" s="29" t="s">
        <v>43</v>
      </c>
      <c r="C3538" s="29" t="s">
        <v>12984</v>
      </c>
      <c r="D3538" s="29" t="s">
        <v>12985</v>
      </c>
      <c r="E3538" s="29" t="s">
        <v>31</v>
      </c>
      <c r="F3538" s="29" t="s">
        <v>22</v>
      </c>
      <c r="G3538" s="29" t="s">
        <v>12986</v>
      </c>
      <c r="H3538" s="29" t="s">
        <v>12987</v>
      </c>
      <c r="I3538" s="29" t="s">
        <v>12988</v>
      </c>
      <c r="J3538" s="30">
        <v>46228</v>
      </c>
    </row>
    <row r="3539" spans="1:10" s="8" customFormat="1" ht="14.25" customHeight="1">
      <c r="A3539" s="29" t="s">
        <v>40</v>
      </c>
      <c r="B3539" s="29" t="s">
        <v>20</v>
      </c>
      <c r="C3539" s="29" t="s">
        <v>12989</v>
      </c>
      <c r="D3539" s="29" t="s">
        <v>12990</v>
      </c>
      <c r="E3539" s="29" t="s">
        <v>25</v>
      </c>
      <c r="F3539" s="29" t="s">
        <v>127</v>
      </c>
      <c r="G3539" s="29" t="s">
        <v>12989</v>
      </c>
      <c r="H3539" s="29" t="s">
        <v>12990</v>
      </c>
      <c r="I3539" s="31" t="s">
        <v>12991</v>
      </c>
      <c r="J3539" s="34">
        <v>46231</v>
      </c>
    </row>
    <row r="3540" spans="1:10" s="8" customFormat="1" ht="14.25" customHeight="1">
      <c r="A3540" s="29" t="s">
        <v>59</v>
      </c>
      <c r="B3540" s="29" t="s">
        <v>131</v>
      </c>
      <c r="C3540" s="29" t="s">
        <v>12992</v>
      </c>
      <c r="D3540" s="29" t="s">
        <v>12993</v>
      </c>
      <c r="E3540" s="29" t="s">
        <v>31</v>
      </c>
      <c r="F3540" s="29" t="s">
        <v>141</v>
      </c>
      <c r="G3540" s="29" t="s">
        <v>12994</v>
      </c>
      <c r="H3540" s="29" t="s">
        <v>12995</v>
      </c>
      <c r="I3540" s="29" t="s">
        <v>12996</v>
      </c>
      <c r="J3540" s="30">
        <v>46232</v>
      </c>
    </row>
    <row r="3541" spans="1:10" s="8" customFormat="1" ht="14.25" customHeight="1">
      <c r="A3541" s="29" t="s">
        <v>59</v>
      </c>
      <c r="B3541" s="29" t="s">
        <v>131</v>
      </c>
      <c r="C3541" s="29" t="s">
        <v>12997</v>
      </c>
      <c r="D3541" s="29" t="s">
        <v>12998</v>
      </c>
      <c r="E3541" s="29" t="s">
        <v>31</v>
      </c>
      <c r="F3541" s="29" t="s">
        <v>141</v>
      </c>
      <c r="G3541" s="29" t="s">
        <v>12999</v>
      </c>
      <c r="H3541" s="29" t="s">
        <v>13000</v>
      </c>
      <c r="I3541" s="29" t="s">
        <v>13001</v>
      </c>
      <c r="J3541" s="30">
        <v>46239</v>
      </c>
    </row>
    <row r="3542" spans="1:10" s="8" customFormat="1" ht="14.25" customHeight="1">
      <c r="A3542" s="29" t="s">
        <v>59</v>
      </c>
      <c r="B3542" s="29" t="s">
        <v>131</v>
      </c>
      <c r="C3542" s="29" t="s">
        <v>13002</v>
      </c>
      <c r="D3542" s="29" t="s">
        <v>13003</v>
      </c>
      <c r="E3542" s="29" t="s">
        <v>31</v>
      </c>
      <c r="F3542" s="29" t="s">
        <v>141</v>
      </c>
      <c r="G3542" s="29" t="s">
        <v>13004</v>
      </c>
      <c r="H3542" s="29" t="s">
        <v>13005</v>
      </c>
      <c r="I3542" s="29" t="s">
        <v>13006</v>
      </c>
      <c r="J3542" s="30">
        <v>46241</v>
      </c>
    </row>
    <row r="3543" spans="1:10" s="8" customFormat="1" ht="14.25" customHeight="1">
      <c r="A3543" s="33" t="s">
        <v>30</v>
      </c>
      <c r="B3543" s="29" t="s">
        <v>20</v>
      </c>
      <c r="C3543" s="29" t="s">
        <v>13007</v>
      </c>
      <c r="D3543" s="29" t="s">
        <v>13008</v>
      </c>
      <c r="E3543" s="29" t="s">
        <v>25</v>
      </c>
      <c r="F3543" s="29" t="s">
        <v>126</v>
      </c>
      <c r="G3543" s="29" t="s">
        <v>13009</v>
      </c>
      <c r="H3543" s="29" t="s">
        <v>13010</v>
      </c>
      <c r="I3543" s="29">
        <v>39860</v>
      </c>
      <c r="J3543" s="30">
        <v>46209</v>
      </c>
    </row>
    <row r="3544" spans="1:10" s="8" customFormat="1" ht="14.25" customHeight="1">
      <c r="A3544" s="33" t="s">
        <v>30</v>
      </c>
      <c r="B3544" s="29" t="s">
        <v>20</v>
      </c>
      <c r="C3544" s="29" t="s">
        <v>13007</v>
      </c>
      <c r="D3544" s="29" t="s">
        <v>13008</v>
      </c>
      <c r="E3544" s="29" t="s">
        <v>25</v>
      </c>
      <c r="F3544" s="29" t="s">
        <v>4531</v>
      </c>
      <c r="G3544" s="29" t="s">
        <v>13007</v>
      </c>
      <c r="H3544" s="29" t="s">
        <v>13008</v>
      </c>
      <c r="I3544" s="29">
        <v>39860</v>
      </c>
      <c r="J3544" s="30">
        <v>46209</v>
      </c>
    </row>
    <row r="3545" spans="1:10" s="8" customFormat="1" ht="14.25" customHeight="1">
      <c r="A3545" s="33" t="s">
        <v>30</v>
      </c>
      <c r="B3545" s="29" t="s">
        <v>20</v>
      </c>
      <c r="C3545" s="29" t="s">
        <v>13011</v>
      </c>
      <c r="D3545" s="29" t="s">
        <v>13012</v>
      </c>
      <c r="E3545" s="29" t="s">
        <v>25</v>
      </c>
      <c r="F3545" s="29" t="s">
        <v>126</v>
      </c>
      <c r="G3545" s="29" t="s">
        <v>13011</v>
      </c>
      <c r="H3545" s="29" t="s">
        <v>13012</v>
      </c>
      <c r="I3545" s="29">
        <v>39725</v>
      </c>
      <c r="J3545" s="30">
        <v>46213</v>
      </c>
    </row>
    <row r="3546" spans="1:10" s="8" customFormat="1" ht="14.25" customHeight="1">
      <c r="A3546" s="33" t="s">
        <v>30</v>
      </c>
      <c r="B3546" s="29" t="s">
        <v>20</v>
      </c>
      <c r="C3546" s="29" t="s">
        <v>13011</v>
      </c>
      <c r="D3546" s="29" t="s">
        <v>13012</v>
      </c>
      <c r="E3546" s="29" t="s">
        <v>25</v>
      </c>
      <c r="F3546" s="29" t="s">
        <v>138</v>
      </c>
      <c r="G3546" s="29" t="s">
        <v>13011</v>
      </c>
      <c r="H3546" s="29" t="s">
        <v>13012</v>
      </c>
      <c r="I3546" s="29">
        <v>39725</v>
      </c>
      <c r="J3546" s="30">
        <v>46213</v>
      </c>
    </row>
    <row r="3547" spans="1:10" s="8" customFormat="1" ht="14.25" customHeight="1">
      <c r="A3547" s="29" t="s">
        <v>146</v>
      </c>
      <c r="B3547" s="29" t="s">
        <v>20</v>
      </c>
      <c r="C3547" s="29" t="s">
        <v>13013</v>
      </c>
      <c r="D3547" s="29" t="s">
        <v>13152</v>
      </c>
      <c r="E3547" s="29" t="s">
        <v>31</v>
      </c>
      <c r="F3547" s="29" t="s">
        <v>22</v>
      </c>
      <c r="G3547" s="29" t="s">
        <v>13014</v>
      </c>
      <c r="H3547" s="29" t="s">
        <v>13153</v>
      </c>
      <c r="I3547" s="29" t="s">
        <v>13015</v>
      </c>
      <c r="J3547" s="30">
        <v>46128</v>
      </c>
    </row>
    <row r="3548" spans="1:10" s="8" customFormat="1" ht="14.25" customHeight="1">
      <c r="A3548" s="29" t="s">
        <v>146</v>
      </c>
      <c r="B3548" s="29" t="s">
        <v>20</v>
      </c>
      <c r="C3548" s="29" t="s">
        <v>13154</v>
      </c>
      <c r="D3548" s="29" t="s">
        <v>13155</v>
      </c>
      <c r="E3548" s="29" t="s">
        <v>31</v>
      </c>
      <c r="F3548" s="29" t="s">
        <v>22</v>
      </c>
      <c r="G3548" s="29" t="s">
        <v>13156</v>
      </c>
      <c r="H3548" s="29" t="s">
        <v>13157</v>
      </c>
      <c r="I3548" s="29" t="s">
        <v>13016</v>
      </c>
      <c r="J3548" s="30">
        <v>46224</v>
      </c>
    </row>
    <row r="3549" spans="1:10" s="8" customFormat="1" ht="14.25" customHeight="1">
      <c r="A3549" s="29" t="s">
        <v>146</v>
      </c>
      <c r="B3549" s="29" t="s">
        <v>20</v>
      </c>
      <c r="C3549" s="29" t="s">
        <v>13158</v>
      </c>
      <c r="D3549" s="29" t="s">
        <v>13159</v>
      </c>
      <c r="E3549" s="29" t="s">
        <v>31</v>
      </c>
      <c r="F3549" s="29" t="s">
        <v>22</v>
      </c>
      <c r="G3549" s="29" t="s">
        <v>13160</v>
      </c>
      <c r="H3549" s="29" t="s">
        <v>13161</v>
      </c>
      <c r="I3549" s="29" t="s">
        <v>13017</v>
      </c>
      <c r="J3549" s="30">
        <v>46232</v>
      </c>
    </row>
    <row r="3550" spans="1:10" s="8" customFormat="1" ht="14.25" customHeight="1">
      <c r="A3550" s="29" t="s">
        <v>177</v>
      </c>
      <c r="B3550" s="29" t="s">
        <v>20</v>
      </c>
      <c r="C3550" s="29" t="s">
        <v>13018</v>
      </c>
      <c r="D3550" s="29" t="s">
        <v>13019</v>
      </c>
      <c r="E3550" s="29" t="s">
        <v>285</v>
      </c>
      <c r="F3550" s="29" t="s">
        <v>127</v>
      </c>
      <c r="G3550" s="29" t="s">
        <v>13018</v>
      </c>
      <c r="H3550" s="29" t="s">
        <v>13020</v>
      </c>
      <c r="I3550" s="29" t="s">
        <v>13021</v>
      </c>
      <c r="J3550" s="30">
        <v>46241</v>
      </c>
    </row>
    <row r="3551" spans="1:10" s="8" customFormat="1" ht="14.25" customHeight="1">
      <c r="A3551" s="29" t="s">
        <v>177</v>
      </c>
      <c r="B3551" s="29" t="s">
        <v>20</v>
      </c>
      <c r="C3551" s="29" t="s">
        <v>13018</v>
      </c>
      <c r="D3551" s="29" t="s">
        <v>13019</v>
      </c>
      <c r="E3551" s="29" t="s">
        <v>285</v>
      </c>
      <c r="F3551" s="29" t="s">
        <v>4993</v>
      </c>
      <c r="G3551" s="29" t="s">
        <v>13018</v>
      </c>
      <c r="H3551" s="29" t="s">
        <v>13020</v>
      </c>
      <c r="I3551" s="29" t="s">
        <v>13021</v>
      </c>
      <c r="J3551" s="30">
        <v>46241</v>
      </c>
    </row>
    <row r="3552" spans="1:10" s="8" customFormat="1" ht="14.25" customHeight="1">
      <c r="A3552" s="33" t="s">
        <v>216</v>
      </c>
      <c r="B3552" s="29" t="s">
        <v>67</v>
      </c>
      <c r="C3552" s="29" t="s">
        <v>13022</v>
      </c>
      <c r="D3552" s="29" t="s">
        <v>13023</v>
      </c>
      <c r="E3552" s="29" t="s">
        <v>39</v>
      </c>
      <c r="F3552" s="29" t="s">
        <v>23</v>
      </c>
      <c r="G3552" s="29" t="s">
        <v>13024</v>
      </c>
      <c r="H3552" s="29" t="s">
        <v>13025</v>
      </c>
      <c r="I3552" s="29">
        <v>201795</v>
      </c>
      <c r="J3552" s="30">
        <v>46248</v>
      </c>
    </row>
    <row r="3553" spans="1:10" s="8" customFormat="1" ht="14.25" customHeight="1">
      <c r="A3553" s="33" t="s">
        <v>216</v>
      </c>
      <c r="B3553" s="29" t="s">
        <v>63</v>
      </c>
      <c r="C3553" s="29" t="s">
        <v>846</v>
      </c>
      <c r="D3553" s="29" t="s">
        <v>13026</v>
      </c>
      <c r="E3553" s="29" t="s">
        <v>39</v>
      </c>
      <c r="F3553" s="29" t="s">
        <v>22</v>
      </c>
      <c r="G3553" s="29" t="s">
        <v>846</v>
      </c>
      <c r="H3553" s="29" t="s">
        <v>13027</v>
      </c>
      <c r="I3553" s="29">
        <v>208419</v>
      </c>
      <c r="J3553" s="30">
        <v>46251</v>
      </c>
    </row>
    <row r="3554" spans="1:10" s="8" customFormat="1" ht="14.25" customHeight="1">
      <c r="A3554" s="29" t="s">
        <v>130</v>
      </c>
      <c r="B3554" s="29" t="s">
        <v>70</v>
      </c>
      <c r="C3554" s="29" t="s">
        <v>13028</v>
      </c>
      <c r="D3554" s="29" t="s">
        <v>13029</v>
      </c>
      <c r="E3554" s="29" t="s">
        <v>21</v>
      </c>
      <c r="F3554" s="29" t="s">
        <v>27</v>
      </c>
      <c r="G3554" s="29" t="s">
        <v>13028</v>
      </c>
      <c r="H3554" s="29" t="s">
        <v>13030</v>
      </c>
      <c r="I3554" s="46" t="s">
        <v>13031</v>
      </c>
      <c r="J3554" s="30">
        <v>46246</v>
      </c>
    </row>
    <row r="3555" spans="1:10" ht="14.25" customHeight="1">
      <c r="A3555" s="33" t="s">
        <v>204</v>
      </c>
      <c r="B3555" s="29" t="s">
        <v>20</v>
      </c>
      <c r="C3555" s="29" t="s">
        <v>13032</v>
      </c>
      <c r="D3555" s="29" t="s">
        <v>13033</v>
      </c>
      <c r="E3555" s="29" t="s">
        <v>31</v>
      </c>
      <c r="F3555" s="29" t="s">
        <v>22</v>
      </c>
      <c r="G3555" s="29" t="s">
        <v>13032</v>
      </c>
      <c r="H3555" s="29" t="s">
        <v>13034</v>
      </c>
      <c r="I3555" s="29">
        <v>13231</v>
      </c>
      <c r="J3555" s="30">
        <v>46223</v>
      </c>
    </row>
  </sheetData>
  <autoFilter ref="A2:J3554" xr:uid="{95FC2DB5-FC7D-418C-8E5A-25D441363C12}"/>
  <phoneticPr fontId="3"/>
  <conditionalFormatting sqref="A195:A196">
    <cfRule type="dataBar" priority="1">
      <dataBar>
        <cfvo type="min"/>
        <cfvo type="max"/>
        <color rgb="FFFF555A"/>
      </dataBar>
      <extLst>
        <ext xmlns:x14="http://schemas.microsoft.com/office/spreadsheetml/2009/9/main" uri="{B025F937-C7B1-47D3-B67F-A62EFF666E3E}">
          <x14:id>{47BD28DF-BA5C-4BBA-BD66-106F7210C9A2}</x14:id>
        </ext>
      </extLst>
    </cfRule>
  </conditionalFormatting>
  <hyperlinks>
    <hyperlink ref="G2600" r:id="rId1" xr:uid="{6B531003-F0E9-4B6C-8764-E2013FA289F3}"/>
    <hyperlink ref="G2602" r:id="rId2" xr:uid="{27DB17D9-B4B9-48BD-964C-77DD6BE5985E}"/>
    <hyperlink ref="G3426" r:id="rId3" display="PRC 178657" xr:uid="{005346E3-34C4-44F6-A46C-218F6ED50DEE}"/>
    <hyperlink ref="H3426" r:id="rId4" display="PRC 178657" xr:uid="{B0E4F835-F96C-4EC7-9172-6288C0062546}"/>
  </hyperlinks>
  <pageMargins left="0.7" right="0.7" top="0.75" bottom="0.75" header="0.3" footer="0.3"/>
  <legacyDrawing r:id="rId5"/>
  <extLst>
    <ext xmlns:x14="http://schemas.microsoft.com/office/spreadsheetml/2009/9/main" uri="{78C0D931-6437-407d-A8EE-F0AAD7539E65}">
      <x14:conditionalFormattings>
        <x14:conditionalFormatting xmlns:xm="http://schemas.microsoft.com/office/excel/2006/main">
          <x14:cfRule type="dataBar" id="{47BD28DF-BA5C-4BBA-BD66-106F7210C9A2}">
            <x14:dataBar minLength="0" maxLength="100" gradient="0">
              <x14:cfvo type="autoMin"/>
              <x14:cfvo type="autoMax"/>
              <x14:negativeFillColor rgb="FFFF0000"/>
              <x14:axisColor rgb="FF000000"/>
            </x14:dataBar>
          </x14:cfRule>
          <xm:sqref>A195:A196</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A8CCD-7997-4384-992D-6AE3A28381DA}">
  <dimension ref="A1:M533"/>
  <sheetViews>
    <sheetView zoomScale="85" zoomScaleNormal="85" workbookViewId="0">
      <pane ySplit="2" topLeftCell="A455" activePane="bottomLeft" state="frozen"/>
      <selection pane="bottomLeft" activeCell="C488" sqref="C488"/>
    </sheetView>
  </sheetViews>
  <sheetFormatPr defaultRowHeight="14.25" customHeight="1"/>
  <cols>
    <col min="1" max="1" width="37.5" customWidth="1"/>
    <col min="2" max="2" width="12.5" customWidth="1"/>
    <col min="3" max="4" width="43.875" customWidth="1"/>
    <col min="5" max="5" width="18.75" customWidth="1"/>
    <col min="6" max="6" width="25" customWidth="1"/>
    <col min="7" max="7" width="43.75" customWidth="1"/>
    <col min="8" max="8" width="43.5" customWidth="1"/>
    <col min="9" max="9" width="18.625" customWidth="1"/>
    <col min="10" max="11" width="25" customWidth="1"/>
    <col min="12" max="12" width="25.25" customWidth="1"/>
    <col min="13" max="13" width="9.125" bestFit="1" customWidth="1"/>
    <col min="14" max="14" width="10" bestFit="1" customWidth="1"/>
  </cols>
  <sheetData>
    <row r="1" spans="1:13" s="1" customFormat="1" ht="14.25" customHeight="1">
      <c r="A1" s="3" t="s">
        <v>13226</v>
      </c>
      <c r="B1" s="3"/>
      <c r="C1" s="3"/>
      <c r="D1" s="3"/>
      <c r="E1" s="3"/>
      <c r="F1" s="3"/>
      <c r="G1" s="3"/>
      <c r="H1" s="3"/>
      <c r="I1" s="3"/>
      <c r="J1" s="14"/>
      <c r="K1" s="3"/>
      <c r="L1" s="3"/>
      <c r="M1" s="3"/>
    </row>
    <row r="2" spans="1:13" s="1" customFormat="1" ht="14.25" customHeight="1">
      <c r="A2" s="26" t="s">
        <v>0</v>
      </c>
      <c r="B2" s="26" t="s">
        <v>10</v>
      </c>
      <c r="C2" s="26" t="s">
        <v>2</v>
      </c>
      <c r="D2" s="26" t="s">
        <v>3</v>
      </c>
      <c r="E2" s="26" t="s">
        <v>4</v>
      </c>
      <c r="F2" s="26" t="s">
        <v>5</v>
      </c>
      <c r="G2" s="26" t="s">
        <v>6</v>
      </c>
      <c r="H2" s="26" t="s">
        <v>7</v>
      </c>
      <c r="I2" s="27" t="s">
        <v>8</v>
      </c>
      <c r="J2" s="28" t="s">
        <v>9</v>
      </c>
      <c r="K2" s="28" t="s">
        <v>11</v>
      </c>
      <c r="L2" s="26" t="s">
        <v>12</v>
      </c>
      <c r="M2" s="3" t="s">
        <v>13</v>
      </c>
    </row>
    <row r="3" spans="1:13" ht="14.25" customHeight="1">
      <c r="A3" s="29" t="s">
        <v>130</v>
      </c>
      <c r="B3" s="29" t="s">
        <v>66</v>
      </c>
      <c r="C3" s="29" t="s">
        <v>386</v>
      </c>
      <c r="D3" s="29" t="s">
        <v>387</v>
      </c>
      <c r="E3" s="29" t="s">
        <v>31</v>
      </c>
      <c r="F3" s="29" t="s">
        <v>27</v>
      </c>
      <c r="G3" s="29" t="s">
        <v>388</v>
      </c>
      <c r="H3" s="29" t="s">
        <v>389</v>
      </c>
      <c r="I3" s="29" t="s">
        <v>390</v>
      </c>
      <c r="J3" s="30">
        <v>45646</v>
      </c>
      <c r="K3" s="30">
        <v>45901</v>
      </c>
      <c r="L3" s="29"/>
      <c r="M3" s="29"/>
    </row>
    <row r="4" spans="1:13" ht="14.25" customHeight="1">
      <c r="A4" s="33" t="s">
        <v>45</v>
      </c>
      <c r="B4" s="29" t="s">
        <v>121</v>
      </c>
      <c r="C4" s="29" t="s">
        <v>145</v>
      </c>
      <c r="D4" s="29" t="s">
        <v>391</v>
      </c>
      <c r="E4" s="29" t="s">
        <v>31</v>
      </c>
      <c r="F4" s="29" t="s">
        <v>37</v>
      </c>
      <c r="G4" s="29" t="s">
        <v>145</v>
      </c>
      <c r="H4" s="29" t="s">
        <v>392</v>
      </c>
      <c r="I4" s="29">
        <v>91160</v>
      </c>
      <c r="J4" s="30">
        <v>44603</v>
      </c>
      <c r="K4" s="30">
        <v>45902</v>
      </c>
      <c r="L4" s="29"/>
      <c r="M4" s="29"/>
    </row>
    <row r="5" spans="1:13" ht="14.25" customHeight="1">
      <c r="A5" s="29" t="s">
        <v>56</v>
      </c>
      <c r="B5" s="29" t="s">
        <v>73</v>
      </c>
      <c r="C5" s="29" t="s">
        <v>380</v>
      </c>
      <c r="D5" s="29" t="s">
        <v>393</v>
      </c>
      <c r="E5" s="29" t="s">
        <v>57</v>
      </c>
      <c r="F5" s="29" t="s">
        <v>37</v>
      </c>
      <c r="G5" s="29" t="s">
        <v>394</v>
      </c>
      <c r="H5" s="29" t="s">
        <v>381</v>
      </c>
      <c r="I5" s="29" t="s">
        <v>337</v>
      </c>
      <c r="J5" s="30">
        <v>43735</v>
      </c>
      <c r="K5" s="30">
        <v>45902</v>
      </c>
      <c r="L5" s="16"/>
      <c r="M5" s="29"/>
    </row>
    <row r="6" spans="1:13" ht="14.25" customHeight="1">
      <c r="A6" s="29" t="s">
        <v>24</v>
      </c>
      <c r="B6" s="29" t="s">
        <v>73</v>
      </c>
      <c r="C6" s="29" t="s">
        <v>395</v>
      </c>
      <c r="D6" s="29" t="s">
        <v>396</v>
      </c>
      <c r="E6" s="29" t="s">
        <v>29</v>
      </c>
      <c r="F6" s="29" t="s">
        <v>37</v>
      </c>
      <c r="G6" s="29" t="s">
        <v>397</v>
      </c>
      <c r="H6" s="29" t="s">
        <v>396</v>
      </c>
      <c r="I6" s="29" t="s">
        <v>336</v>
      </c>
      <c r="J6" s="30">
        <v>43749</v>
      </c>
      <c r="K6" s="30">
        <v>45902</v>
      </c>
      <c r="L6" s="16"/>
      <c r="M6" s="29"/>
    </row>
    <row r="7" spans="1:13" ht="14.25" customHeight="1">
      <c r="A7" s="29" t="s">
        <v>30</v>
      </c>
      <c r="B7" s="29" t="s">
        <v>38</v>
      </c>
      <c r="C7" s="29" t="s">
        <v>398</v>
      </c>
      <c r="D7" s="29" t="s">
        <v>399</v>
      </c>
      <c r="E7" s="29" t="s">
        <v>31</v>
      </c>
      <c r="F7" s="29" t="s">
        <v>37</v>
      </c>
      <c r="G7" s="29" t="s">
        <v>400</v>
      </c>
      <c r="H7" s="29" t="s">
        <v>401</v>
      </c>
      <c r="I7" s="32" t="s">
        <v>402</v>
      </c>
      <c r="J7" s="30">
        <v>42032</v>
      </c>
      <c r="K7" s="30">
        <v>45903</v>
      </c>
      <c r="L7" s="16"/>
      <c r="M7" s="29"/>
    </row>
    <row r="8" spans="1:13" ht="14.25" customHeight="1">
      <c r="A8" s="29" t="s">
        <v>30</v>
      </c>
      <c r="B8" s="29" t="s">
        <v>38</v>
      </c>
      <c r="C8" s="29" t="s">
        <v>403</v>
      </c>
      <c r="D8" s="29" t="s">
        <v>404</v>
      </c>
      <c r="E8" s="29" t="s">
        <v>31</v>
      </c>
      <c r="F8" s="29" t="s">
        <v>37</v>
      </c>
      <c r="G8" s="29" t="s">
        <v>405</v>
      </c>
      <c r="H8" s="29" t="s">
        <v>406</v>
      </c>
      <c r="I8" s="32" t="s">
        <v>407</v>
      </c>
      <c r="J8" s="30">
        <v>41505</v>
      </c>
      <c r="K8" s="30">
        <v>45903</v>
      </c>
      <c r="L8" s="16"/>
      <c r="M8" s="29"/>
    </row>
    <row r="9" spans="1:13" ht="14.25" customHeight="1">
      <c r="A9" s="29" t="s">
        <v>30</v>
      </c>
      <c r="B9" s="29" t="s">
        <v>38</v>
      </c>
      <c r="C9" s="29" t="s">
        <v>375</v>
      </c>
      <c r="D9" s="29" t="s">
        <v>374</v>
      </c>
      <c r="E9" s="29" t="s">
        <v>31</v>
      </c>
      <c r="F9" s="29" t="s">
        <v>37</v>
      </c>
      <c r="G9" s="29" t="s">
        <v>408</v>
      </c>
      <c r="H9" s="29" t="s">
        <v>409</v>
      </c>
      <c r="I9" s="32" t="s">
        <v>410</v>
      </c>
      <c r="J9" s="30">
        <v>41576</v>
      </c>
      <c r="K9" s="30">
        <v>45903</v>
      </c>
      <c r="L9" s="16"/>
      <c r="M9" s="29"/>
    </row>
    <row r="10" spans="1:13" ht="14.25" customHeight="1">
      <c r="A10" s="33" t="s">
        <v>45</v>
      </c>
      <c r="B10" s="29" t="s">
        <v>349</v>
      </c>
      <c r="C10" s="29" t="s">
        <v>411</v>
      </c>
      <c r="D10" s="29" t="s">
        <v>412</v>
      </c>
      <c r="E10" s="29" t="s">
        <v>31</v>
      </c>
      <c r="F10" s="29" t="s">
        <v>37</v>
      </c>
      <c r="G10" s="29" t="s">
        <v>411</v>
      </c>
      <c r="H10" s="29" t="s">
        <v>412</v>
      </c>
      <c r="I10" s="29">
        <v>46064</v>
      </c>
      <c r="J10" s="30">
        <v>41589</v>
      </c>
      <c r="K10" s="30">
        <v>45905</v>
      </c>
      <c r="L10" s="16"/>
      <c r="M10" s="29"/>
    </row>
    <row r="11" spans="1:13" ht="14.25" customHeight="1">
      <c r="A11" s="33" t="s">
        <v>45</v>
      </c>
      <c r="B11" s="29" t="s">
        <v>349</v>
      </c>
      <c r="C11" s="29" t="s">
        <v>413</v>
      </c>
      <c r="D11" s="29" t="s">
        <v>412</v>
      </c>
      <c r="E11" s="29" t="s">
        <v>31</v>
      </c>
      <c r="F11" s="29" t="s">
        <v>34</v>
      </c>
      <c r="G11" s="29" t="s">
        <v>411</v>
      </c>
      <c r="H11" s="29" t="s">
        <v>412</v>
      </c>
      <c r="I11" s="29">
        <v>46064</v>
      </c>
      <c r="J11" s="30">
        <v>41589</v>
      </c>
      <c r="K11" s="30">
        <v>45905</v>
      </c>
      <c r="L11" s="16"/>
      <c r="M11" s="29"/>
    </row>
    <row r="12" spans="1:13" ht="14.25" customHeight="1">
      <c r="A12" s="33" t="s">
        <v>45</v>
      </c>
      <c r="B12" s="29" t="s">
        <v>63</v>
      </c>
      <c r="C12" s="29" t="s">
        <v>414</v>
      </c>
      <c r="D12" s="29" t="s">
        <v>415</v>
      </c>
      <c r="E12" s="29" t="s">
        <v>31</v>
      </c>
      <c r="F12" s="29" t="s">
        <v>37</v>
      </c>
      <c r="G12" s="29" t="s">
        <v>416</v>
      </c>
      <c r="H12" s="29" t="s">
        <v>417</v>
      </c>
      <c r="I12" s="29">
        <v>89114</v>
      </c>
      <c r="J12" s="30">
        <v>42053</v>
      </c>
      <c r="K12" s="30">
        <v>45905</v>
      </c>
      <c r="L12" s="16"/>
      <c r="M12" s="29"/>
    </row>
    <row r="13" spans="1:13" ht="14.25" customHeight="1">
      <c r="A13" s="33" t="s">
        <v>45</v>
      </c>
      <c r="B13" s="29" t="s">
        <v>63</v>
      </c>
      <c r="C13" s="29" t="s">
        <v>418</v>
      </c>
      <c r="D13" s="29" t="s">
        <v>415</v>
      </c>
      <c r="E13" s="29" t="s">
        <v>31</v>
      </c>
      <c r="F13" s="29" t="s">
        <v>34</v>
      </c>
      <c r="G13" s="29" t="s">
        <v>418</v>
      </c>
      <c r="H13" s="29" t="s">
        <v>419</v>
      </c>
      <c r="I13" s="29">
        <v>89114</v>
      </c>
      <c r="J13" s="30">
        <v>42053</v>
      </c>
      <c r="K13" s="30">
        <v>45905</v>
      </c>
      <c r="L13" s="16"/>
      <c r="M13" s="32"/>
    </row>
    <row r="14" spans="1:13" ht="14.25" customHeight="1">
      <c r="A14" s="29" t="s">
        <v>33</v>
      </c>
      <c r="B14" s="29" t="s">
        <v>89</v>
      </c>
      <c r="C14" s="29" t="s">
        <v>420</v>
      </c>
      <c r="D14" s="29" t="s">
        <v>421</v>
      </c>
      <c r="E14" s="29" t="s">
        <v>31</v>
      </c>
      <c r="F14" s="29" t="s">
        <v>37</v>
      </c>
      <c r="G14" s="29" t="s">
        <v>420</v>
      </c>
      <c r="H14" s="29" t="s">
        <v>422</v>
      </c>
      <c r="I14" s="29" t="s">
        <v>423</v>
      </c>
      <c r="J14" s="30">
        <v>43850</v>
      </c>
      <c r="K14" s="30">
        <v>45909</v>
      </c>
      <c r="L14" s="16"/>
      <c r="M14" s="29"/>
    </row>
    <row r="15" spans="1:13" ht="14.25" customHeight="1">
      <c r="A15" s="29" t="s">
        <v>33</v>
      </c>
      <c r="B15" s="29" t="s">
        <v>89</v>
      </c>
      <c r="C15" s="29" t="s">
        <v>424</v>
      </c>
      <c r="D15" s="29" t="s">
        <v>425</v>
      </c>
      <c r="E15" s="29" t="s">
        <v>31</v>
      </c>
      <c r="F15" s="29" t="s">
        <v>37</v>
      </c>
      <c r="G15" s="29" t="s">
        <v>424</v>
      </c>
      <c r="H15" s="29" t="s">
        <v>426</v>
      </c>
      <c r="I15" s="29" t="s">
        <v>427</v>
      </c>
      <c r="J15" s="30">
        <v>44083</v>
      </c>
      <c r="K15" s="30">
        <v>45909</v>
      </c>
      <c r="L15" s="29"/>
      <c r="M15" s="29"/>
    </row>
    <row r="16" spans="1:13" ht="14.25" customHeight="1">
      <c r="A16" s="29" t="s">
        <v>146</v>
      </c>
      <c r="B16" s="29" t="s">
        <v>20</v>
      </c>
      <c r="C16" s="29" t="s">
        <v>428</v>
      </c>
      <c r="D16" s="29" t="s">
        <v>429</v>
      </c>
      <c r="E16" s="29" t="s">
        <v>31</v>
      </c>
      <c r="F16" s="29" t="s">
        <v>126</v>
      </c>
      <c r="G16" s="29" t="s">
        <v>430</v>
      </c>
      <c r="H16" s="29" t="s">
        <v>431</v>
      </c>
      <c r="I16" s="29" t="s">
        <v>432</v>
      </c>
      <c r="J16" s="30">
        <v>45483</v>
      </c>
      <c r="K16" s="30">
        <v>45910</v>
      </c>
      <c r="L16" s="29"/>
      <c r="M16" s="29"/>
    </row>
    <row r="17" spans="1:13" ht="14.25" customHeight="1">
      <c r="A17" s="29" t="s">
        <v>146</v>
      </c>
      <c r="B17" s="29" t="s">
        <v>20</v>
      </c>
      <c r="C17" s="29" t="s">
        <v>433</v>
      </c>
      <c r="D17" s="29" t="s">
        <v>434</v>
      </c>
      <c r="E17" s="29" t="s">
        <v>31</v>
      </c>
      <c r="F17" s="29" t="s">
        <v>126</v>
      </c>
      <c r="G17" s="29" t="s">
        <v>435</v>
      </c>
      <c r="H17" s="29" t="s">
        <v>436</v>
      </c>
      <c r="I17" s="29" t="s">
        <v>437</v>
      </c>
      <c r="J17" s="30">
        <v>45483</v>
      </c>
      <c r="K17" s="30">
        <v>45910</v>
      </c>
      <c r="L17" s="29"/>
      <c r="M17" s="29"/>
    </row>
    <row r="18" spans="1:13" ht="14.25" customHeight="1">
      <c r="A18" s="33" t="s">
        <v>216</v>
      </c>
      <c r="B18" s="29" t="s">
        <v>332</v>
      </c>
      <c r="C18" s="29" t="s">
        <v>353</v>
      </c>
      <c r="D18" s="29" t="s">
        <v>438</v>
      </c>
      <c r="E18" s="29" t="s">
        <v>39</v>
      </c>
      <c r="F18" s="29" t="s">
        <v>22</v>
      </c>
      <c r="G18" s="29" t="s">
        <v>353</v>
      </c>
      <c r="H18" s="29" t="s">
        <v>438</v>
      </c>
      <c r="I18" s="29">
        <v>201815</v>
      </c>
      <c r="J18" s="30">
        <v>45498</v>
      </c>
      <c r="K18" s="30">
        <v>45910</v>
      </c>
      <c r="L18" s="16"/>
      <c r="M18" s="29"/>
    </row>
    <row r="19" spans="1:13" ht="14.25" customHeight="1">
      <c r="A19" s="33" t="s">
        <v>45</v>
      </c>
      <c r="B19" s="29" t="s">
        <v>41</v>
      </c>
      <c r="C19" s="29" t="s">
        <v>439</v>
      </c>
      <c r="D19" s="29" t="s">
        <v>440</v>
      </c>
      <c r="E19" s="29" t="s">
        <v>31</v>
      </c>
      <c r="F19" s="29" t="s">
        <v>37</v>
      </c>
      <c r="G19" s="29" t="s">
        <v>441</v>
      </c>
      <c r="H19" s="29" t="s">
        <v>442</v>
      </c>
      <c r="I19" s="29">
        <v>205331</v>
      </c>
      <c r="J19" s="30">
        <v>45058</v>
      </c>
      <c r="K19" s="30">
        <v>45910</v>
      </c>
      <c r="L19" s="16"/>
      <c r="M19" s="29"/>
    </row>
    <row r="20" spans="1:13" ht="14.25" customHeight="1">
      <c r="A20" s="33" t="s">
        <v>45</v>
      </c>
      <c r="B20" s="29" t="s">
        <v>53</v>
      </c>
      <c r="C20" s="29" t="s">
        <v>443</v>
      </c>
      <c r="D20" s="29" t="s">
        <v>444</v>
      </c>
      <c r="E20" s="29" t="s">
        <v>31</v>
      </c>
      <c r="F20" s="29" t="s">
        <v>37</v>
      </c>
      <c r="G20" s="29" t="s">
        <v>445</v>
      </c>
      <c r="H20" s="29" t="s">
        <v>446</v>
      </c>
      <c r="I20" s="16">
        <v>89843</v>
      </c>
      <c r="J20" s="30">
        <v>43756</v>
      </c>
      <c r="K20" s="30">
        <v>45912</v>
      </c>
      <c r="L20" s="16"/>
      <c r="M20" s="29"/>
    </row>
    <row r="21" spans="1:13" ht="14.25" customHeight="1">
      <c r="A21" s="29" t="s">
        <v>33</v>
      </c>
      <c r="B21" s="29" t="s">
        <v>63</v>
      </c>
      <c r="C21" s="29" t="s">
        <v>447</v>
      </c>
      <c r="D21" s="29" t="s">
        <v>448</v>
      </c>
      <c r="E21" s="29" t="s">
        <v>39</v>
      </c>
      <c r="F21" s="29" t="s">
        <v>27</v>
      </c>
      <c r="G21" s="29" t="s">
        <v>447</v>
      </c>
      <c r="H21" s="29" t="s">
        <v>448</v>
      </c>
      <c r="I21" s="29" t="s">
        <v>449</v>
      </c>
      <c r="J21" s="30">
        <v>45541</v>
      </c>
      <c r="K21" s="30">
        <v>45912</v>
      </c>
      <c r="L21" s="29"/>
      <c r="M21" s="29"/>
    </row>
    <row r="22" spans="1:13" ht="14.25" customHeight="1">
      <c r="A22" s="29" t="s">
        <v>255</v>
      </c>
      <c r="B22" s="29" t="s">
        <v>70</v>
      </c>
      <c r="C22" s="29" t="s">
        <v>450</v>
      </c>
      <c r="D22" s="29" t="s">
        <v>451</v>
      </c>
      <c r="E22" s="29" t="s">
        <v>29</v>
      </c>
      <c r="F22" s="29" t="s">
        <v>142</v>
      </c>
      <c r="G22" s="29" t="s">
        <v>452</v>
      </c>
      <c r="H22" s="29" t="s">
        <v>453</v>
      </c>
      <c r="I22" s="29">
        <v>817766</v>
      </c>
      <c r="J22" s="30">
        <v>45166</v>
      </c>
      <c r="K22" s="30">
        <v>45915</v>
      </c>
      <c r="L22" s="43"/>
      <c r="M22" s="29"/>
    </row>
    <row r="23" spans="1:13" ht="14.25" customHeight="1">
      <c r="A23" s="29" t="s">
        <v>51</v>
      </c>
      <c r="B23" s="29" t="s">
        <v>20</v>
      </c>
      <c r="C23" s="29" t="s">
        <v>454</v>
      </c>
      <c r="D23" s="29" t="s">
        <v>455</v>
      </c>
      <c r="E23" s="29" t="s">
        <v>31</v>
      </c>
      <c r="F23" s="29" t="s">
        <v>49</v>
      </c>
      <c r="G23" s="29" t="s">
        <v>454</v>
      </c>
      <c r="H23" s="29" t="s">
        <v>456</v>
      </c>
      <c r="I23" s="29" t="s">
        <v>457</v>
      </c>
      <c r="J23" s="30">
        <v>43609</v>
      </c>
      <c r="K23" s="30">
        <v>45915</v>
      </c>
      <c r="L23" s="29"/>
      <c r="M23" s="29"/>
    </row>
    <row r="24" spans="1:13" ht="14.25" customHeight="1">
      <c r="A24" s="29" t="s">
        <v>51</v>
      </c>
      <c r="B24" s="29" t="s">
        <v>20</v>
      </c>
      <c r="C24" s="29" t="s">
        <v>454</v>
      </c>
      <c r="D24" s="29" t="s">
        <v>455</v>
      </c>
      <c r="E24" s="29" t="s">
        <v>31</v>
      </c>
      <c r="F24" s="29" t="s">
        <v>60</v>
      </c>
      <c r="G24" s="29" t="s">
        <v>454</v>
      </c>
      <c r="H24" s="29" t="s">
        <v>456</v>
      </c>
      <c r="I24" s="29" t="s">
        <v>457</v>
      </c>
      <c r="J24" s="30">
        <v>43609</v>
      </c>
      <c r="K24" s="30">
        <v>45915</v>
      </c>
      <c r="L24" s="29"/>
      <c r="M24" s="29"/>
    </row>
    <row r="25" spans="1:13" ht="14.25" customHeight="1">
      <c r="A25" s="29" t="s">
        <v>255</v>
      </c>
      <c r="B25" s="29" t="s">
        <v>91</v>
      </c>
      <c r="C25" s="29" t="s">
        <v>458</v>
      </c>
      <c r="D25" s="29" t="s">
        <v>459</v>
      </c>
      <c r="E25" s="29" t="s">
        <v>29</v>
      </c>
      <c r="F25" s="29" t="s">
        <v>142</v>
      </c>
      <c r="G25" s="29" t="s">
        <v>460</v>
      </c>
      <c r="H25" s="29" t="s">
        <v>461</v>
      </c>
      <c r="I25" s="29">
        <v>840102</v>
      </c>
      <c r="J25" s="30">
        <v>42724</v>
      </c>
      <c r="K25" s="30">
        <v>45917</v>
      </c>
      <c r="L25" s="43"/>
      <c r="M25" s="29"/>
    </row>
    <row r="26" spans="1:13" ht="14.25" customHeight="1">
      <c r="A26" s="33" t="s">
        <v>204</v>
      </c>
      <c r="B26" s="29" t="s">
        <v>133</v>
      </c>
      <c r="C26" s="29" t="s">
        <v>462</v>
      </c>
      <c r="D26" s="29" t="s">
        <v>463</v>
      </c>
      <c r="E26" s="29" t="s">
        <v>25</v>
      </c>
      <c r="F26" s="29" t="s">
        <v>27</v>
      </c>
      <c r="G26" s="29" t="s">
        <v>462</v>
      </c>
      <c r="H26" s="29" t="s">
        <v>464</v>
      </c>
      <c r="I26" s="29">
        <v>18041</v>
      </c>
      <c r="J26" s="30">
        <v>45842</v>
      </c>
      <c r="K26" s="30">
        <v>45917</v>
      </c>
      <c r="L26" s="16"/>
      <c r="M26" s="29"/>
    </row>
    <row r="27" spans="1:13" ht="14.25" customHeight="1">
      <c r="A27" s="33" t="s">
        <v>204</v>
      </c>
      <c r="B27" s="29" t="s">
        <v>133</v>
      </c>
      <c r="C27" s="29" t="s">
        <v>465</v>
      </c>
      <c r="D27" s="29" t="s">
        <v>463</v>
      </c>
      <c r="E27" s="29" t="s">
        <v>25</v>
      </c>
      <c r="F27" s="29" t="s">
        <v>27</v>
      </c>
      <c r="G27" s="29" t="s">
        <v>465</v>
      </c>
      <c r="H27" s="29" t="s">
        <v>463</v>
      </c>
      <c r="I27" s="29">
        <v>18042</v>
      </c>
      <c r="J27" s="30">
        <v>45842</v>
      </c>
      <c r="K27" s="30">
        <v>45917</v>
      </c>
      <c r="L27" s="16"/>
      <c r="M27" s="29"/>
    </row>
    <row r="28" spans="1:13" ht="14.25" customHeight="1">
      <c r="A28" s="33" t="s">
        <v>204</v>
      </c>
      <c r="B28" s="29" t="s">
        <v>133</v>
      </c>
      <c r="C28" s="29" t="s">
        <v>466</v>
      </c>
      <c r="D28" s="29" t="s">
        <v>467</v>
      </c>
      <c r="E28" s="29" t="s">
        <v>31</v>
      </c>
      <c r="F28" s="29" t="s">
        <v>22</v>
      </c>
      <c r="G28" s="29" t="s">
        <v>468</v>
      </c>
      <c r="H28" s="29" t="s">
        <v>467</v>
      </c>
      <c r="I28" s="29">
        <v>17465</v>
      </c>
      <c r="J28" s="30">
        <v>45802</v>
      </c>
      <c r="K28" s="30">
        <v>45917</v>
      </c>
      <c r="L28" s="16"/>
      <c r="M28" s="29"/>
    </row>
    <row r="29" spans="1:13" ht="14.25" customHeight="1">
      <c r="A29" s="33" t="s">
        <v>204</v>
      </c>
      <c r="B29" s="29" t="s">
        <v>207</v>
      </c>
      <c r="C29" s="29" t="s">
        <v>469</v>
      </c>
      <c r="D29" s="29" t="s">
        <v>470</v>
      </c>
      <c r="E29" s="29" t="s">
        <v>31</v>
      </c>
      <c r="F29" s="29" t="s">
        <v>22</v>
      </c>
      <c r="G29" s="29" t="s">
        <v>469</v>
      </c>
      <c r="H29" s="29" t="s">
        <v>470</v>
      </c>
      <c r="I29" s="29">
        <v>17461</v>
      </c>
      <c r="J29" s="30">
        <v>45507</v>
      </c>
      <c r="K29" s="30">
        <v>45917</v>
      </c>
      <c r="L29" s="16"/>
      <c r="M29" s="29"/>
    </row>
    <row r="30" spans="1:13" ht="14.25" customHeight="1">
      <c r="A30" s="33" t="s">
        <v>204</v>
      </c>
      <c r="B30" s="29" t="s">
        <v>207</v>
      </c>
      <c r="C30" s="29" t="s">
        <v>471</v>
      </c>
      <c r="D30" s="29" t="s">
        <v>470</v>
      </c>
      <c r="E30" s="29" t="s">
        <v>31</v>
      </c>
      <c r="F30" s="29" t="s">
        <v>22</v>
      </c>
      <c r="G30" s="29" t="s">
        <v>471</v>
      </c>
      <c r="H30" s="29" t="s">
        <v>470</v>
      </c>
      <c r="I30" s="29">
        <v>17462</v>
      </c>
      <c r="J30" s="30">
        <v>45507</v>
      </c>
      <c r="K30" s="30">
        <v>45917</v>
      </c>
      <c r="L30" s="16"/>
      <c r="M30" s="29"/>
    </row>
    <row r="31" spans="1:13" ht="14.25" customHeight="1">
      <c r="A31" s="33" t="s">
        <v>204</v>
      </c>
      <c r="B31" s="29" t="s">
        <v>207</v>
      </c>
      <c r="C31" s="29" t="s">
        <v>472</v>
      </c>
      <c r="D31" s="29" t="s">
        <v>473</v>
      </c>
      <c r="E31" s="29" t="s">
        <v>31</v>
      </c>
      <c r="F31" s="29" t="s">
        <v>22</v>
      </c>
      <c r="G31" s="29" t="s">
        <v>472</v>
      </c>
      <c r="H31" s="29" t="s">
        <v>473</v>
      </c>
      <c r="I31" s="29">
        <v>17464</v>
      </c>
      <c r="J31" s="30">
        <v>45507</v>
      </c>
      <c r="K31" s="30">
        <v>45917</v>
      </c>
      <c r="L31" s="16"/>
      <c r="M31" s="29"/>
    </row>
    <row r="32" spans="1:13" ht="14.25" customHeight="1">
      <c r="A32" s="33" t="s">
        <v>204</v>
      </c>
      <c r="B32" s="29" t="s">
        <v>133</v>
      </c>
      <c r="C32" s="29" t="s">
        <v>474</v>
      </c>
      <c r="D32" s="29" t="s">
        <v>475</v>
      </c>
      <c r="E32" s="29" t="s">
        <v>31</v>
      </c>
      <c r="F32" s="29" t="s">
        <v>22</v>
      </c>
      <c r="G32" s="29" t="s">
        <v>474</v>
      </c>
      <c r="H32" s="29" t="s">
        <v>475</v>
      </c>
      <c r="I32" s="29">
        <v>17466</v>
      </c>
      <c r="J32" s="30">
        <v>45497</v>
      </c>
      <c r="K32" s="30">
        <v>45917</v>
      </c>
      <c r="L32" s="16"/>
      <c r="M32" s="29"/>
    </row>
    <row r="33" spans="1:13" ht="14.25" customHeight="1">
      <c r="A33" s="33" t="s">
        <v>204</v>
      </c>
      <c r="B33" s="29" t="s">
        <v>207</v>
      </c>
      <c r="C33" s="29" t="s">
        <v>476</v>
      </c>
      <c r="D33" s="29" t="s">
        <v>477</v>
      </c>
      <c r="E33" s="29" t="s">
        <v>31</v>
      </c>
      <c r="F33" s="29" t="s">
        <v>22</v>
      </c>
      <c r="G33" s="29" t="s">
        <v>476</v>
      </c>
      <c r="H33" s="29" t="s">
        <v>478</v>
      </c>
      <c r="I33" s="29">
        <v>17463</v>
      </c>
      <c r="J33" s="30">
        <v>45508</v>
      </c>
      <c r="K33" s="30">
        <v>45917</v>
      </c>
      <c r="L33" s="16"/>
      <c r="M33" s="29"/>
    </row>
    <row r="34" spans="1:13" ht="14.25" customHeight="1">
      <c r="A34" s="29" t="s">
        <v>40</v>
      </c>
      <c r="B34" s="29" t="s">
        <v>55</v>
      </c>
      <c r="C34" s="29" t="s">
        <v>479</v>
      </c>
      <c r="D34" s="29" t="s">
        <v>480</v>
      </c>
      <c r="E34" s="29" t="s">
        <v>57</v>
      </c>
      <c r="F34" s="29" t="s">
        <v>34</v>
      </c>
      <c r="G34" s="29" t="s">
        <v>479</v>
      </c>
      <c r="H34" s="29" t="s">
        <v>481</v>
      </c>
      <c r="I34" s="29">
        <v>1181</v>
      </c>
      <c r="J34" s="30">
        <v>43214</v>
      </c>
      <c r="K34" s="30">
        <v>45918</v>
      </c>
      <c r="L34" s="15"/>
      <c r="M34" s="29"/>
    </row>
    <row r="35" spans="1:13" ht="14.25" customHeight="1">
      <c r="A35" s="29" t="s">
        <v>255</v>
      </c>
      <c r="B35" s="29" t="s">
        <v>207</v>
      </c>
      <c r="C35" s="29" t="s">
        <v>482</v>
      </c>
      <c r="D35" s="29" t="s">
        <v>483</v>
      </c>
      <c r="E35" s="29" t="s">
        <v>29</v>
      </c>
      <c r="F35" s="29" t="s">
        <v>141</v>
      </c>
      <c r="G35" s="29" t="s">
        <v>484</v>
      </c>
      <c r="H35" s="29" t="s">
        <v>485</v>
      </c>
      <c r="I35" s="29">
        <v>21693</v>
      </c>
      <c r="J35" s="30">
        <v>38903</v>
      </c>
      <c r="K35" s="30">
        <v>45919</v>
      </c>
      <c r="L35" s="43"/>
      <c r="M35" s="29"/>
    </row>
    <row r="36" spans="1:13" ht="14.25" customHeight="1">
      <c r="A36" s="29" t="s">
        <v>255</v>
      </c>
      <c r="B36" s="29" t="s">
        <v>207</v>
      </c>
      <c r="C36" s="29" t="s">
        <v>482</v>
      </c>
      <c r="D36" s="29" t="s">
        <v>483</v>
      </c>
      <c r="E36" s="29" t="s">
        <v>29</v>
      </c>
      <c r="F36" s="29" t="s">
        <v>142</v>
      </c>
      <c r="G36" s="29" t="s">
        <v>486</v>
      </c>
      <c r="H36" s="29" t="s">
        <v>487</v>
      </c>
      <c r="I36" s="29">
        <v>21693</v>
      </c>
      <c r="J36" s="30">
        <v>38903</v>
      </c>
      <c r="K36" s="30">
        <v>45919</v>
      </c>
      <c r="L36" s="43"/>
      <c r="M36" s="29"/>
    </row>
    <row r="37" spans="1:13" ht="14.25" customHeight="1">
      <c r="A37" s="29" t="s">
        <v>255</v>
      </c>
      <c r="B37" s="29" t="s">
        <v>91</v>
      </c>
      <c r="C37" s="29" t="s">
        <v>488</v>
      </c>
      <c r="D37" s="29" t="s">
        <v>489</v>
      </c>
      <c r="E37" s="29" t="s">
        <v>29</v>
      </c>
      <c r="F37" s="29" t="s">
        <v>142</v>
      </c>
      <c r="G37" s="29" t="s">
        <v>490</v>
      </c>
      <c r="H37" s="29" t="s">
        <v>491</v>
      </c>
      <c r="I37" s="29">
        <v>893846</v>
      </c>
      <c r="J37" s="30">
        <v>45244</v>
      </c>
      <c r="K37" s="30">
        <v>45922</v>
      </c>
      <c r="L37" s="43"/>
      <c r="M37" s="29"/>
    </row>
    <row r="38" spans="1:13" ht="14.25" customHeight="1">
      <c r="A38" s="29" t="s">
        <v>47</v>
      </c>
      <c r="B38" s="29" t="s">
        <v>48</v>
      </c>
      <c r="C38" s="29" t="s">
        <v>492</v>
      </c>
      <c r="D38" s="29" t="s">
        <v>493</v>
      </c>
      <c r="E38" s="29" t="s">
        <v>31</v>
      </c>
      <c r="F38" s="29" t="s">
        <v>196</v>
      </c>
      <c r="G38" s="29" t="s">
        <v>492</v>
      </c>
      <c r="H38" s="29" t="s">
        <v>493</v>
      </c>
      <c r="I38" s="29" t="s">
        <v>494</v>
      </c>
      <c r="J38" s="30">
        <v>45300</v>
      </c>
      <c r="K38" s="30">
        <v>45922</v>
      </c>
      <c r="L38" s="29"/>
      <c r="M38" s="29"/>
    </row>
    <row r="39" spans="1:13" ht="14.25" customHeight="1">
      <c r="A39" s="29" t="s">
        <v>177</v>
      </c>
      <c r="B39" s="29" t="s">
        <v>20</v>
      </c>
      <c r="C39" s="29" t="s">
        <v>495</v>
      </c>
      <c r="D39" s="29" t="s">
        <v>496</v>
      </c>
      <c r="E39" s="29" t="s">
        <v>21</v>
      </c>
      <c r="F39" s="29" t="s">
        <v>27</v>
      </c>
      <c r="G39" s="29" t="s">
        <v>497</v>
      </c>
      <c r="H39" s="29" t="s">
        <v>498</v>
      </c>
      <c r="I39" s="29" t="s">
        <v>499</v>
      </c>
      <c r="J39" s="30">
        <v>45545</v>
      </c>
      <c r="K39" s="30">
        <v>45925</v>
      </c>
      <c r="L39" s="29"/>
      <c r="M39" s="29"/>
    </row>
    <row r="40" spans="1:13" ht="14.25" customHeight="1">
      <c r="A40" s="33" t="s">
        <v>216</v>
      </c>
      <c r="B40" s="29" t="s">
        <v>73</v>
      </c>
      <c r="C40" s="29" t="s">
        <v>302</v>
      </c>
      <c r="D40" s="29" t="s">
        <v>500</v>
      </c>
      <c r="E40" s="29" t="s">
        <v>31</v>
      </c>
      <c r="F40" s="29" t="s">
        <v>22</v>
      </c>
      <c r="G40" s="29" t="s">
        <v>501</v>
      </c>
      <c r="H40" s="29" t="s">
        <v>502</v>
      </c>
      <c r="I40" s="29">
        <v>207544</v>
      </c>
      <c r="J40" s="30">
        <v>45488</v>
      </c>
      <c r="K40" s="30">
        <v>45926</v>
      </c>
      <c r="L40" s="16"/>
      <c r="M40" s="29"/>
    </row>
    <row r="41" spans="1:13" ht="14.25" customHeight="1">
      <c r="A41" s="33" t="s">
        <v>216</v>
      </c>
      <c r="B41" s="29" t="s">
        <v>73</v>
      </c>
      <c r="C41" s="29" t="s">
        <v>302</v>
      </c>
      <c r="D41" s="29" t="s">
        <v>500</v>
      </c>
      <c r="E41" s="29" t="s">
        <v>31</v>
      </c>
      <c r="F41" s="29" t="s">
        <v>23</v>
      </c>
      <c r="G41" s="29" t="s">
        <v>302</v>
      </c>
      <c r="H41" s="29" t="s">
        <v>500</v>
      </c>
      <c r="I41" s="29">
        <v>207544</v>
      </c>
      <c r="J41" s="30">
        <v>45488</v>
      </c>
      <c r="K41" s="30">
        <v>45926</v>
      </c>
      <c r="L41" s="16"/>
      <c r="M41" s="29"/>
    </row>
    <row r="42" spans="1:13" ht="14.25" customHeight="1">
      <c r="A42" s="29" t="s">
        <v>150</v>
      </c>
      <c r="B42" s="29" t="s">
        <v>20</v>
      </c>
      <c r="C42" s="29" t="s">
        <v>178</v>
      </c>
      <c r="D42" s="29" t="s">
        <v>503</v>
      </c>
      <c r="E42" s="29" t="s">
        <v>31</v>
      </c>
      <c r="F42" s="29" t="s">
        <v>22</v>
      </c>
      <c r="G42" s="29" t="s">
        <v>504</v>
      </c>
      <c r="H42" s="29" t="s">
        <v>505</v>
      </c>
      <c r="I42" s="29" t="s">
        <v>506</v>
      </c>
      <c r="J42" s="30">
        <v>45629</v>
      </c>
      <c r="K42" s="30">
        <v>45929</v>
      </c>
      <c r="L42" s="29"/>
      <c r="M42" s="29"/>
    </row>
    <row r="43" spans="1:13" ht="14.25" customHeight="1">
      <c r="A43" s="29" t="s">
        <v>150</v>
      </c>
      <c r="B43" s="29" t="s">
        <v>20</v>
      </c>
      <c r="C43" s="29" t="s">
        <v>339</v>
      </c>
      <c r="D43" s="29" t="s">
        <v>507</v>
      </c>
      <c r="E43" s="29" t="s">
        <v>31</v>
      </c>
      <c r="F43" s="29" t="s">
        <v>22</v>
      </c>
      <c r="G43" s="29" t="s">
        <v>508</v>
      </c>
      <c r="H43" s="29" t="s">
        <v>509</v>
      </c>
      <c r="I43" s="29" t="s">
        <v>510</v>
      </c>
      <c r="J43" s="30">
        <v>45654</v>
      </c>
      <c r="K43" s="30">
        <v>45929</v>
      </c>
      <c r="L43" s="29"/>
      <c r="M43" s="29"/>
    </row>
    <row r="44" spans="1:13" ht="14.25" customHeight="1">
      <c r="A44" s="33" t="s">
        <v>216</v>
      </c>
      <c r="B44" s="29" t="s">
        <v>73</v>
      </c>
      <c r="C44" s="29" t="s">
        <v>511</v>
      </c>
      <c r="D44" s="29" t="s">
        <v>512</v>
      </c>
      <c r="E44" s="29" t="s">
        <v>31</v>
      </c>
      <c r="F44" s="29" t="s">
        <v>22</v>
      </c>
      <c r="G44" s="29" t="s">
        <v>511</v>
      </c>
      <c r="H44" s="29" t="s">
        <v>513</v>
      </c>
      <c r="I44" s="29">
        <v>207771</v>
      </c>
      <c r="J44" s="30">
        <v>45523</v>
      </c>
      <c r="K44" s="30">
        <v>45929</v>
      </c>
      <c r="L44" s="16"/>
      <c r="M44" s="29"/>
    </row>
    <row r="45" spans="1:13" ht="14.25" customHeight="1">
      <c r="A45" s="29" t="s">
        <v>19</v>
      </c>
      <c r="B45" s="29" t="s">
        <v>20</v>
      </c>
      <c r="C45" s="29" t="s">
        <v>514</v>
      </c>
      <c r="D45" s="29" t="s">
        <v>515</v>
      </c>
      <c r="E45" s="29" t="s">
        <v>21</v>
      </c>
      <c r="F45" s="29" t="s">
        <v>37</v>
      </c>
      <c r="G45" s="29" t="s">
        <v>514</v>
      </c>
      <c r="H45" s="29" t="s">
        <v>515</v>
      </c>
      <c r="I45" s="29" t="s">
        <v>516</v>
      </c>
      <c r="J45" s="30">
        <v>41927</v>
      </c>
      <c r="K45" s="30">
        <v>45930</v>
      </c>
      <c r="L45" s="16"/>
      <c r="M45" s="29"/>
    </row>
    <row r="46" spans="1:13" ht="14.25" customHeight="1">
      <c r="A46" s="29" t="s">
        <v>150</v>
      </c>
      <c r="B46" s="29" t="s">
        <v>20</v>
      </c>
      <c r="C46" s="29" t="s">
        <v>517</v>
      </c>
      <c r="D46" s="29" t="s">
        <v>518</v>
      </c>
      <c r="E46" s="29" t="s">
        <v>31</v>
      </c>
      <c r="F46" s="29" t="s">
        <v>27</v>
      </c>
      <c r="G46" s="29" t="s">
        <v>519</v>
      </c>
      <c r="H46" s="29" t="s">
        <v>520</v>
      </c>
      <c r="I46" s="29" t="s">
        <v>521</v>
      </c>
      <c r="J46" s="30">
        <v>44876</v>
      </c>
      <c r="K46" s="30">
        <v>45930</v>
      </c>
      <c r="L46" s="29"/>
      <c r="M46" s="29"/>
    </row>
    <row r="47" spans="1:13" ht="14.25" customHeight="1">
      <c r="A47" s="29" t="s">
        <v>255</v>
      </c>
      <c r="B47" s="29" t="s">
        <v>168</v>
      </c>
      <c r="C47" s="29" t="s">
        <v>327</v>
      </c>
      <c r="D47" s="29" t="s">
        <v>522</v>
      </c>
      <c r="E47" s="29" t="s">
        <v>29</v>
      </c>
      <c r="F47" s="29" t="s">
        <v>142</v>
      </c>
      <c r="G47" s="29" t="s">
        <v>523</v>
      </c>
      <c r="H47" s="29" t="s">
        <v>524</v>
      </c>
      <c r="I47" s="29">
        <v>878249</v>
      </c>
      <c r="J47" s="30">
        <v>44307</v>
      </c>
      <c r="K47" s="30">
        <v>45932</v>
      </c>
      <c r="L47" s="43"/>
      <c r="M47" s="29"/>
    </row>
    <row r="48" spans="1:13" ht="14.25" customHeight="1">
      <c r="A48" s="29" t="s">
        <v>33</v>
      </c>
      <c r="B48" s="29" t="s">
        <v>70</v>
      </c>
      <c r="C48" s="29" t="s">
        <v>307</v>
      </c>
      <c r="D48" s="29" t="s">
        <v>525</v>
      </c>
      <c r="E48" s="29" t="s">
        <v>31</v>
      </c>
      <c r="F48" s="29" t="s">
        <v>127</v>
      </c>
      <c r="G48" s="29" t="s">
        <v>307</v>
      </c>
      <c r="H48" s="29" t="s">
        <v>525</v>
      </c>
      <c r="I48" s="29" t="s">
        <v>526</v>
      </c>
      <c r="J48" s="30">
        <v>45567</v>
      </c>
      <c r="K48" s="30">
        <v>45932</v>
      </c>
      <c r="L48" s="29"/>
      <c r="M48" s="29"/>
    </row>
    <row r="49" spans="1:13" ht="14.25" customHeight="1">
      <c r="A49" s="29" t="s">
        <v>33</v>
      </c>
      <c r="B49" s="29" t="s">
        <v>70</v>
      </c>
      <c r="C49" s="29" t="s">
        <v>307</v>
      </c>
      <c r="D49" s="29" t="s">
        <v>525</v>
      </c>
      <c r="E49" s="29" t="s">
        <v>39</v>
      </c>
      <c r="F49" s="29" t="s">
        <v>27</v>
      </c>
      <c r="G49" s="29" t="s">
        <v>307</v>
      </c>
      <c r="H49" s="29" t="s">
        <v>525</v>
      </c>
      <c r="I49" s="29" t="s">
        <v>527</v>
      </c>
      <c r="J49" s="30">
        <v>45567</v>
      </c>
      <c r="K49" s="30">
        <v>45932</v>
      </c>
      <c r="L49" s="29"/>
      <c r="M49" s="29"/>
    </row>
    <row r="50" spans="1:13" ht="14.25" customHeight="1">
      <c r="A50" s="29" t="s">
        <v>30</v>
      </c>
      <c r="B50" s="29" t="s">
        <v>38</v>
      </c>
      <c r="C50" s="29" t="s">
        <v>348</v>
      </c>
      <c r="D50" s="29" t="s">
        <v>528</v>
      </c>
      <c r="E50" s="29" t="s">
        <v>31</v>
      </c>
      <c r="F50" s="29" t="s">
        <v>37</v>
      </c>
      <c r="G50" s="29" t="s">
        <v>529</v>
      </c>
      <c r="H50" s="29" t="s">
        <v>530</v>
      </c>
      <c r="I50" s="29" t="s">
        <v>531</v>
      </c>
      <c r="J50" s="30">
        <v>43007</v>
      </c>
      <c r="K50" s="30">
        <v>45933</v>
      </c>
      <c r="L50" s="16"/>
      <c r="M50" s="29"/>
    </row>
    <row r="51" spans="1:13" ht="14.25" customHeight="1">
      <c r="A51" s="29" t="s">
        <v>59</v>
      </c>
      <c r="B51" s="29" t="s">
        <v>133</v>
      </c>
      <c r="C51" s="29" t="s">
        <v>532</v>
      </c>
      <c r="D51" s="29" t="s">
        <v>533</v>
      </c>
      <c r="E51" s="29" t="s">
        <v>31</v>
      </c>
      <c r="F51" s="29" t="s">
        <v>132</v>
      </c>
      <c r="G51" s="29" t="s">
        <v>534</v>
      </c>
      <c r="H51" s="29" t="s">
        <v>533</v>
      </c>
      <c r="I51" s="29" t="s">
        <v>535</v>
      </c>
      <c r="J51" s="30">
        <v>45202</v>
      </c>
      <c r="K51" s="30">
        <v>45933</v>
      </c>
      <c r="L51" s="29"/>
      <c r="M51" s="29"/>
    </row>
    <row r="52" spans="1:13" ht="14.25" customHeight="1">
      <c r="A52" s="29" t="s">
        <v>255</v>
      </c>
      <c r="B52" s="29" t="s">
        <v>90</v>
      </c>
      <c r="C52" s="29" t="s">
        <v>536</v>
      </c>
      <c r="D52" s="29" t="s">
        <v>537</v>
      </c>
      <c r="E52" s="29" t="s">
        <v>29</v>
      </c>
      <c r="F52" s="29" t="s">
        <v>142</v>
      </c>
      <c r="G52" s="29" t="s">
        <v>538</v>
      </c>
      <c r="H52" s="29" t="s">
        <v>539</v>
      </c>
      <c r="I52" s="29">
        <v>880454</v>
      </c>
      <c r="J52" s="30">
        <v>44420</v>
      </c>
      <c r="K52" s="30">
        <v>45935</v>
      </c>
      <c r="L52" s="43"/>
      <c r="M52" s="29"/>
    </row>
    <row r="53" spans="1:13" ht="14.25" customHeight="1">
      <c r="A53" s="29" t="s">
        <v>255</v>
      </c>
      <c r="B53" s="29" t="s">
        <v>90</v>
      </c>
      <c r="C53" s="29" t="s">
        <v>536</v>
      </c>
      <c r="D53" s="29" t="s">
        <v>537</v>
      </c>
      <c r="E53" s="29" t="s">
        <v>29</v>
      </c>
      <c r="F53" s="29" t="s">
        <v>141</v>
      </c>
      <c r="G53" s="29" t="s">
        <v>540</v>
      </c>
      <c r="H53" s="29" t="s">
        <v>541</v>
      </c>
      <c r="I53" s="29">
        <v>880454</v>
      </c>
      <c r="J53" s="30">
        <v>44420</v>
      </c>
      <c r="K53" s="30">
        <v>45935</v>
      </c>
      <c r="L53" s="43"/>
      <c r="M53" s="29"/>
    </row>
    <row r="54" spans="1:13" ht="14.25" customHeight="1">
      <c r="A54" s="29" t="s">
        <v>179</v>
      </c>
      <c r="B54" s="29" t="s">
        <v>43</v>
      </c>
      <c r="C54" s="29" t="s">
        <v>542</v>
      </c>
      <c r="D54" s="29" t="s">
        <v>543</v>
      </c>
      <c r="E54" s="29" t="s">
        <v>31</v>
      </c>
      <c r="F54" s="29" t="s">
        <v>22</v>
      </c>
      <c r="G54" s="29" t="s">
        <v>544</v>
      </c>
      <c r="H54" s="29" t="s">
        <v>545</v>
      </c>
      <c r="I54" s="29">
        <v>41701</v>
      </c>
      <c r="J54" s="30">
        <v>45303</v>
      </c>
      <c r="K54" s="30">
        <v>45937</v>
      </c>
      <c r="L54" s="43"/>
      <c r="M54" s="29"/>
    </row>
    <row r="55" spans="1:13" ht="14.25" customHeight="1">
      <c r="A55" s="29" t="s">
        <v>119</v>
      </c>
      <c r="B55" s="29" t="s">
        <v>43</v>
      </c>
      <c r="C55" s="29" t="s">
        <v>542</v>
      </c>
      <c r="D55" s="29" t="s">
        <v>543</v>
      </c>
      <c r="E55" s="29" t="s">
        <v>31</v>
      </c>
      <c r="F55" s="29" t="s">
        <v>127</v>
      </c>
      <c r="G55" s="29" t="s">
        <v>544</v>
      </c>
      <c r="H55" s="29" t="s">
        <v>545</v>
      </c>
      <c r="I55" s="29">
        <v>41701</v>
      </c>
      <c r="J55" s="30">
        <v>45348</v>
      </c>
      <c r="K55" s="30">
        <v>45937</v>
      </c>
      <c r="L55" s="43"/>
      <c r="M55" s="29"/>
    </row>
    <row r="56" spans="1:13" ht="14.25" customHeight="1">
      <c r="A56" s="29" t="s">
        <v>19</v>
      </c>
      <c r="B56" s="29" t="s">
        <v>546</v>
      </c>
      <c r="C56" s="29" t="s">
        <v>547</v>
      </c>
      <c r="D56" s="29" t="s">
        <v>548</v>
      </c>
      <c r="E56" s="29" t="s">
        <v>21</v>
      </c>
      <c r="F56" s="29" t="s">
        <v>34</v>
      </c>
      <c r="G56" s="29" t="s">
        <v>549</v>
      </c>
      <c r="H56" s="29" t="s">
        <v>548</v>
      </c>
      <c r="I56" s="29" t="s">
        <v>550</v>
      </c>
      <c r="J56" s="30">
        <v>42341</v>
      </c>
      <c r="K56" s="30">
        <v>45938</v>
      </c>
      <c r="L56" s="16"/>
      <c r="M56" s="29"/>
    </row>
    <row r="57" spans="1:13" ht="14.25" customHeight="1">
      <c r="A57" s="29" t="s">
        <v>59</v>
      </c>
      <c r="B57" s="29" t="s">
        <v>230</v>
      </c>
      <c r="C57" s="29" t="s">
        <v>551</v>
      </c>
      <c r="D57" s="29" t="s">
        <v>552</v>
      </c>
      <c r="E57" s="29" t="s">
        <v>31</v>
      </c>
      <c r="F57" s="29" t="s">
        <v>115</v>
      </c>
      <c r="G57" s="29" t="s">
        <v>553</v>
      </c>
      <c r="H57" s="29" t="s">
        <v>552</v>
      </c>
      <c r="I57" s="29" t="s">
        <v>554</v>
      </c>
      <c r="J57" s="30">
        <v>44452</v>
      </c>
      <c r="K57" s="30">
        <v>45938</v>
      </c>
      <c r="L57" s="29"/>
      <c r="M57" s="29"/>
    </row>
    <row r="58" spans="1:13" ht="14.25" customHeight="1">
      <c r="A58" s="29" t="s">
        <v>59</v>
      </c>
      <c r="B58" s="29" t="s">
        <v>230</v>
      </c>
      <c r="C58" s="29" t="s">
        <v>551</v>
      </c>
      <c r="D58" s="29" t="s">
        <v>552</v>
      </c>
      <c r="E58" s="29" t="s">
        <v>31</v>
      </c>
      <c r="F58" s="29" t="s">
        <v>128</v>
      </c>
      <c r="G58" s="29" t="s">
        <v>551</v>
      </c>
      <c r="H58" s="29" t="s">
        <v>552</v>
      </c>
      <c r="I58" s="29" t="s">
        <v>555</v>
      </c>
      <c r="J58" s="30">
        <v>44452</v>
      </c>
      <c r="K58" s="30">
        <v>45938</v>
      </c>
      <c r="L58" s="29"/>
      <c r="M58" s="29"/>
    </row>
    <row r="59" spans="1:13" ht="14.25" customHeight="1">
      <c r="A59" s="29" t="s">
        <v>47</v>
      </c>
      <c r="B59" s="29" t="s">
        <v>256</v>
      </c>
      <c r="C59" s="29" t="s">
        <v>556</v>
      </c>
      <c r="D59" s="29" t="s">
        <v>557</v>
      </c>
      <c r="E59" s="29" t="s">
        <v>31</v>
      </c>
      <c r="F59" s="29" t="s">
        <v>23</v>
      </c>
      <c r="G59" s="29" t="s">
        <v>556</v>
      </c>
      <c r="H59" s="29" t="s">
        <v>557</v>
      </c>
      <c r="I59" s="29" t="s">
        <v>558</v>
      </c>
      <c r="J59" s="30">
        <v>44029</v>
      </c>
      <c r="K59" s="30">
        <v>45938</v>
      </c>
      <c r="L59" s="29"/>
      <c r="M59" s="29"/>
    </row>
    <row r="60" spans="1:13" ht="14.25" customHeight="1">
      <c r="A60" s="29" t="s">
        <v>33</v>
      </c>
      <c r="B60" s="29" t="s">
        <v>91</v>
      </c>
      <c r="C60" s="29" t="s">
        <v>92</v>
      </c>
      <c r="D60" s="29" t="s">
        <v>559</v>
      </c>
      <c r="E60" s="29" t="s">
        <v>31</v>
      </c>
      <c r="F60" s="29" t="s">
        <v>37</v>
      </c>
      <c r="G60" s="29" t="s">
        <v>560</v>
      </c>
      <c r="H60" s="29" t="s">
        <v>561</v>
      </c>
      <c r="I60" s="29" t="s">
        <v>562</v>
      </c>
      <c r="J60" s="30">
        <v>43250</v>
      </c>
      <c r="K60" s="30">
        <v>45938</v>
      </c>
      <c r="L60" s="16"/>
      <c r="M60" s="29"/>
    </row>
    <row r="61" spans="1:13" ht="14.25" customHeight="1">
      <c r="A61" s="29" t="s">
        <v>30</v>
      </c>
      <c r="B61" s="29" t="s">
        <v>73</v>
      </c>
      <c r="C61" s="29" t="s">
        <v>343</v>
      </c>
      <c r="D61" s="29" t="s">
        <v>563</v>
      </c>
      <c r="E61" s="29" t="s">
        <v>31</v>
      </c>
      <c r="F61" s="29" t="s">
        <v>37</v>
      </c>
      <c r="G61" s="29" t="s">
        <v>564</v>
      </c>
      <c r="H61" s="29" t="s">
        <v>565</v>
      </c>
      <c r="I61" s="29" t="s">
        <v>566</v>
      </c>
      <c r="J61" s="30">
        <v>43020</v>
      </c>
      <c r="K61" s="30">
        <v>45939</v>
      </c>
      <c r="L61" s="16"/>
      <c r="M61" s="29"/>
    </row>
    <row r="62" spans="1:13" ht="14.25" customHeight="1">
      <c r="A62" s="29" t="s">
        <v>33</v>
      </c>
      <c r="B62" s="55" t="s">
        <v>249</v>
      </c>
      <c r="C62" s="29" t="s">
        <v>342</v>
      </c>
      <c r="D62" s="29" t="s">
        <v>567</v>
      </c>
      <c r="E62" s="29" t="s">
        <v>31</v>
      </c>
      <c r="F62" s="29" t="s">
        <v>22</v>
      </c>
      <c r="G62" s="29" t="s">
        <v>342</v>
      </c>
      <c r="H62" s="29" t="s">
        <v>567</v>
      </c>
      <c r="I62" s="29" t="s">
        <v>356</v>
      </c>
      <c r="J62" s="30">
        <v>44971</v>
      </c>
      <c r="K62" s="30">
        <v>45939</v>
      </c>
      <c r="L62" s="29"/>
      <c r="M62" s="29"/>
    </row>
    <row r="63" spans="1:13" ht="14.25" customHeight="1">
      <c r="A63" s="29" t="s">
        <v>33</v>
      </c>
      <c r="B63" s="55" t="s">
        <v>249</v>
      </c>
      <c r="C63" s="29" t="s">
        <v>342</v>
      </c>
      <c r="D63" s="29" t="s">
        <v>567</v>
      </c>
      <c r="E63" s="29" t="s">
        <v>31</v>
      </c>
      <c r="F63" s="29" t="s">
        <v>23</v>
      </c>
      <c r="G63" s="29" t="s">
        <v>342</v>
      </c>
      <c r="H63" s="29" t="s">
        <v>567</v>
      </c>
      <c r="I63" s="29" t="s">
        <v>357</v>
      </c>
      <c r="J63" s="30">
        <v>44971</v>
      </c>
      <c r="K63" s="30">
        <v>45939</v>
      </c>
      <c r="L63" s="29"/>
      <c r="M63" s="29"/>
    </row>
    <row r="64" spans="1:13" ht="14.25" customHeight="1">
      <c r="A64" s="33" t="s">
        <v>30</v>
      </c>
      <c r="B64" s="29" t="s">
        <v>73</v>
      </c>
      <c r="C64" s="29" t="s">
        <v>180</v>
      </c>
      <c r="D64" s="29" t="s">
        <v>568</v>
      </c>
      <c r="E64" s="29" t="s">
        <v>31</v>
      </c>
      <c r="F64" s="29" t="s">
        <v>22</v>
      </c>
      <c r="G64" s="29" t="s">
        <v>569</v>
      </c>
      <c r="H64" s="29" t="s">
        <v>570</v>
      </c>
      <c r="I64" s="29" t="s">
        <v>571</v>
      </c>
      <c r="J64" s="30">
        <v>45589</v>
      </c>
      <c r="K64" s="30">
        <v>45940</v>
      </c>
      <c r="L64" s="16"/>
      <c r="M64" s="29"/>
    </row>
    <row r="65" spans="1:13" ht="14.25" customHeight="1">
      <c r="A65" s="33" t="s">
        <v>30</v>
      </c>
      <c r="B65" s="29" t="s">
        <v>73</v>
      </c>
      <c r="C65" s="29" t="s">
        <v>180</v>
      </c>
      <c r="D65" s="29" t="s">
        <v>568</v>
      </c>
      <c r="E65" s="29" t="s">
        <v>31</v>
      </c>
      <c r="F65" s="29" t="s">
        <v>23</v>
      </c>
      <c r="G65" s="29" t="s">
        <v>572</v>
      </c>
      <c r="H65" s="29" t="s">
        <v>573</v>
      </c>
      <c r="I65" s="29" t="s">
        <v>571</v>
      </c>
      <c r="J65" s="30">
        <v>45589</v>
      </c>
      <c r="K65" s="30">
        <v>45940</v>
      </c>
      <c r="L65" s="16"/>
      <c r="M65" s="29"/>
    </row>
    <row r="66" spans="1:13" ht="14.25" customHeight="1">
      <c r="A66" s="29" t="s">
        <v>255</v>
      </c>
      <c r="B66" s="29" t="s">
        <v>70</v>
      </c>
      <c r="C66" s="29" t="s">
        <v>574</v>
      </c>
      <c r="D66" s="29" t="s">
        <v>575</v>
      </c>
      <c r="E66" s="29" t="s">
        <v>57</v>
      </c>
      <c r="F66" s="29" t="s">
        <v>142</v>
      </c>
      <c r="G66" s="29" t="s">
        <v>576</v>
      </c>
      <c r="H66" s="29" t="s">
        <v>577</v>
      </c>
      <c r="I66" s="29">
        <v>835346</v>
      </c>
      <c r="J66" s="30">
        <v>42606</v>
      </c>
      <c r="K66" s="30">
        <v>45943</v>
      </c>
      <c r="L66" s="43"/>
      <c r="M66" s="29"/>
    </row>
    <row r="67" spans="1:13" ht="14.25" customHeight="1">
      <c r="A67" s="33" t="s">
        <v>30</v>
      </c>
      <c r="B67" s="29" t="s">
        <v>73</v>
      </c>
      <c r="C67" s="29" t="s">
        <v>578</v>
      </c>
      <c r="D67" s="29" t="s">
        <v>579</v>
      </c>
      <c r="E67" s="29" t="s">
        <v>31</v>
      </c>
      <c r="F67" s="29" t="s">
        <v>126</v>
      </c>
      <c r="G67" s="29" t="s">
        <v>580</v>
      </c>
      <c r="H67" s="29" t="s">
        <v>581</v>
      </c>
      <c r="I67" s="29">
        <v>38586</v>
      </c>
      <c r="J67" s="30">
        <v>45607</v>
      </c>
      <c r="K67" s="30">
        <v>45943</v>
      </c>
      <c r="L67" s="16"/>
      <c r="M67" s="29"/>
    </row>
    <row r="68" spans="1:13" ht="14.25" customHeight="1">
      <c r="A68" s="33" t="s">
        <v>30</v>
      </c>
      <c r="B68" s="29" t="s">
        <v>73</v>
      </c>
      <c r="C68" s="29" t="s">
        <v>578</v>
      </c>
      <c r="D68" s="29" t="s">
        <v>579</v>
      </c>
      <c r="E68" s="29" t="s">
        <v>31</v>
      </c>
      <c r="F68" s="29" t="s">
        <v>138</v>
      </c>
      <c r="G68" s="29" t="s">
        <v>582</v>
      </c>
      <c r="H68" s="29" t="s">
        <v>583</v>
      </c>
      <c r="I68" s="29">
        <v>38586</v>
      </c>
      <c r="J68" s="30">
        <v>45607</v>
      </c>
      <c r="K68" s="30">
        <v>45943</v>
      </c>
      <c r="L68" s="16"/>
      <c r="M68" s="29"/>
    </row>
    <row r="69" spans="1:13" ht="14.25" customHeight="1">
      <c r="A69" s="29" t="s">
        <v>148</v>
      </c>
      <c r="B69" s="29" t="s">
        <v>63</v>
      </c>
      <c r="C69" s="29" t="s">
        <v>584</v>
      </c>
      <c r="D69" s="29" t="s">
        <v>585</v>
      </c>
      <c r="E69" s="29" t="s">
        <v>31</v>
      </c>
      <c r="F69" s="29" t="s">
        <v>27</v>
      </c>
      <c r="G69" s="29" t="s">
        <v>584</v>
      </c>
      <c r="H69" s="29" t="s">
        <v>586</v>
      </c>
      <c r="I69" s="29" t="s">
        <v>587</v>
      </c>
      <c r="J69" s="30">
        <v>45068</v>
      </c>
      <c r="K69" s="30">
        <v>45945</v>
      </c>
      <c r="L69" s="29"/>
      <c r="M69" s="29"/>
    </row>
    <row r="70" spans="1:13" ht="14.25" customHeight="1">
      <c r="A70" s="29" t="s">
        <v>148</v>
      </c>
      <c r="B70" s="29" t="s">
        <v>63</v>
      </c>
      <c r="C70" s="29" t="s">
        <v>584</v>
      </c>
      <c r="D70" s="29" t="s">
        <v>585</v>
      </c>
      <c r="E70" s="29" t="s">
        <v>39</v>
      </c>
      <c r="F70" s="29" t="s">
        <v>27</v>
      </c>
      <c r="G70" s="29" t="s">
        <v>584</v>
      </c>
      <c r="H70" s="29" t="s">
        <v>585</v>
      </c>
      <c r="I70" s="29" t="s">
        <v>588</v>
      </c>
      <c r="J70" s="30">
        <v>45068</v>
      </c>
      <c r="K70" s="30">
        <v>45945</v>
      </c>
      <c r="L70" s="29"/>
      <c r="M70" s="29"/>
    </row>
    <row r="71" spans="1:13" ht="14.25" customHeight="1">
      <c r="A71" s="33" t="s">
        <v>30</v>
      </c>
      <c r="B71" s="29" t="s">
        <v>131</v>
      </c>
      <c r="C71" s="29" t="s">
        <v>589</v>
      </c>
      <c r="D71" s="29" t="s">
        <v>590</v>
      </c>
      <c r="E71" s="29" t="s">
        <v>31</v>
      </c>
      <c r="F71" s="29" t="s">
        <v>23</v>
      </c>
      <c r="G71" s="29" t="s">
        <v>589</v>
      </c>
      <c r="H71" s="29" t="s">
        <v>590</v>
      </c>
      <c r="I71" s="29">
        <v>37676</v>
      </c>
      <c r="J71" s="30">
        <v>45156</v>
      </c>
      <c r="K71" s="30">
        <v>45947</v>
      </c>
      <c r="L71" s="16"/>
      <c r="M71" s="29"/>
    </row>
    <row r="72" spans="1:13" ht="14.25" customHeight="1">
      <c r="A72" s="33" t="s">
        <v>30</v>
      </c>
      <c r="B72" s="29" t="s">
        <v>131</v>
      </c>
      <c r="C72" s="29" t="s">
        <v>589</v>
      </c>
      <c r="D72" s="29" t="s">
        <v>590</v>
      </c>
      <c r="E72" s="29" t="s">
        <v>39</v>
      </c>
      <c r="F72" s="29" t="s">
        <v>22</v>
      </c>
      <c r="G72" s="29" t="s">
        <v>591</v>
      </c>
      <c r="H72" s="29" t="s">
        <v>592</v>
      </c>
      <c r="I72" s="29">
        <v>37676</v>
      </c>
      <c r="J72" s="30">
        <v>45156</v>
      </c>
      <c r="K72" s="30">
        <v>45947</v>
      </c>
      <c r="L72" s="16"/>
      <c r="M72" s="29"/>
    </row>
    <row r="73" spans="1:13" ht="14.25" customHeight="1">
      <c r="A73" s="33" t="s">
        <v>30</v>
      </c>
      <c r="B73" s="29" t="s">
        <v>123</v>
      </c>
      <c r="C73" s="29" t="s">
        <v>593</v>
      </c>
      <c r="D73" s="29" t="s">
        <v>594</v>
      </c>
      <c r="E73" s="29" t="s">
        <v>31</v>
      </c>
      <c r="F73" s="29" t="s">
        <v>22</v>
      </c>
      <c r="G73" s="29" t="s">
        <v>593</v>
      </c>
      <c r="H73" s="29" t="s">
        <v>594</v>
      </c>
      <c r="I73" s="29" t="s">
        <v>595</v>
      </c>
      <c r="J73" s="30">
        <v>44944</v>
      </c>
      <c r="K73" s="30">
        <v>45947</v>
      </c>
      <c r="L73" s="16"/>
      <c r="M73" s="29"/>
    </row>
    <row r="74" spans="1:13" ht="14.25" customHeight="1">
      <c r="A74" s="33" t="s">
        <v>45</v>
      </c>
      <c r="B74" s="29" t="s">
        <v>85</v>
      </c>
      <c r="C74" s="29" t="s">
        <v>596</v>
      </c>
      <c r="D74" s="29" t="s">
        <v>597</v>
      </c>
      <c r="E74" s="29" t="s">
        <v>31</v>
      </c>
      <c r="F74" s="29" t="s">
        <v>34</v>
      </c>
      <c r="G74" s="29" t="s">
        <v>596</v>
      </c>
      <c r="H74" s="29" t="s">
        <v>597</v>
      </c>
      <c r="I74" s="16">
        <v>34469</v>
      </c>
      <c r="J74" s="30">
        <v>42809</v>
      </c>
      <c r="K74" s="30">
        <v>45947</v>
      </c>
      <c r="L74" s="16"/>
      <c r="M74" s="29"/>
    </row>
    <row r="75" spans="1:13" ht="14.25" customHeight="1">
      <c r="A75" s="33" t="s">
        <v>45</v>
      </c>
      <c r="B75" s="29" t="s">
        <v>85</v>
      </c>
      <c r="C75" s="29" t="s">
        <v>596</v>
      </c>
      <c r="D75" s="29" t="s">
        <v>597</v>
      </c>
      <c r="E75" s="29" t="s">
        <v>39</v>
      </c>
      <c r="F75" s="29" t="s">
        <v>34</v>
      </c>
      <c r="G75" s="29" t="s">
        <v>596</v>
      </c>
      <c r="H75" s="29" t="s">
        <v>597</v>
      </c>
      <c r="I75" s="16">
        <v>34469</v>
      </c>
      <c r="J75" s="30">
        <v>42809</v>
      </c>
      <c r="K75" s="30">
        <v>45947</v>
      </c>
      <c r="L75" s="16"/>
      <c r="M75" s="29"/>
    </row>
    <row r="76" spans="1:13" ht="14.25" customHeight="1">
      <c r="A76" s="33" t="s">
        <v>45</v>
      </c>
      <c r="B76" s="29" t="s">
        <v>85</v>
      </c>
      <c r="C76" s="29" t="s">
        <v>598</v>
      </c>
      <c r="D76" s="29" t="s">
        <v>599</v>
      </c>
      <c r="E76" s="29" t="s">
        <v>39</v>
      </c>
      <c r="F76" s="29" t="s">
        <v>37</v>
      </c>
      <c r="G76" s="29" t="s">
        <v>598</v>
      </c>
      <c r="H76" s="29" t="s">
        <v>599</v>
      </c>
      <c r="I76" s="16">
        <v>34469</v>
      </c>
      <c r="J76" s="30">
        <v>44851</v>
      </c>
      <c r="K76" s="30">
        <v>45947</v>
      </c>
      <c r="L76" s="16"/>
      <c r="M76" s="29"/>
    </row>
    <row r="77" spans="1:13" ht="14.25" customHeight="1">
      <c r="A77" s="33" t="s">
        <v>216</v>
      </c>
      <c r="B77" s="29" t="s">
        <v>221</v>
      </c>
      <c r="C77" s="29" t="s">
        <v>600</v>
      </c>
      <c r="D77" s="29" t="s">
        <v>601</v>
      </c>
      <c r="E77" s="29" t="s">
        <v>31</v>
      </c>
      <c r="F77" s="29" t="s">
        <v>23</v>
      </c>
      <c r="G77" s="29" t="s">
        <v>600</v>
      </c>
      <c r="H77" s="29" t="s">
        <v>601</v>
      </c>
      <c r="I77" s="29">
        <v>207672</v>
      </c>
      <c r="J77" s="30">
        <v>45533</v>
      </c>
      <c r="K77" s="30">
        <v>45947</v>
      </c>
      <c r="L77" s="16"/>
      <c r="M77" s="29"/>
    </row>
    <row r="78" spans="1:13" ht="14.25" customHeight="1">
      <c r="A78" s="29" t="s">
        <v>33</v>
      </c>
      <c r="B78" s="29" t="s">
        <v>63</v>
      </c>
      <c r="C78" s="29" t="s">
        <v>602</v>
      </c>
      <c r="D78" s="29" t="s">
        <v>603</v>
      </c>
      <c r="E78" s="29" t="s">
        <v>39</v>
      </c>
      <c r="F78" s="29" t="s">
        <v>22</v>
      </c>
      <c r="G78" s="29" t="s">
        <v>602</v>
      </c>
      <c r="H78" s="29" t="s">
        <v>603</v>
      </c>
      <c r="I78" s="29" t="s">
        <v>604</v>
      </c>
      <c r="J78" s="30">
        <v>45769</v>
      </c>
      <c r="K78" s="30">
        <v>45953</v>
      </c>
      <c r="L78" s="29"/>
      <c r="M78" s="29"/>
    </row>
    <row r="79" spans="1:13" ht="14.25" customHeight="1">
      <c r="A79" s="29" t="s">
        <v>255</v>
      </c>
      <c r="B79" s="29" t="s">
        <v>99</v>
      </c>
      <c r="C79" s="29" t="s">
        <v>605</v>
      </c>
      <c r="D79" s="29" t="s">
        <v>606</v>
      </c>
      <c r="E79" s="29" t="s">
        <v>29</v>
      </c>
      <c r="F79" s="29" t="s">
        <v>142</v>
      </c>
      <c r="G79" s="29" t="s">
        <v>607</v>
      </c>
      <c r="H79" s="29" t="s">
        <v>608</v>
      </c>
      <c r="I79" s="29">
        <v>877029</v>
      </c>
      <c r="J79" s="30">
        <v>44363</v>
      </c>
      <c r="K79" s="30">
        <v>45954</v>
      </c>
      <c r="L79" s="43"/>
      <c r="M79" s="29"/>
    </row>
    <row r="80" spans="1:13" ht="14.25" customHeight="1">
      <c r="A80" s="29" t="s">
        <v>255</v>
      </c>
      <c r="B80" s="29" t="s">
        <v>99</v>
      </c>
      <c r="C80" s="29" t="s">
        <v>605</v>
      </c>
      <c r="D80" s="29" t="s">
        <v>606</v>
      </c>
      <c r="E80" s="29" t="s">
        <v>29</v>
      </c>
      <c r="F80" s="29" t="s">
        <v>141</v>
      </c>
      <c r="G80" s="29" t="s">
        <v>609</v>
      </c>
      <c r="H80" s="29" t="s">
        <v>610</v>
      </c>
      <c r="I80" s="29">
        <v>877029</v>
      </c>
      <c r="J80" s="30">
        <v>44363</v>
      </c>
      <c r="K80" s="30">
        <v>45954</v>
      </c>
      <c r="L80" s="43"/>
      <c r="M80" s="29"/>
    </row>
    <row r="81" spans="1:13" ht="14.25" customHeight="1">
      <c r="A81" s="29" t="s">
        <v>255</v>
      </c>
      <c r="B81" s="29" t="s">
        <v>99</v>
      </c>
      <c r="C81" s="29" t="s">
        <v>611</v>
      </c>
      <c r="D81" s="29" t="s">
        <v>612</v>
      </c>
      <c r="E81" s="29" t="s">
        <v>29</v>
      </c>
      <c r="F81" s="29" t="s">
        <v>142</v>
      </c>
      <c r="G81" s="29" t="s">
        <v>613</v>
      </c>
      <c r="H81" s="29" t="s">
        <v>614</v>
      </c>
      <c r="I81" s="29">
        <v>900757</v>
      </c>
      <c r="J81" s="30">
        <v>45364</v>
      </c>
      <c r="K81" s="30">
        <v>45954</v>
      </c>
      <c r="L81" s="43"/>
      <c r="M81" s="29"/>
    </row>
    <row r="82" spans="1:13" ht="14.25" customHeight="1">
      <c r="A82" s="29" t="s">
        <v>255</v>
      </c>
      <c r="B82" s="29" t="s">
        <v>99</v>
      </c>
      <c r="C82" s="29" t="s">
        <v>611</v>
      </c>
      <c r="D82" s="29" t="s">
        <v>612</v>
      </c>
      <c r="E82" s="29" t="s">
        <v>29</v>
      </c>
      <c r="F82" s="29" t="s">
        <v>141</v>
      </c>
      <c r="G82" s="29" t="s">
        <v>615</v>
      </c>
      <c r="H82" s="29" t="s">
        <v>616</v>
      </c>
      <c r="I82" s="29">
        <v>900757</v>
      </c>
      <c r="J82" s="30">
        <v>45364</v>
      </c>
      <c r="K82" s="30">
        <v>45954</v>
      </c>
      <c r="L82" s="43"/>
      <c r="M82" s="29"/>
    </row>
    <row r="83" spans="1:13" ht="14.25" customHeight="1">
      <c r="A83" s="29" t="s">
        <v>255</v>
      </c>
      <c r="B83" s="29" t="s">
        <v>61</v>
      </c>
      <c r="C83" s="29" t="s">
        <v>617</v>
      </c>
      <c r="D83" s="29" t="s">
        <v>618</v>
      </c>
      <c r="E83" s="29" t="s">
        <v>29</v>
      </c>
      <c r="F83" s="29" t="s">
        <v>142</v>
      </c>
      <c r="G83" s="29" t="s">
        <v>619</v>
      </c>
      <c r="H83" s="29" t="s">
        <v>620</v>
      </c>
      <c r="I83" s="29">
        <v>842817</v>
      </c>
      <c r="J83" s="30">
        <v>42613</v>
      </c>
      <c r="K83" s="30">
        <v>45958</v>
      </c>
      <c r="L83" s="43"/>
      <c r="M83" s="29"/>
    </row>
    <row r="84" spans="1:13" ht="14.25" customHeight="1">
      <c r="A84" s="29" t="s">
        <v>255</v>
      </c>
      <c r="B84" s="29" t="s">
        <v>61</v>
      </c>
      <c r="C84" s="29" t="s">
        <v>617</v>
      </c>
      <c r="D84" s="29" t="s">
        <v>618</v>
      </c>
      <c r="E84" s="29" t="s">
        <v>29</v>
      </c>
      <c r="F84" s="29" t="s">
        <v>141</v>
      </c>
      <c r="G84" s="29" t="s">
        <v>621</v>
      </c>
      <c r="H84" s="29" t="s">
        <v>622</v>
      </c>
      <c r="I84" s="29">
        <v>842817</v>
      </c>
      <c r="J84" s="30">
        <v>42613</v>
      </c>
      <c r="K84" s="30">
        <v>45958</v>
      </c>
      <c r="L84" s="43"/>
      <c r="M84" s="29"/>
    </row>
    <row r="85" spans="1:13" ht="14.25" customHeight="1">
      <c r="A85" s="29" t="s">
        <v>255</v>
      </c>
      <c r="B85" s="29" t="s">
        <v>91</v>
      </c>
      <c r="C85" s="29" t="s">
        <v>623</v>
      </c>
      <c r="D85" s="29" t="s">
        <v>624</v>
      </c>
      <c r="E85" s="29" t="s">
        <v>29</v>
      </c>
      <c r="F85" s="29" t="s">
        <v>142</v>
      </c>
      <c r="G85" s="29" t="s">
        <v>625</v>
      </c>
      <c r="H85" s="29" t="s">
        <v>626</v>
      </c>
      <c r="I85" s="29">
        <v>868296</v>
      </c>
      <c r="J85" s="30">
        <v>44476</v>
      </c>
      <c r="K85" s="30">
        <v>45958</v>
      </c>
      <c r="L85" s="43"/>
      <c r="M85" s="29"/>
    </row>
    <row r="86" spans="1:13" ht="14.25" customHeight="1">
      <c r="A86" s="29" t="s">
        <v>255</v>
      </c>
      <c r="B86" s="29" t="s">
        <v>91</v>
      </c>
      <c r="C86" s="29" t="s">
        <v>627</v>
      </c>
      <c r="D86" s="29" t="s">
        <v>624</v>
      </c>
      <c r="E86" s="29" t="s">
        <v>29</v>
      </c>
      <c r="F86" s="29" t="s">
        <v>141</v>
      </c>
      <c r="G86" s="29" t="s">
        <v>628</v>
      </c>
      <c r="H86" s="29" t="s">
        <v>629</v>
      </c>
      <c r="I86" s="29">
        <v>868296</v>
      </c>
      <c r="J86" s="30">
        <v>44476</v>
      </c>
      <c r="K86" s="30">
        <v>45958</v>
      </c>
      <c r="L86" s="43"/>
      <c r="M86" s="29"/>
    </row>
    <row r="87" spans="1:13" ht="14.25" customHeight="1">
      <c r="A87" s="29" t="s">
        <v>30</v>
      </c>
      <c r="B87" s="29" t="s">
        <v>38</v>
      </c>
      <c r="C87" s="29" t="s">
        <v>338</v>
      </c>
      <c r="D87" s="29" t="s">
        <v>376</v>
      </c>
      <c r="E87" s="29" t="s">
        <v>31</v>
      </c>
      <c r="F87" s="29" t="s">
        <v>34</v>
      </c>
      <c r="G87" s="29" t="s">
        <v>630</v>
      </c>
      <c r="H87" s="29" t="s">
        <v>631</v>
      </c>
      <c r="I87" s="32" t="s">
        <v>632</v>
      </c>
      <c r="J87" s="30">
        <v>41260</v>
      </c>
      <c r="K87" s="30">
        <v>45958</v>
      </c>
      <c r="L87" s="29"/>
      <c r="M87" s="29"/>
    </row>
    <row r="88" spans="1:13" ht="14.25" customHeight="1">
      <c r="A88" s="29" t="s">
        <v>40</v>
      </c>
      <c r="B88" s="29" t="s">
        <v>73</v>
      </c>
      <c r="C88" s="29" t="s">
        <v>297</v>
      </c>
      <c r="D88" s="29" t="s">
        <v>298</v>
      </c>
      <c r="E88" s="29" t="s">
        <v>29</v>
      </c>
      <c r="F88" s="29" t="s">
        <v>127</v>
      </c>
      <c r="G88" s="29" t="s">
        <v>297</v>
      </c>
      <c r="H88" s="29" t="s">
        <v>298</v>
      </c>
      <c r="I88" s="31" t="s">
        <v>299</v>
      </c>
      <c r="J88" s="30">
        <v>45611</v>
      </c>
      <c r="K88" s="30">
        <v>45960</v>
      </c>
      <c r="L88" s="29"/>
      <c r="M88" s="29"/>
    </row>
    <row r="89" spans="1:13" ht="14.25" customHeight="1">
      <c r="A89" s="33" t="s">
        <v>30</v>
      </c>
      <c r="B89" s="29" t="s">
        <v>66</v>
      </c>
      <c r="C89" s="29" t="s">
        <v>633</v>
      </c>
      <c r="D89" s="29" t="s">
        <v>634</v>
      </c>
      <c r="E89" s="29" t="s">
        <v>635</v>
      </c>
      <c r="F89" s="29" t="s">
        <v>27</v>
      </c>
      <c r="G89" s="29" t="s">
        <v>633</v>
      </c>
      <c r="H89" s="29" t="s">
        <v>634</v>
      </c>
      <c r="I89" s="29">
        <v>27442</v>
      </c>
      <c r="J89" s="30">
        <v>44309</v>
      </c>
      <c r="K89" s="30">
        <v>45960</v>
      </c>
      <c r="L89" s="16"/>
      <c r="M89" s="29"/>
    </row>
    <row r="90" spans="1:13" ht="14.25" customHeight="1">
      <c r="A90" s="29" t="s">
        <v>255</v>
      </c>
      <c r="B90" s="29" t="s">
        <v>91</v>
      </c>
      <c r="C90" s="29" t="s">
        <v>636</v>
      </c>
      <c r="D90" s="29" t="s">
        <v>637</v>
      </c>
      <c r="E90" s="29" t="s">
        <v>29</v>
      </c>
      <c r="F90" s="29" t="s">
        <v>142</v>
      </c>
      <c r="G90" s="29" t="s">
        <v>638</v>
      </c>
      <c r="H90" s="29" t="s">
        <v>639</v>
      </c>
      <c r="I90" s="29">
        <v>846084</v>
      </c>
      <c r="J90" s="30">
        <v>43215</v>
      </c>
      <c r="K90" s="30">
        <v>45961</v>
      </c>
      <c r="L90" s="43"/>
      <c r="M90" s="29"/>
    </row>
    <row r="91" spans="1:13" ht="14.25" customHeight="1">
      <c r="A91" s="29" t="s">
        <v>255</v>
      </c>
      <c r="B91" s="29" t="s">
        <v>91</v>
      </c>
      <c r="C91" s="29" t="s">
        <v>636</v>
      </c>
      <c r="D91" s="29" t="s">
        <v>637</v>
      </c>
      <c r="E91" s="29" t="s">
        <v>29</v>
      </c>
      <c r="F91" s="29" t="s">
        <v>141</v>
      </c>
      <c r="G91" s="29" t="s">
        <v>640</v>
      </c>
      <c r="H91" s="29" t="s">
        <v>641</v>
      </c>
      <c r="I91" s="29">
        <v>846084</v>
      </c>
      <c r="J91" s="30">
        <v>43215</v>
      </c>
      <c r="K91" s="30">
        <v>45961</v>
      </c>
      <c r="L91" s="43"/>
      <c r="M91" s="29"/>
    </row>
    <row r="92" spans="1:13" ht="14.25" customHeight="1">
      <c r="A92" s="29" t="s">
        <v>40</v>
      </c>
      <c r="B92" s="29" t="s">
        <v>55</v>
      </c>
      <c r="C92" s="29" t="s">
        <v>642</v>
      </c>
      <c r="D92" s="29" t="s">
        <v>643</v>
      </c>
      <c r="E92" s="29" t="s">
        <v>29</v>
      </c>
      <c r="F92" s="29" t="s">
        <v>34</v>
      </c>
      <c r="G92" s="29" t="s">
        <v>644</v>
      </c>
      <c r="H92" s="29" t="s">
        <v>645</v>
      </c>
      <c r="I92" s="32" t="s">
        <v>646</v>
      </c>
      <c r="J92" s="30">
        <v>41947</v>
      </c>
      <c r="K92" s="30">
        <v>45961</v>
      </c>
      <c r="L92" s="29"/>
      <c r="M92" s="29"/>
    </row>
    <row r="93" spans="1:13" ht="14.25" customHeight="1">
      <c r="A93" s="33" t="s">
        <v>45</v>
      </c>
      <c r="B93" s="29" t="s">
        <v>69</v>
      </c>
      <c r="C93" s="29" t="s">
        <v>346</v>
      </c>
      <c r="D93" s="29" t="s">
        <v>647</v>
      </c>
      <c r="E93" s="29" t="s">
        <v>31</v>
      </c>
      <c r="F93" s="29" t="s">
        <v>34</v>
      </c>
      <c r="G93" s="29" t="s">
        <v>648</v>
      </c>
      <c r="H93" s="29" t="s">
        <v>649</v>
      </c>
      <c r="I93" s="29">
        <v>39038</v>
      </c>
      <c r="J93" s="30">
        <v>45138</v>
      </c>
      <c r="K93" s="30">
        <v>45961</v>
      </c>
      <c r="L93" s="16"/>
      <c r="M93" s="29"/>
    </row>
    <row r="94" spans="1:13" ht="14.25" customHeight="1">
      <c r="A94" s="29" t="s">
        <v>30</v>
      </c>
      <c r="B94" s="29" t="s">
        <v>73</v>
      </c>
      <c r="C94" s="29" t="s">
        <v>343</v>
      </c>
      <c r="D94" s="29" t="s">
        <v>563</v>
      </c>
      <c r="E94" s="29" t="s">
        <v>31</v>
      </c>
      <c r="F94" s="29" t="s">
        <v>37</v>
      </c>
      <c r="G94" s="29" t="s">
        <v>650</v>
      </c>
      <c r="H94" s="29" t="s">
        <v>651</v>
      </c>
      <c r="I94" s="29" t="s">
        <v>652</v>
      </c>
      <c r="J94" s="30">
        <v>43020</v>
      </c>
      <c r="K94" s="30">
        <v>45961</v>
      </c>
      <c r="L94" s="16"/>
      <c r="M94" s="29"/>
    </row>
    <row r="95" spans="1:13" ht="14.25" customHeight="1">
      <c r="A95" s="29" t="s">
        <v>30</v>
      </c>
      <c r="B95" s="29" t="s">
        <v>73</v>
      </c>
      <c r="C95" s="29" t="s">
        <v>343</v>
      </c>
      <c r="D95" s="29" t="s">
        <v>653</v>
      </c>
      <c r="E95" s="29" t="s">
        <v>31</v>
      </c>
      <c r="F95" s="29" t="s">
        <v>34</v>
      </c>
      <c r="G95" s="29" t="s">
        <v>343</v>
      </c>
      <c r="H95" s="29" t="s">
        <v>653</v>
      </c>
      <c r="I95" s="31" t="s">
        <v>654</v>
      </c>
      <c r="J95" s="30">
        <v>43024</v>
      </c>
      <c r="K95" s="30">
        <v>45961</v>
      </c>
      <c r="L95" s="29"/>
      <c r="M95" s="29"/>
    </row>
    <row r="96" spans="1:13" ht="14.25" customHeight="1">
      <c r="A96" s="29" t="s">
        <v>30</v>
      </c>
      <c r="B96" s="29" t="s">
        <v>73</v>
      </c>
      <c r="C96" s="29" t="s">
        <v>350</v>
      </c>
      <c r="D96" s="29" t="s">
        <v>351</v>
      </c>
      <c r="E96" s="29" t="s">
        <v>31</v>
      </c>
      <c r="F96" s="29" t="s">
        <v>34</v>
      </c>
      <c r="G96" s="29" t="s">
        <v>350</v>
      </c>
      <c r="H96" s="29" t="s">
        <v>351</v>
      </c>
      <c r="I96" s="29" t="s">
        <v>655</v>
      </c>
      <c r="J96" s="30">
        <v>42852</v>
      </c>
      <c r="K96" s="30">
        <v>45961</v>
      </c>
      <c r="L96" s="16"/>
      <c r="M96" s="29"/>
    </row>
    <row r="97" spans="1:13" ht="14.25" customHeight="1">
      <c r="A97" s="29" t="s">
        <v>59</v>
      </c>
      <c r="B97" s="29" t="s">
        <v>43</v>
      </c>
      <c r="C97" s="29" t="s">
        <v>656</v>
      </c>
      <c r="D97" s="29" t="s">
        <v>657</v>
      </c>
      <c r="E97" s="29" t="s">
        <v>31</v>
      </c>
      <c r="F97" s="29" t="s">
        <v>115</v>
      </c>
      <c r="G97" s="29" t="s">
        <v>658</v>
      </c>
      <c r="H97" s="29" t="s">
        <v>659</v>
      </c>
      <c r="I97" s="29" t="s">
        <v>660</v>
      </c>
      <c r="J97" s="30">
        <v>44595</v>
      </c>
      <c r="K97" s="30">
        <v>45961</v>
      </c>
      <c r="L97" s="29"/>
      <c r="M97" s="29"/>
    </row>
    <row r="98" spans="1:13" ht="14.25" customHeight="1">
      <c r="A98" s="29" t="s">
        <v>151</v>
      </c>
      <c r="B98" s="29" t="s">
        <v>107</v>
      </c>
      <c r="C98" s="32" t="s">
        <v>661</v>
      </c>
      <c r="D98" s="32" t="s">
        <v>662</v>
      </c>
      <c r="E98" s="32" t="s">
        <v>39</v>
      </c>
      <c r="F98" s="32" t="s">
        <v>22</v>
      </c>
      <c r="G98" s="32" t="s">
        <v>663</v>
      </c>
      <c r="H98" s="32" t="s">
        <v>664</v>
      </c>
      <c r="I98" s="32" t="s">
        <v>665</v>
      </c>
      <c r="J98" s="30">
        <v>44897</v>
      </c>
      <c r="K98" s="30">
        <v>45961</v>
      </c>
      <c r="L98" s="29"/>
      <c r="M98" s="29"/>
    </row>
    <row r="99" spans="1:13" ht="14.25" customHeight="1">
      <c r="A99" s="33" t="s">
        <v>45</v>
      </c>
      <c r="B99" s="29" t="s">
        <v>20</v>
      </c>
      <c r="C99" s="29" t="s">
        <v>666</v>
      </c>
      <c r="D99" s="29" t="s">
        <v>667</v>
      </c>
      <c r="E99" s="29" t="s">
        <v>39</v>
      </c>
      <c r="F99" s="29" t="s">
        <v>37</v>
      </c>
      <c r="G99" s="29" t="s">
        <v>666</v>
      </c>
      <c r="H99" s="29" t="s">
        <v>667</v>
      </c>
      <c r="I99" s="29">
        <v>206360</v>
      </c>
      <c r="J99" s="30">
        <v>45076</v>
      </c>
      <c r="K99" s="30">
        <v>45962</v>
      </c>
      <c r="L99" s="16"/>
      <c r="M99" s="29"/>
    </row>
    <row r="100" spans="1:13" ht="14.25" customHeight="1">
      <c r="A100" s="33" t="s">
        <v>45</v>
      </c>
      <c r="B100" s="29" t="s">
        <v>20</v>
      </c>
      <c r="C100" s="29" t="s">
        <v>666</v>
      </c>
      <c r="D100" s="29" t="s">
        <v>667</v>
      </c>
      <c r="E100" s="29" t="s">
        <v>31</v>
      </c>
      <c r="F100" s="29" t="s">
        <v>34</v>
      </c>
      <c r="G100" s="29" t="s">
        <v>666</v>
      </c>
      <c r="H100" s="29" t="s">
        <v>667</v>
      </c>
      <c r="I100" s="29">
        <v>206360</v>
      </c>
      <c r="J100" s="30">
        <v>45076</v>
      </c>
      <c r="K100" s="30">
        <v>45962</v>
      </c>
      <c r="L100" s="16"/>
      <c r="M100" s="29"/>
    </row>
    <row r="101" spans="1:13" ht="14.25" customHeight="1">
      <c r="A101" s="29" t="s">
        <v>33</v>
      </c>
      <c r="B101" s="29" t="s">
        <v>323</v>
      </c>
      <c r="C101" s="29" t="s">
        <v>668</v>
      </c>
      <c r="D101" s="29" t="s">
        <v>669</v>
      </c>
      <c r="E101" s="29" t="s">
        <v>31</v>
      </c>
      <c r="F101" s="29" t="s">
        <v>22</v>
      </c>
      <c r="G101" s="29" t="s">
        <v>668</v>
      </c>
      <c r="H101" s="29" t="s">
        <v>670</v>
      </c>
      <c r="I101" s="29" t="s">
        <v>671</v>
      </c>
      <c r="J101" s="30">
        <v>45281</v>
      </c>
      <c r="K101" s="30">
        <v>45962</v>
      </c>
      <c r="L101" s="29"/>
      <c r="M101" s="29"/>
    </row>
    <row r="102" spans="1:13" ht="14.25" customHeight="1">
      <c r="A102" s="29" t="s">
        <v>33</v>
      </c>
      <c r="B102" s="29" t="s">
        <v>323</v>
      </c>
      <c r="C102" s="29" t="s">
        <v>668</v>
      </c>
      <c r="D102" s="29" t="s">
        <v>669</v>
      </c>
      <c r="E102" s="29" t="s">
        <v>39</v>
      </c>
      <c r="F102" s="29" t="s">
        <v>22</v>
      </c>
      <c r="G102" s="29" t="s">
        <v>668</v>
      </c>
      <c r="H102" s="29" t="s">
        <v>672</v>
      </c>
      <c r="I102" s="29" t="s">
        <v>673</v>
      </c>
      <c r="J102" s="30">
        <v>45281</v>
      </c>
      <c r="K102" s="30">
        <v>45962</v>
      </c>
      <c r="L102" s="29"/>
      <c r="M102" s="29"/>
    </row>
    <row r="103" spans="1:13" ht="14.25" customHeight="1">
      <c r="A103" s="29" t="s">
        <v>255</v>
      </c>
      <c r="B103" s="29" t="s">
        <v>262</v>
      </c>
      <c r="C103" s="29" t="s">
        <v>674</v>
      </c>
      <c r="D103" s="29" t="s">
        <v>675</v>
      </c>
      <c r="E103" s="29" t="s">
        <v>29</v>
      </c>
      <c r="F103" s="29" t="s">
        <v>141</v>
      </c>
      <c r="G103" s="29" t="s">
        <v>676</v>
      </c>
      <c r="H103" s="29" t="s">
        <v>677</v>
      </c>
      <c r="I103" s="29">
        <v>899684</v>
      </c>
      <c r="J103" s="30">
        <v>45798</v>
      </c>
      <c r="K103" s="30">
        <v>45966</v>
      </c>
      <c r="L103" s="43"/>
      <c r="M103" s="29"/>
    </row>
    <row r="104" spans="1:13" ht="14.25" customHeight="1">
      <c r="A104" s="29" t="s">
        <v>255</v>
      </c>
      <c r="B104" s="29" t="s">
        <v>46</v>
      </c>
      <c r="C104" s="29" t="s">
        <v>678</v>
      </c>
      <c r="D104" s="29" t="s">
        <v>679</v>
      </c>
      <c r="E104" s="29" t="s">
        <v>29</v>
      </c>
      <c r="F104" s="29" t="s">
        <v>196</v>
      </c>
      <c r="G104" s="29" t="s">
        <v>680</v>
      </c>
      <c r="H104" s="29" t="s">
        <v>681</v>
      </c>
      <c r="I104" s="29">
        <v>900652</v>
      </c>
      <c r="J104" s="30">
        <v>45412</v>
      </c>
      <c r="K104" s="30">
        <v>45968</v>
      </c>
      <c r="L104" s="43"/>
      <c r="M104" s="29"/>
    </row>
    <row r="105" spans="1:13" ht="14.25" customHeight="1">
      <c r="A105" s="33" t="s">
        <v>216</v>
      </c>
      <c r="B105" s="29" t="s">
        <v>163</v>
      </c>
      <c r="C105" s="29" t="s">
        <v>682</v>
      </c>
      <c r="D105" s="29" t="s">
        <v>683</v>
      </c>
      <c r="E105" s="29" t="s">
        <v>31</v>
      </c>
      <c r="F105" s="29" t="s">
        <v>23</v>
      </c>
      <c r="G105" s="29" t="s">
        <v>682</v>
      </c>
      <c r="H105" s="29" t="s">
        <v>683</v>
      </c>
      <c r="I105" s="29">
        <v>208416</v>
      </c>
      <c r="J105" s="30">
        <v>45595</v>
      </c>
      <c r="K105" s="30">
        <v>45968</v>
      </c>
      <c r="L105" s="16"/>
      <c r="M105" s="29"/>
    </row>
    <row r="106" spans="1:13" ht="14.25" customHeight="1">
      <c r="A106" s="29" t="s">
        <v>255</v>
      </c>
      <c r="B106" s="29" t="s">
        <v>61</v>
      </c>
      <c r="C106" s="29" t="s">
        <v>684</v>
      </c>
      <c r="D106" s="29" t="s">
        <v>685</v>
      </c>
      <c r="E106" s="29" t="s">
        <v>29</v>
      </c>
      <c r="F106" s="29" t="s">
        <v>142</v>
      </c>
      <c r="G106" s="29" t="s">
        <v>686</v>
      </c>
      <c r="H106" s="29" t="s">
        <v>687</v>
      </c>
      <c r="I106" s="29">
        <v>882302</v>
      </c>
      <c r="J106" s="30">
        <v>44643</v>
      </c>
      <c r="K106" s="30">
        <v>45971</v>
      </c>
      <c r="L106" s="43"/>
      <c r="M106" s="29"/>
    </row>
    <row r="107" spans="1:13" ht="14.25" customHeight="1">
      <c r="A107" s="29" t="s">
        <v>255</v>
      </c>
      <c r="B107" s="29" t="s">
        <v>207</v>
      </c>
      <c r="C107" s="29" t="s">
        <v>688</v>
      </c>
      <c r="D107" s="29" t="s">
        <v>689</v>
      </c>
      <c r="E107" s="29" t="s">
        <v>29</v>
      </c>
      <c r="F107" s="29" t="s">
        <v>142</v>
      </c>
      <c r="G107" s="29" t="s">
        <v>690</v>
      </c>
      <c r="H107" s="29" t="s">
        <v>691</v>
      </c>
      <c r="I107" s="29">
        <v>839342</v>
      </c>
      <c r="J107" s="30">
        <v>42257</v>
      </c>
      <c r="K107" s="30">
        <v>45972</v>
      </c>
      <c r="L107" s="43"/>
      <c r="M107" s="29"/>
    </row>
    <row r="108" spans="1:13" ht="14.25" customHeight="1">
      <c r="A108" s="29" t="s">
        <v>64</v>
      </c>
      <c r="B108" s="29" t="s">
        <v>48</v>
      </c>
      <c r="C108" s="29" t="s">
        <v>692</v>
      </c>
      <c r="D108" s="29" t="s">
        <v>693</v>
      </c>
      <c r="E108" s="29" t="s">
        <v>31</v>
      </c>
      <c r="F108" s="29" t="s">
        <v>694</v>
      </c>
      <c r="G108" s="29" t="s">
        <v>692</v>
      </c>
      <c r="H108" s="29" t="s">
        <v>693</v>
      </c>
      <c r="I108" s="29" t="s">
        <v>695</v>
      </c>
      <c r="J108" s="30">
        <v>44049</v>
      </c>
      <c r="K108" s="30">
        <v>45972</v>
      </c>
      <c r="L108" s="29"/>
      <c r="M108" s="29"/>
    </row>
    <row r="109" spans="1:13" ht="14.25" customHeight="1">
      <c r="A109" s="29" t="s">
        <v>64</v>
      </c>
      <c r="B109" s="29" t="s">
        <v>48</v>
      </c>
      <c r="C109" s="29" t="s">
        <v>696</v>
      </c>
      <c r="D109" s="29" t="s">
        <v>697</v>
      </c>
      <c r="E109" s="29" t="s">
        <v>31</v>
      </c>
      <c r="F109" s="29" t="s">
        <v>694</v>
      </c>
      <c r="G109" s="29" t="s">
        <v>696</v>
      </c>
      <c r="H109" s="29" t="s">
        <v>697</v>
      </c>
      <c r="I109" s="29" t="s">
        <v>698</v>
      </c>
      <c r="J109" s="30">
        <v>44049</v>
      </c>
      <c r="K109" s="30">
        <v>45972</v>
      </c>
      <c r="L109" s="29"/>
      <c r="M109" s="29"/>
    </row>
    <row r="110" spans="1:13" ht="14.25" customHeight="1">
      <c r="A110" s="33" t="s">
        <v>216</v>
      </c>
      <c r="B110" s="29" t="s">
        <v>52</v>
      </c>
      <c r="C110" s="29" t="s">
        <v>699</v>
      </c>
      <c r="D110" s="29" t="s">
        <v>700</v>
      </c>
      <c r="E110" s="29" t="s">
        <v>31</v>
      </c>
      <c r="F110" s="29" t="s">
        <v>23</v>
      </c>
      <c r="G110" s="29" t="s">
        <v>699</v>
      </c>
      <c r="H110" s="29" t="s">
        <v>700</v>
      </c>
      <c r="I110" s="29">
        <v>205876</v>
      </c>
      <c r="J110" s="30">
        <v>45714</v>
      </c>
      <c r="K110" s="30">
        <v>45973</v>
      </c>
      <c r="L110" s="16"/>
      <c r="M110" s="29"/>
    </row>
    <row r="111" spans="1:13" ht="14.25" customHeight="1">
      <c r="A111" s="29" t="s">
        <v>33</v>
      </c>
      <c r="B111" s="29" t="s">
        <v>90</v>
      </c>
      <c r="C111" s="29" t="s">
        <v>218</v>
      </c>
      <c r="D111" s="29" t="s">
        <v>219</v>
      </c>
      <c r="E111" s="29" t="s">
        <v>31</v>
      </c>
      <c r="F111" s="29" t="s">
        <v>217</v>
      </c>
      <c r="G111" s="29" t="s">
        <v>218</v>
      </c>
      <c r="H111" s="29" t="s">
        <v>283</v>
      </c>
      <c r="I111" s="29" t="s">
        <v>701</v>
      </c>
      <c r="J111" s="30">
        <v>45432</v>
      </c>
      <c r="K111" s="30">
        <v>45973</v>
      </c>
      <c r="L111" s="29"/>
      <c r="M111" s="29"/>
    </row>
    <row r="112" spans="1:13" ht="14.25" customHeight="1">
      <c r="A112" s="29" t="s">
        <v>255</v>
      </c>
      <c r="B112" s="29" t="s">
        <v>207</v>
      </c>
      <c r="C112" s="29" t="s">
        <v>702</v>
      </c>
      <c r="D112" s="29" t="s">
        <v>703</v>
      </c>
      <c r="E112" s="29" t="s">
        <v>29</v>
      </c>
      <c r="F112" s="29" t="s">
        <v>142</v>
      </c>
      <c r="G112" s="29" t="s">
        <v>704</v>
      </c>
      <c r="H112" s="29" t="s">
        <v>705</v>
      </c>
      <c r="I112" s="29">
        <v>833554</v>
      </c>
      <c r="J112" s="30">
        <v>42158</v>
      </c>
      <c r="K112" s="30">
        <v>45974</v>
      </c>
      <c r="L112" s="43"/>
      <c r="M112" s="29"/>
    </row>
    <row r="113" spans="1:13" ht="14.25" customHeight="1">
      <c r="A113" s="29" t="s">
        <v>255</v>
      </c>
      <c r="B113" s="29" t="s">
        <v>99</v>
      </c>
      <c r="C113" s="29" t="s">
        <v>706</v>
      </c>
      <c r="D113" s="29" t="s">
        <v>707</v>
      </c>
      <c r="E113" s="29" t="s">
        <v>29</v>
      </c>
      <c r="F113" s="29" t="s">
        <v>142</v>
      </c>
      <c r="G113" s="29" t="s">
        <v>708</v>
      </c>
      <c r="H113" s="29" t="s">
        <v>709</v>
      </c>
      <c r="I113" s="29">
        <v>900836</v>
      </c>
      <c r="J113" s="30">
        <v>45399</v>
      </c>
      <c r="K113" s="30">
        <v>45974</v>
      </c>
      <c r="L113" s="43"/>
      <c r="M113" s="29"/>
    </row>
    <row r="114" spans="1:13" ht="14.25" customHeight="1">
      <c r="A114" s="29" t="s">
        <v>255</v>
      </c>
      <c r="B114" s="29" t="s">
        <v>99</v>
      </c>
      <c r="C114" s="29" t="s">
        <v>706</v>
      </c>
      <c r="D114" s="29" t="s">
        <v>707</v>
      </c>
      <c r="E114" s="29" t="s">
        <v>29</v>
      </c>
      <c r="F114" s="29" t="s">
        <v>141</v>
      </c>
      <c r="G114" s="29" t="s">
        <v>710</v>
      </c>
      <c r="H114" s="29" t="s">
        <v>711</v>
      </c>
      <c r="I114" s="29">
        <v>900836</v>
      </c>
      <c r="J114" s="30">
        <v>45399</v>
      </c>
      <c r="K114" s="30">
        <v>45974</v>
      </c>
      <c r="L114" s="43"/>
      <c r="M114" s="29"/>
    </row>
    <row r="115" spans="1:13" ht="14.25" customHeight="1">
      <c r="A115" s="29" t="s">
        <v>255</v>
      </c>
      <c r="B115" s="29" t="s">
        <v>99</v>
      </c>
      <c r="C115" s="45" t="s">
        <v>706</v>
      </c>
      <c r="D115" s="45" t="s">
        <v>712</v>
      </c>
      <c r="E115" s="29" t="s">
        <v>31</v>
      </c>
      <c r="F115" s="29" t="s">
        <v>22</v>
      </c>
      <c r="G115" s="45" t="s">
        <v>713</v>
      </c>
      <c r="H115" s="45" t="s">
        <v>713</v>
      </c>
      <c r="I115" s="45">
        <v>900836</v>
      </c>
      <c r="J115" s="30">
        <v>45398</v>
      </c>
      <c r="K115" s="30">
        <v>45974</v>
      </c>
      <c r="L115" s="29"/>
      <c r="M115" s="29"/>
    </row>
    <row r="116" spans="1:13" ht="14.25" customHeight="1">
      <c r="A116" s="33" t="s">
        <v>30</v>
      </c>
      <c r="B116" s="29" t="s">
        <v>43</v>
      </c>
      <c r="C116" s="29" t="s">
        <v>714</v>
      </c>
      <c r="D116" s="29" t="s">
        <v>715</v>
      </c>
      <c r="E116" s="29" t="s">
        <v>25</v>
      </c>
      <c r="F116" s="29" t="s">
        <v>27</v>
      </c>
      <c r="G116" s="29" t="s">
        <v>714</v>
      </c>
      <c r="H116" s="29" t="s">
        <v>715</v>
      </c>
      <c r="I116" s="29">
        <v>37826</v>
      </c>
      <c r="J116" s="30">
        <v>45742</v>
      </c>
      <c r="K116" s="30">
        <v>45974</v>
      </c>
      <c r="L116" s="16"/>
      <c r="M116" s="29"/>
    </row>
    <row r="117" spans="1:13" ht="14.25" customHeight="1">
      <c r="A117" s="33" t="s">
        <v>30</v>
      </c>
      <c r="B117" s="29" t="s">
        <v>131</v>
      </c>
      <c r="C117" s="29" t="s">
        <v>716</v>
      </c>
      <c r="D117" s="29" t="s">
        <v>717</v>
      </c>
      <c r="E117" s="29" t="s">
        <v>31</v>
      </c>
      <c r="F117" s="29" t="s">
        <v>126</v>
      </c>
      <c r="G117" s="29" t="s">
        <v>718</v>
      </c>
      <c r="H117" s="29" t="s">
        <v>719</v>
      </c>
      <c r="I117" s="29">
        <v>37678</v>
      </c>
      <c r="J117" s="30">
        <v>45098</v>
      </c>
      <c r="K117" s="30">
        <v>45979</v>
      </c>
      <c r="L117" s="16"/>
      <c r="M117" s="29"/>
    </row>
    <row r="118" spans="1:13" ht="14.25" customHeight="1">
      <c r="A118" s="29" t="s">
        <v>59</v>
      </c>
      <c r="B118" s="29" t="s">
        <v>174</v>
      </c>
      <c r="C118" s="29" t="s">
        <v>720</v>
      </c>
      <c r="D118" s="29" t="s">
        <v>721</v>
      </c>
      <c r="E118" s="29" t="s">
        <v>31</v>
      </c>
      <c r="F118" s="29" t="s">
        <v>115</v>
      </c>
      <c r="G118" s="29" t="s">
        <v>722</v>
      </c>
      <c r="H118" s="29" t="s">
        <v>723</v>
      </c>
      <c r="I118" s="29" t="s">
        <v>724</v>
      </c>
      <c r="J118" s="30">
        <v>45230</v>
      </c>
      <c r="K118" s="30">
        <v>45979</v>
      </c>
      <c r="L118" s="29"/>
      <c r="M118" s="29"/>
    </row>
    <row r="119" spans="1:13" ht="14.25" customHeight="1">
      <c r="A119" s="29" t="s">
        <v>33</v>
      </c>
      <c r="B119" s="29" t="s">
        <v>89</v>
      </c>
      <c r="C119" s="29" t="s">
        <v>725</v>
      </c>
      <c r="D119" s="29" t="s">
        <v>726</v>
      </c>
      <c r="E119" s="29" t="s">
        <v>31</v>
      </c>
      <c r="F119" s="29" t="s">
        <v>217</v>
      </c>
      <c r="G119" s="29" t="s">
        <v>725</v>
      </c>
      <c r="H119" s="29" t="s">
        <v>727</v>
      </c>
      <c r="I119" s="29" t="s">
        <v>728</v>
      </c>
      <c r="J119" s="30">
        <v>45387</v>
      </c>
      <c r="K119" s="30">
        <v>45981</v>
      </c>
      <c r="L119" s="29"/>
      <c r="M119" s="29"/>
    </row>
    <row r="120" spans="1:13" ht="14.25" customHeight="1">
      <c r="A120" s="29" t="s">
        <v>255</v>
      </c>
      <c r="B120" s="29" t="s">
        <v>28</v>
      </c>
      <c r="C120" s="29" t="s">
        <v>729</v>
      </c>
      <c r="D120" s="29" t="s">
        <v>730</v>
      </c>
      <c r="E120" s="29" t="s">
        <v>29</v>
      </c>
      <c r="F120" s="29" t="s">
        <v>142</v>
      </c>
      <c r="G120" s="29" t="s">
        <v>731</v>
      </c>
      <c r="H120" s="29" t="s">
        <v>732</v>
      </c>
      <c r="I120" s="29">
        <v>863240</v>
      </c>
      <c r="J120" s="30">
        <v>44085</v>
      </c>
      <c r="K120" s="30">
        <v>45982</v>
      </c>
      <c r="L120" s="43"/>
      <c r="M120" s="29"/>
    </row>
    <row r="121" spans="1:13" ht="14.25" customHeight="1">
      <c r="A121" s="29" t="s">
        <v>255</v>
      </c>
      <c r="B121" s="29" t="s">
        <v>28</v>
      </c>
      <c r="C121" s="29" t="s">
        <v>729</v>
      </c>
      <c r="D121" s="29" t="s">
        <v>730</v>
      </c>
      <c r="E121" s="29" t="s">
        <v>29</v>
      </c>
      <c r="F121" s="29" t="s">
        <v>141</v>
      </c>
      <c r="G121" s="29" t="s">
        <v>733</v>
      </c>
      <c r="H121" s="29" t="s">
        <v>734</v>
      </c>
      <c r="I121" s="29">
        <v>863240</v>
      </c>
      <c r="J121" s="30">
        <v>44085</v>
      </c>
      <c r="K121" s="30">
        <v>45982</v>
      </c>
      <c r="L121" s="43"/>
      <c r="M121" s="29"/>
    </row>
    <row r="122" spans="1:13" ht="14.25" customHeight="1">
      <c r="A122" s="29" t="s">
        <v>255</v>
      </c>
      <c r="B122" s="29" t="s">
        <v>250</v>
      </c>
      <c r="C122" s="29" t="s">
        <v>735</v>
      </c>
      <c r="D122" s="29" t="s">
        <v>736</v>
      </c>
      <c r="E122" s="29" t="s">
        <v>29</v>
      </c>
      <c r="F122" s="29" t="s">
        <v>141</v>
      </c>
      <c r="G122" s="29" t="s">
        <v>737</v>
      </c>
      <c r="H122" s="29" t="s">
        <v>738</v>
      </c>
      <c r="I122" s="29">
        <v>833691</v>
      </c>
      <c r="J122" s="30">
        <v>45078</v>
      </c>
      <c r="K122" s="30">
        <v>45982</v>
      </c>
      <c r="L122" s="43"/>
      <c r="M122" s="29"/>
    </row>
    <row r="123" spans="1:13" ht="14.25" customHeight="1">
      <c r="A123" s="29" t="s">
        <v>255</v>
      </c>
      <c r="B123" s="29" t="s">
        <v>278</v>
      </c>
      <c r="C123" s="29" t="s">
        <v>739</v>
      </c>
      <c r="D123" s="29" t="s">
        <v>740</v>
      </c>
      <c r="E123" s="29" t="s">
        <v>21</v>
      </c>
      <c r="F123" s="29" t="s">
        <v>142</v>
      </c>
      <c r="G123" s="29" t="s">
        <v>741</v>
      </c>
      <c r="H123" s="29" t="s">
        <v>742</v>
      </c>
      <c r="I123" s="29">
        <v>896721</v>
      </c>
      <c r="J123" s="30">
        <v>45887</v>
      </c>
      <c r="K123" s="30">
        <v>45986</v>
      </c>
      <c r="L123" s="43"/>
      <c r="M123" s="29"/>
    </row>
    <row r="124" spans="1:13" ht="14.25" customHeight="1">
      <c r="A124" s="33" t="s">
        <v>216</v>
      </c>
      <c r="B124" s="29" t="s">
        <v>176</v>
      </c>
      <c r="C124" s="29" t="s">
        <v>253</v>
      </c>
      <c r="D124" s="29" t="s">
        <v>379</v>
      </c>
      <c r="E124" s="29" t="s">
        <v>31</v>
      </c>
      <c r="F124" s="29" t="s">
        <v>23</v>
      </c>
      <c r="G124" s="29" t="s">
        <v>253</v>
      </c>
      <c r="H124" s="29" t="s">
        <v>743</v>
      </c>
      <c r="I124" s="29">
        <v>36238</v>
      </c>
      <c r="J124" s="30">
        <v>45418</v>
      </c>
      <c r="K124" s="30">
        <v>45986</v>
      </c>
      <c r="L124" s="16"/>
      <c r="M124" s="29"/>
    </row>
    <row r="125" spans="1:13" ht="14.25" customHeight="1">
      <c r="A125" s="29" t="s">
        <v>148</v>
      </c>
      <c r="B125" s="29" t="s">
        <v>89</v>
      </c>
      <c r="C125" s="29" t="s">
        <v>744</v>
      </c>
      <c r="D125" s="29" t="s">
        <v>745</v>
      </c>
      <c r="E125" s="29" t="s">
        <v>25</v>
      </c>
      <c r="F125" s="29" t="s">
        <v>27</v>
      </c>
      <c r="G125" s="29" t="s">
        <v>744</v>
      </c>
      <c r="H125" s="29" t="s">
        <v>746</v>
      </c>
      <c r="I125" s="29" t="s">
        <v>747</v>
      </c>
      <c r="J125" s="30">
        <v>45862</v>
      </c>
      <c r="K125" s="30">
        <v>45987</v>
      </c>
      <c r="L125" s="29"/>
      <c r="M125" s="29"/>
    </row>
    <row r="126" spans="1:13" ht="14.25" customHeight="1">
      <c r="A126" s="29" t="s">
        <v>30</v>
      </c>
      <c r="B126" s="29" t="s">
        <v>73</v>
      </c>
      <c r="C126" s="15" t="s">
        <v>748</v>
      </c>
      <c r="D126" s="15" t="s">
        <v>749</v>
      </c>
      <c r="E126" s="15" t="s">
        <v>39</v>
      </c>
      <c r="F126" s="15" t="s">
        <v>125</v>
      </c>
      <c r="G126" s="15" t="s">
        <v>748</v>
      </c>
      <c r="H126" s="15" t="s">
        <v>749</v>
      </c>
      <c r="I126" s="32">
        <v>37586</v>
      </c>
      <c r="J126" s="30">
        <v>44868</v>
      </c>
      <c r="K126" s="30">
        <v>45988</v>
      </c>
      <c r="L126" s="15"/>
      <c r="M126" s="15"/>
    </row>
    <row r="127" spans="1:13" ht="14.25" customHeight="1">
      <c r="A127" s="29" t="s">
        <v>30</v>
      </c>
      <c r="B127" s="29" t="s">
        <v>73</v>
      </c>
      <c r="C127" s="15" t="s">
        <v>748</v>
      </c>
      <c r="D127" s="15" t="s">
        <v>749</v>
      </c>
      <c r="E127" s="15" t="s">
        <v>39</v>
      </c>
      <c r="F127" s="15" t="s">
        <v>120</v>
      </c>
      <c r="G127" s="15" t="s">
        <v>748</v>
      </c>
      <c r="H127" s="15" t="s">
        <v>750</v>
      </c>
      <c r="I127" s="32">
        <v>37586</v>
      </c>
      <c r="J127" s="30">
        <v>44868</v>
      </c>
      <c r="K127" s="30">
        <v>45988</v>
      </c>
      <c r="L127" s="15"/>
      <c r="M127" s="15"/>
    </row>
    <row r="128" spans="1:13" ht="14.25" customHeight="1">
      <c r="A128" s="29" t="s">
        <v>33</v>
      </c>
      <c r="B128" s="33" t="s">
        <v>61</v>
      </c>
      <c r="C128" s="29" t="s">
        <v>751</v>
      </c>
      <c r="D128" s="29" t="s">
        <v>752</v>
      </c>
      <c r="E128" s="29" t="s">
        <v>31</v>
      </c>
      <c r="F128" s="29" t="s">
        <v>22</v>
      </c>
      <c r="G128" s="29" t="s">
        <v>751</v>
      </c>
      <c r="H128" s="29" t="s">
        <v>753</v>
      </c>
      <c r="I128" s="29" t="s">
        <v>754</v>
      </c>
      <c r="J128" s="30">
        <v>44938</v>
      </c>
      <c r="K128" s="30">
        <v>45988</v>
      </c>
      <c r="L128" s="29"/>
      <c r="M128" s="29"/>
    </row>
    <row r="129" spans="1:13" ht="14.25" customHeight="1">
      <c r="A129" s="33" t="s">
        <v>216</v>
      </c>
      <c r="B129" s="29" t="s">
        <v>20</v>
      </c>
      <c r="C129" s="29" t="s">
        <v>284</v>
      </c>
      <c r="D129" s="29" t="s">
        <v>755</v>
      </c>
      <c r="E129" s="29" t="s">
        <v>25</v>
      </c>
      <c r="F129" s="29" t="s">
        <v>127</v>
      </c>
      <c r="G129" s="29" t="s">
        <v>284</v>
      </c>
      <c r="H129" s="29" t="s">
        <v>755</v>
      </c>
      <c r="I129" s="29">
        <v>209111</v>
      </c>
      <c r="J129" s="30">
        <v>45890</v>
      </c>
      <c r="K129" s="30">
        <v>45989</v>
      </c>
      <c r="L129" s="16"/>
      <c r="M129" s="29"/>
    </row>
    <row r="130" spans="1:13" ht="14.25" customHeight="1">
      <c r="A130" s="33" t="s">
        <v>45</v>
      </c>
      <c r="B130" s="29" t="s">
        <v>20</v>
      </c>
      <c r="C130" s="29" t="s">
        <v>358</v>
      </c>
      <c r="D130" s="29" t="s">
        <v>368</v>
      </c>
      <c r="E130" s="29" t="s">
        <v>31</v>
      </c>
      <c r="F130" s="29" t="s">
        <v>34</v>
      </c>
      <c r="G130" s="29" t="s">
        <v>756</v>
      </c>
      <c r="H130" s="29" t="s">
        <v>757</v>
      </c>
      <c r="I130" s="29">
        <v>85283</v>
      </c>
      <c r="J130" s="30">
        <v>42038</v>
      </c>
      <c r="K130" s="30">
        <v>45989</v>
      </c>
      <c r="L130" s="16"/>
      <c r="M130" s="29"/>
    </row>
    <row r="131" spans="1:13" ht="14.25" customHeight="1">
      <c r="A131" s="29" t="s">
        <v>30</v>
      </c>
      <c r="B131" s="29" t="s">
        <v>43</v>
      </c>
      <c r="C131" s="29" t="s">
        <v>758</v>
      </c>
      <c r="D131" s="29" t="s">
        <v>759</v>
      </c>
      <c r="E131" s="29" t="s">
        <v>31</v>
      </c>
      <c r="F131" s="29" t="s">
        <v>37</v>
      </c>
      <c r="G131" s="29" t="s">
        <v>758</v>
      </c>
      <c r="H131" s="29" t="s">
        <v>759</v>
      </c>
      <c r="I131" s="32">
        <v>17459</v>
      </c>
      <c r="J131" s="30">
        <v>40764</v>
      </c>
      <c r="K131" s="30">
        <v>45992</v>
      </c>
      <c r="L131" s="16"/>
      <c r="M131" s="29"/>
    </row>
    <row r="132" spans="1:13" ht="14.25" customHeight="1">
      <c r="A132" s="29" t="s">
        <v>30</v>
      </c>
      <c r="B132" s="29" t="s">
        <v>43</v>
      </c>
      <c r="C132" s="29" t="s">
        <v>758</v>
      </c>
      <c r="D132" s="29" t="s">
        <v>759</v>
      </c>
      <c r="E132" s="29" t="s">
        <v>31</v>
      </c>
      <c r="F132" s="29" t="s">
        <v>34</v>
      </c>
      <c r="G132" s="29" t="s">
        <v>760</v>
      </c>
      <c r="H132" s="29" t="s">
        <v>759</v>
      </c>
      <c r="I132" s="32">
        <v>17459</v>
      </c>
      <c r="J132" s="30">
        <v>40764</v>
      </c>
      <c r="K132" s="30">
        <v>45992</v>
      </c>
      <c r="L132" s="16"/>
      <c r="M132" s="29"/>
    </row>
    <row r="133" spans="1:13" ht="14.25" customHeight="1">
      <c r="A133" s="29" t="s">
        <v>33</v>
      </c>
      <c r="B133" s="29" t="s">
        <v>75</v>
      </c>
      <c r="C133" s="29" t="s">
        <v>761</v>
      </c>
      <c r="D133" s="29" t="s">
        <v>762</v>
      </c>
      <c r="E133" s="29" t="s">
        <v>31</v>
      </c>
      <c r="F133" s="29" t="s">
        <v>217</v>
      </c>
      <c r="G133" s="29" t="s">
        <v>761</v>
      </c>
      <c r="H133" s="29" t="s">
        <v>762</v>
      </c>
      <c r="I133" s="29" t="s">
        <v>763</v>
      </c>
      <c r="J133" s="30">
        <v>45448</v>
      </c>
      <c r="K133" s="30">
        <v>45992</v>
      </c>
      <c r="L133" s="29"/>
      <c r="M133" s="29"/>
    </row>
    <row r="134" spans="1:13" ht="14.25" customHeight="1">
      <c r="A134" s="29" t="s">
        <v>33</v>
      </c>
      <c r="B134" s="29" t="s">
        <v>75</v>
      </c>
      <c r="C134" s="29" t="s">
        <v>761</v>
      </c>
      <c r="D134" s="29" t="s">
        <v>762</v>
      </c>
      <c r="E134" s="29" t="s">
        <v>31</v>
      </c>
      <c r="F134" s="29" t="s">
        <v>127</v>
      </c>
      <c r="G134" s="29" t="s">
        <v>761</v>
      </c>
      <c r="H134" s="29" t="s">
        <v>762</v>
      </c>
      <c r="I134" s="29" t="s">
        <v>764</v>
      </c>
      <c r="J134" s="30">
        <v>45448</v>
      </c>
      <c r="K134" s="30">
        <v>45992</v>
      </c>
      <c r="L134" s="29"/>
      <c r="M134" s="29"/>
    </row>
    <row r="135" spans="1:13" ht="14.25" customHeight="1">
      <c r="A135" s="29" t="s">
        <v>59</v>
      </c>
      <c r="B135" s="29" t="s">
        <v>174</v>
      </c>
      <c r="C135" s="29" t="s">
        <v>765</v>
      </c>
      <c r="D135" s="29" t="s">
        <v>766</v>
      </c>
      <c r="E135" s="29" t="s">
        <v>31</v>
      </c>
      <c r="F135" s="29" t="s">
        <v>115</v>
      </c>
      <c r="G135" s="29" t="s">
        <v>767</v>
      </c>
      <c r="H135" s="29" t="s">
        <v>768</v>
      </c>
      <c r="I135" s="29" t="s">
        <v>769</v>
      </c>
      <c r="J135" s="30">
        <v>45345</v>
      </c>
      <c r="K135" s="30">
        <v>45994</v>
      </c>
      <c r="L135" s="29"/>
      <c r="M135" s="29"/>
    </row>
    <row r="136" spans="1:13" ht="14.25" customHeight="1">
      <c r="A136" s="29" t="s">
        <v>84</v>
      </c>
      <c r="B136" s="29" t="s">
        <v>43</v>
      </c>
      <c r="C136" s="29" t="s">
        <v>770</v>
      </c>
      <c r="D136" s="29" t="s">
        <v>771</v>
      </c>
      <c r="E136" s="29" t="s">
        <v>31</v>
      </c>
      <c r="F136" s="29" t="s">
        <v>27</v>
      </c>
      <c r="G136" s="29" t="s">
        <v>771</v>
      </c>
      <c r="H136" s="29" t="s">
        <v>772</v>
      </c>
      <c r="I136" s="29" t="s">
        <v>773</v>
      </c>
      <c r="J136" s="30">
        <v>45282</v>
      </c>
      <c r="K136" s="30">
        <v>45996</v>
      </c>
      <c r="L136" s="29"/>
      <c r="M136" s="29"/>
    </row>
    <row r="137" spans="1:13" ht="14.25" customHeight="1">
      <c r="A137" s="29" t="s">
        <v>255</v>
      </c>
      <c r="B137" s="29" t="s">
        <v>99</v>
      </c>
      <c r="C137" s="29" t="s">
        <v>774</v>
      </c>
      <c r="D137" s="29" t="s">
        <v>775</v>
      </c>
      <c r="E137" s="29" t="s">
        <v>29</v>
      </c>
      <c r="F137" s="29" t="s">
        <v>142</v>
      </c>
      <c r="G137" s="29" t="s">
        <v>776</v>
      </c>
      <c r="H137" s="29" t="s">
        <v>777</v>
      </c>
      <c r="I137" s="29">
        <v>893135</v>
      </c>
      <c r="J137" s="30">
        <v>45455</v>
      </c>
      <c r="K137" s="30">
        <v>45999</v>
      </c>
      <c r="L137" s="43"/>
      <c r="M137" s="29"/>
    </row>
    <row r="138" spans="1:13" ht="14.25" customHeight="1">
      <c r="A138" s="29" t="s">
        <v>255</v>
      </c>
      <c r="B138" s="29" t="s">
        <v>99</v>
      </c>
      <c r="C138" s="29" t="s">
        <v>774</v>
      </c>
      <c r="D138" s="29" t="s">
        <v>775</v>
      </c>
      <c r="E138" s="29" t="s">
        <v>29</v>
      </c>
      <c r="F138" s="29" t="s">
        <v>141</v>
      </c>
      <c r="G138" s="29" t="s">
        <v>778</v>
      </c>
      <c r="H138" s="29" t="s">
        <v>779</v>
      </c>
      <c r="I138" s="29">
        <v>893135</v>
      </c>
      <c r="J138" s="30">
        <v>45455</v>
      </c>
      <c r="K138" s="30">
        <v>45999</v>
      </c>
      <c r="L138" s="43"/>
      <c r="M138" s="29"/>
    </row>
    <row r="139" spans="1:13" ht="14.25" customHeight="1">
      <c r="A139" s="29" t="s">
        <v>146</v>
      </c>
      <c r="B139" s="29" t="s">
        <v>20</v>
      </c>
      <c r="C139" s="29" t="s">
        <v>780</v>
      </c>
      <c r="D139" s="29" t="s">
        <v>781</v>
      </c>
      <c r="E139" s="29" t="s">
        <v>31</v>
      </c>
      <c r="F139" s="29" t="s">
        <v>227</v>
      </c>
      <c r="G139" s="29" t="s">
        <v>782</v>
      </c>
      <c r="H139" s="29" t="s">
        <v>783</v>
      </c>
      <c r="I139" s="29" t="s">
        <v>784</v>
      </c>
      <c r="J139" s="30">
        <v>45672</v>
      </c>
      <c r="K139" s="30">
        <v>46000</v>
      </c>
      <c r="L139" s="29"/>
      <c r="M139" s="29"/>
    </row>
    <row r="140" spans="1:13" ht="14.25" customHeight="1">
      <c r="A140" s="29" t="s">
        <v>255</v>
      </c>
      <c r="B140" s="29" t="s">
        <v>168</v>
      </c>
      <c r="C140" s="29" t="s">
        <v>785</v>
      </c>
      <c r="D140" s="29" t="s">
        <v>786</v>
      </c>
      <c r="E140" s="29" t="s">
        <v>29</v>
      </c>
      <c r="F140" s="29" t="s">
        <v>142</v>
      </c>
      <c r="G140" s="29" t="s">
        <v>787</v>
      </c>
      <c r="H140" s="29" t="s">
        <v>788</v>
      </c>
      <c r="I140" s="29">
        <v>882132</v>
      </c>
      <c r="J140" s="30">
        <v>44553</v>
      </c>
      <c r="K140" s="30">
        <v>46000</v>
      </c>
      <c r="L140" s="43"/>
      <c r="M140" s="29"/>
    </row>
    <row r="141" spans="1:13" ht="14.25" customHeight="1">
      <c r="A141" s="29" t="s">
        <v>122</v>
      </c>
      <c r="B141" s="29" t="s">
        <v>131</v>
      </c>
      <c r="C141" s="32" t="s">
        <v>789</v>
      </c>
      <c r="D141" s="29" t="s">
        <v>790</v>
      </c>
      <c r="E141" s="29" t="s">
        <v>31</v>
      </c>
      <c r="F141" s="29" t="s">
        <v>135</v>
      </c>
      <c r="G141" s="32" t="s">
        <v>791</v>
      </c>
      <c r="H141" s="29" t="s">
        <v>790</v>
      </c>
      <c r="I141" s="29" t="s">
        <v>792</v>
      </c>
      <c r="J141" s="30">
        <v>44606</v>
      </c>
      <c r="K141" s="30">
        <v>46001</v>
      </c>
      <c r="L141" s="29"/>
      <c r="M141" s="29"/>
    </row>
    <row r="142" spans="1:13" ht="14.25" customHeight="1">
      <c r="A142" s="33" t="s">
        <v>45</v>
      </c>
      <c r="B142" s="29" t="s">
        <v>278</v>
      </c>
      <c r="C142" s="29" t="s">
        <v>793</v>
      </c>
      <c r="D142" s="29" t="s">
        <v>794</v>
      </c>
      <c r="E142" s="29" t="s">
        <v>31</v>
      </c>
      <c r="F142" s="29" t="s">
        <v>37</v>
      </c>
      <c r="G142" s="29" t="s">
        <v>795</v>
      </c>
      <c r="H142" s="29" t="s">
        <v>796</v>
      </c>
      <c r="I142" s="29">
        <v>206222</v>
      </c>
      <c r="J142" s="30">
        <v>45044</v>
      </c>
      <c r="K142" s="30">
        <v>46001</v>
      </c>
      <c r="L142" s="16"/>
      <c r="M142" s="29"/>
    </row>
    <row r="143" spans="1:13" ht="14.25" customHeight="1">
      <c r="A143" s="33" t="s">
        <v>204</v>
      </c>
      <c r="B143" s="29" t="s">
        <v>20</v>
      </c>
      <c r="C143" s="29" t="s">
        <v>1847</v>
      </c>
      <c r="D143" s="29" t="s">
        <v>1848</v>
      </c>
      <c r="E143" s="29" t="s">
        <v>31</v>
      </c>
      <c r="F143" s="29" t="s">
        <v>22</v>
      </c>
      <c r="G143" s="29" t="s">
        <v>1849</v>
      </c>
      <c r="H143" s="29" t="s">
        <v>1850</v>
      </c>
      <c r="I143" s="29">
        <v>14650</v>
      </c>
      <c r="J143" s="30">
        <v>45804</v>
      </c>
      <c r="K143" s="30">
        <v>46001</v>
      </c>
      <c r="L143" s="16"/>
      <c r="M143" s="29"/>
    </row>
    <row r="144" spans="1:13" ht="14.25" customHeight="1">
      <c r="A144" s="33" t="s">
        <v>204</v>
      </c>
      <c r="B144" s="29" t="s">
        <v>20</v>
      </c>
      <c r="C144" s="29" t="s">
        <v>1851</v>
      </c>
      <c r="D144" s="29" t="s">
        <v>1848</v>
      </c>
      <c r="E144" s="29" t="s">
        <v>31</v>
      </c>
      <c r="F144" s="29" t="s">
        <v>23</v>
      </c>
      <c r="G144" s="29" t="s">
        <v>1852</v>
      </c>
      <c r="H144" s="29" t="s">
        <v>1853</v>
      </c>
      <c r="I144" s="29">
        <v>14650</v>
      </c>
      <c r="J144" s="30">
        <v>45804</v>
      </c>
      <c r="K144" s="30">
        <v>46001</v>
      </c>
      <c r="L144" s="16"/>
      <c r="M144" s="29"/>
    </row>
    <row r="145" spans="1:13" ht="14.25" customHeight="1">
      <c r="A145" s="29" t="s">
        <v>33</v>
      </c>
      <c r="B145" s="29" t="s">
        <v>243</v>
      </c>
      <c r="C145" s="29" t="s">
        <v>313</v>
      </c>
      <c r="D145" s="29" t="s">
        <v>314</v>
      </c>
      <c r="E145" s="29" t="s">
        <v>31</v>
      </c>
      <c r="F145" s="29" t="s">
        <v>22</v>
      </c>
      <c r="G145" s="29" t="s">
        <v>313</v>
      </c>
      <c r="H145" s="29" t="s">
        <v>315</v>
      </c>
      <c r="I145" s="29" t="s">
        <v>316</v>
      </c>
      <c r="J145" s="30">
        <v>44984</v>
      </c>
      <c r="K145" s="30">
        <v>46001</v>
      </c>
      <c r="L145" s="29"/>
      <c r="M145" s="29"/>
    </row>
    <row r="146" spans="1:13" ht="14.25" customHeight="1">
      <c r="A146" s="29" t="s">
        <v>33</v>
      </c>
      <c r="B146" s="29" t="s">
        <v>243</v>
      </c>
      <c r="C146" s="29" t="s">
        <v>313</v>
      </c>
      <c r="D146" s="29" t="s">
        <v>314</v>
      </c>
      <c r="E146" s="29" t="s">
        <v>31</v>
      </c>
      <c r="F146" s="29" t="s">
        <v>23</v>
      </c>
      <c r="G146" s="29" t="s">
        <v>313</v>
      </c>
      <c r="H146" s="29" t="s">
        <v>314</v>
      </c>
      <c r="I146" s="29" t="s">
        <v>317</v>
      </c>
      <c r="J146" s="30">
        <v>44984</v>
      </c>
      <c r="K146" s="30">
        <v>46001</v>
      </c>
      <c r="L146" s="29"/>
      <c r="M146" s="29"/>
    </row>
    <row r="147" spans="1:13" ht="14.25" customHeight="1">
      <c r="A147" s="29" t="s">
        <v>148</v>
      </c>
      <c r="B147" s="29" t="s">
        <v>133</v>
      </c>
      <c r="C147" s="29" t="s">
        <v>797</v>
      </c>
      <c r="D147" s="29" t="s">
        <v>798</v>
      </c>
      <c r="E147" s="29" t="s">
        <v>31</v>
      </c>
      <c r="F147" s="29" t="s">
        <v>23</v>
      </c>
      <c r="G147" s="29" t="s">
        <v>797</v>
      </c>
      <c r="H147" s="29" t="s">
        <v>798</v>
      </c>
      <c r="I147" s="29" t="s">
        <v>799</v>
      </c>
      <c r="J147" s="30">
        <v>45132</v>
      </c>
      <c r="K147" s="30">
        <v>46001</v>
      </c>
      <c r="L147" s="29"/>
      <c r="M147" s="29"/>
    </row>
    <row r="148" spans="1:13" ht="14.25" customHeight="1">
      <c r="A148" s="29" t="s">
        <v>148</v>
      </c>
      <c r="B148" s="29" t="s">
        <v>133</v>
      </c>
      <c r="C148" s="29" t="s">
        <v>797</v>
      </c>
      <c r="D148" s="29" t="s">
        <v>798</v>
      </c>
      <c r="E148" s="29" t="s">
        <v>39</v>
      </c>
      <c r="F148" s="29" t="s">
        <v>22</v>
      </c>
      <c r="G148" s="29" t="s">
        <v>797</v>
      </c>
      <c r="H148" s="29" t="s">
        <v>798</v>
      </c>
      <c r="I148" s="29" t="s">
        <v>800</v>
      </c>
      <c r="J148" s="30">
        <v>45132</v>
      </c>
      <c r="K148" s="30">
        <v>46001</v>
      </c>
      <c r="L148" s="29"/>
      <c r="M148" s="29"/>
    </row>
    <row r="149" spans="1:13" ht="14.25" customHeight="1">
      <c r="A149" s="29" t="s">
        <v>148</v>
      </c>
      <c r="B149" s="29" t="s">
        <v>75</v>
      </c>
      <c r="C149" s="29" t="s">
        <v>801</v>
      </c>
      <c r="D149" s="29" t="s">
        <v>802</v>
      </c>
      <c r="E149" s="29" t="s">
        <v>31</v>
      </c>
      <c r="F149" s="29" t="s">
        <v>23</v>
      </c>
      <c r="G149" s="29" t="s">
        <v>803</v>
      </c>
      <c r="H149" s="29" t="s">
        <v>802</v>
      </c>
      <c r="I149" s="29" t="s">
        <v>804</v>
      </c>
      <c r="J149" s="30">
        <v>45169</v>
      </c>
      <c r="K149" s="30">
        <v>46002</v>
      </c>
      <c r="L149" s="29"/>
      <c r="M149" s="29"/>
    </row>
    <row r="150" spans="1:13" ht="14.25" customHeight="1">
      <c r="A150" s="29" t="s">
        <v>148</v>
      </c>
      <c r="B150" s="29" t="s">
        <v>75</v>
      </c>
      <c r="C150" s="29" t="s">
        <v>805</v>
      </c>
      <c r="D150" s="29" t="s">
        <v>185</v>
      </c>
      <c r="E150" s="29" t="s">
        <v>31</v>
      </c>
      <c r="F150" s="29" t="s">
        <v>22</v>
      </c>
      <c r="G150" s="29" t="s">
        <v>805</v>
      </c>
      <c r="H150" s="29" t="s">
        <v>806</v>
      </c>
      <c r="I150" s="29" t="s">
        <v>807</v>
      </c>
      <c r="J150" s="30">
        <v>45160</v>
      </c>
      <c r="K150" s="30">
        <v>46002</v>
      </c>
      <c r="L150" s="29"/>
      <c r="M150" s="29"/>
    </row>
    <row r="151" spans="1:13" ht="14.25" customHeight="1">
      <c r="A151" s="29" t="s">
        <v>255</v>
      </c>
      <c r="B151" s="29" t="s">
        <v>41</v>
      </c>
      <c r="C151" s="29" t="s">
        <v>808</v>
      </c>
      <c r="D151" s="29" t="s">
        <v>809</v>
      </c>
      <c r="E151" s="29" t="s">
        <v>29</v>
      </c>
      <c r="F151" s="29" t="s">
        <v>142</v>
      </c>
      <c r="G151" s="29" t="s">
        <v>810</v>
      </c>
      <c r="H151" s="29" t="s">
        <v>811</v>
      </c>
      <c r="I151" s="29">
        <v>873842</v>
      </c>
      <c r="J151" s="30">
        <v>44141</v>
      </c>
      <c r="K151" s="30">
        <v>46006</v>
      </c>
      <c r="L151" s="43"/>
      <c r="M151" s="29"/>
    </row>
    <row r="152" spans="1:13" ht="14.25" customHeight="1">
      <c r="A152" s="29" t="s">
        <v>255</v>
      </c>
      <c r="B152" s="29" t="s">
        <v>98</v>
      </c>
      <c r="C152" s="29" t="s">
        <v>812</v>
      </c>
      <c r="D152" s="29" t="s">
        <v>813</v>
      </c>
      <c r="E152" s="29" t="s">
        <v>31</v>
      </c>
      <c r="F152" s="29" t="s">
        <v>22</v>
      </c>
      <c r="G152" s="29" t="s">
        <v>814</v>
      </c>
      <c r="H152" s="29" t="s">
        <v>815</v>
      </c>
      <c r="I152" s="29">
        <v>903634</v>
      </c>
      <c r="J152" s="30">
        <v>45908</v>
      </c>
      <c r="K152" s="30">
        <v>46006</v>
      </c>
      <c r="L152" s="29"/>
      <c r="M152" s="29"/>
    </row>
    <row r="153" spans="1:13" ht="14.25" customHeight="1">
      <c r="A153" s="29" t="s">
        <v>30</v>
      </c>
      <c r="B153" s="29" t="s">
        <v>73</v>
      </c>
      <c r="C153" s="29" t="s">
        <v>96</v>
      </c>
      <c r="D153" s="29" t="s">
        <v>97</v>
      </c>
      <c r="E153" s="29" t="s">
        <v>31</v>
      </c>
      <c r="F153" s="29" t="s">
        <v>37</v>
      </c>
      <c r="G153" s="29" t="s">
        <v>816</v>
      </c>
      <c r="H153" s="29" t="s">
        <v>817</v>
      </c>
      <c r="I153" s="29" t="s">
        <v>818</v>
      </c>
      <c r="J153" s="30">
        <v>43487</v>
      </c>
      <c r="K153" s="30">
        <v>46008</v>
      </c>
      <c r="L153" s="29"/>
      <c r="M153" s="29"/>
    </row>
    <row r="154" spans="1:13" ht="14.25" customHeight="1">
      <c r="A154" s="29" t="s">
        <v>64</v>
      </c>
      <c r="B154" s="29" t="s">
        <v>48</v>
      </c>
      <c r="C154" s="29" t="s">
        <v>819</v>
      </c>
      <c r="D154" s="29" t="s">
        <v>820</v>
      </c>
      <c r="E154" s="29" t="s">
        <v>31</v>
      </c>
      <c r="F154" s="29" t="s">
        <v>694</v>
      </c>
      <c r="G154" s="29" t="s">
        <v>819</v>
      </c>
      <c r="H154" s="29" t="s">
        <v>820</v>
      </c>
      <c r="I154" s="29" t="s">
        <v>821</v>
      </c>
      <c r="J154" s="30">
        <v>44049</v>
      </c>
      <c r="K154" s="30">
        <v>46008</v>
      </c>
      <c r="L154" s="29"/>
      <c r="M154" s="29"/>
    </row>
    <row r="155" spans="1:13" ht="14.25" customHeight="1">
      <c r="A155" s="33" t="s">
        <v>216</v>
      </c>
      <c r="B155" s="29" t="s">
        <v>123</v>
      </c>
      <c r="C155" s="29" t="s">
        <v>305</v>
      </c>
      <c r="D155" s="29" t="s">
        <v>306</v>
      </c>
      <c r="E155" s="29" t="s">
        <v>39</v>
      </c>
      <c r="F155" s="29" t="s">
        <v>22</v>
      </c>
      <c r="G155" s="29" t="s">
        <v>305</v>
      </c>
      <c r="H155" s="29" t="s">
        <v>306</v>
      </c>
      <c r="I155" s="29">
        <v>208454</v>
      </c>
      <c r="J155" s="30">
        <v>45615</v>
      </c>
      <c r="K155" s="30">
        <v>46009</v>
      </c>
      <c r="L155" s="16"/>
      <c r="M155" s="29"/>
    </row>
    <row r="156" spans="1:13" ht="14.25" customHeight="1">
      <c r="A156" s="33" t="s">
        <v>45</v>
      </c>
      <c r="B156" s="29" t="s">
        <v>347</v>
      </c>
      <c r="C156" s="29" t="s">
        <v>822</v>
      </c>
      <c r="D156" s="29" t="s">
        <v>823</v>
      </c>
      <c r="E156" s="29" t="s">
        <v>31</v>
      </c>
      <c r="F156" s="29" t="s">
        <v>34</v>
      </c>
      <c r="G156" s="29" t="s">
        <v>822</v>
      </c>
      <c r="H156" s="29" t="s">
        <v>823</v>
      </c>
      <c r="I156" s="32" t="s">
        <v>824</v>
      </c>
      <c r="J156" s="30">
        <v>43056</v>
      </c>
      <c r="K156" s="30">
        <v>46010</v>
      </c>
      <c r="L156" s="16"/>
      <c r="M156" s="29"/>
    </row>
    <row r="157" spans="1:13" ht="14.25" customHeight="1">
      <c r="A157" s="33" t="s">
        <v>45</v>
      </c>
      <c r="B157" s="29" t="s">
        <v>66</v>
      </c>
      <c r="C157" s="29" t="s">
        <v>825</v>
      </c>
      <c r="D157" s="29" t="s">
        <v>826</v>
      </c>
      <c r="E157" s="29" t="s">
        <v>39</v>
      </c>
      <c r="F157" s="29" t="s">
        <v>37</v>
      </c>
      <c r="G157" s="29" t="s">
        <v>825</v>
      </c>
      <c r="H157" s="29" t="s">
        <v>826</v>
      </c>
      <c r="I157" s="29">
        <v>89941</v>
      </c>
      <c r="J157" s="30">
        <v>44090</v>
      </c>
      <c r="K157" s="30">
        <v>46013</v>
      </c>
      <c r="L157" s="16"/>
      <c r="M157" s="29"/>
    </row>
    <row r="158" spans="1:13" ht="14.25" customHeight="1">
      <c r="A158" s="33" t="s">
        <v>216</v>
      </c>
      <c r="B158" s="29" t="s">
        <v>136</v>
      </c>
      <c r="C158" s="29" t="s">
        <v>827</v>
      </c>
      <c r="D158" s="29" t="s">
        <v>828</v>
      </c>
      <c r="E158" s="29" t="s">
        <v>31</v>
      </c>
      <c r="F158" s="29" t="s">
        <v>22</v>
      </c>
      <c r="G158" s="29" t="s">
        <v>829</v>
      </c>
      <c r="H158" s="29" t="s">
        <v>830</v>
      </c>
      <c r="I158" s="29">
        <v>206074</v>
      </c>
      <c r="J158" s="30">
        <v>45743</v>
      </c>
      <c r="K158" s="30">
        <v>46013</v>
      </c>
      <c r="L158" s="16"/>
      <c r="M158" s="29"/>
    </row>
    <row r="159" spans="1:13" ht="14.25" customHeight="1">
      <c r="A159" s="33" t="s">
        <v>216</v>
      </c>
      <c r="B159" s="29" t="s">
        <v>123</v>
      </c>
      <c r="C159" s="29" t="s">
        <v>831</v>
      </c>
      <c r="D159" s="29" t="s">
        <v>832</v>
      </c>
      <c r="E159" s="29" t="s">
        <v>31</v>
      </c>
      <c r="F159" s="29" t="s">
        <v>22</v>
      </c>
      <c r="G159" s="29" t="s">
        <v>833</v>
      </c>
      <c r="H159" s="29" t="s">
        <v>834</v>
      </c>
      <c r="I159" s="29">
        <v>208154</v>
      </c>
      <c r="J159" s="30">
        <v>45574</v>
      </c>
      <c r="K159" s="30">
        <v>46014</v>
      </c>
      <c r="L159" s="16"/>
      <c r="M159" s="29"/>
    </row>
    <row r="160" spans="1:13" ht="14.25" customHeight="1">
      <c r="A160" s="33" t="s">
        <v>216</v>
      </c>
      <c r="B160" s="29" t="s">
        <v>163</v>
      </c>
      <c r="C160" s="29" t="s">
        <v>835</v>
      </c>
      <c r="D160" s="29" t="s">
        <v>836</v>
      </c>
      <c r="E160" s="29" t="s">
        <v>31</v>
      </c>
      <c r="F160" s="29" t="s">
        <v>23</v>
      </c>
      <c r="G160" s="29" t="s">
        <v>835</v>
      </c>
      <c r="H160" s="29" t="s">
        <v>836</v>
      </c>
      <c r="I160" s="29">
        <v>208484</v>
      </c>
      <c r="J160" s="30">
        <v>45623</v>
      </c>
      <c r="K160" s="30">
        <v>46014</v>
      </c>
      <c r="L160" s="16"/>
      <c r="M160" s="29"/>
    </row>
    <row r="161" spans="1:13" ht="14.25" customHeight="1">
      <c r="A161" s="33" t="s">
        <v>216</v>
      </c>
      <c r="B161" s="29" t="s">
        <v>163</v>
      </c>
      <c r="C161" s="29" t="s">
        <v>835</v>
      </c>
      <c r="D161" s="29" t="s">
        <v>836</v>
      </c>
      <c r="E161" s="29" t="s">
        <v>39</v>
      </c>
      <c r="F161" s="29" t="s">
        <v>22</v>
      </c>
      <c r="G161" s="29" t="s">
        <v>835</v>
      </c>
      <c r="H161" s="29" t="s">
        <v>836</v>
      </c>
      <c r="I161" s="29">
        <v>208484</v>
      </c>
      <c r="J161" s="30">
        <v>45623</v>
      </c>
      <c r="K161" s="30">
        <v>46014</v>
      </c>
      <c r="L161" s="16"/>
      <c r="M161" s="29"/>
    </row>
    <row r="162" spans="1:13" ht="14.25" customHeight="1">
      <c r="A162" s="33" t="s">
        <v>30</v>
      </c>
      <c r="B162" s="29" t="s">
        <v>73</v>
      </c>
      <c r="C162" s="29" t="s">
        <v>286</v>
      </c>
      <c r="D162" s="29" t="s">
        <v>837</v>
      </c>
      <c r="E162" s="29" t="s">
        <v>31</v>
      </c>
      <c r="F162" s="29" t="s">
        <v>23</v>
      </c>
      <c r="G162" s="29" t="s">
        <v>286</v>
      </c>
      <c r="H162" s="29" t="s">
        <v>837</v>
      </c>
      <c r="I162" s="29">
        <v>38728</v>
      </c>
      <c r="J162" s="30">
        <v>45665</v>
      </c>
      <c r="K162" s="30">
        <v>46014</v>
      </c>
      <c r="L162" s="16"/>
      <c r="M162" s="29"/>
    </row>
    <row r="163" spans="1:13" ht="14.25" customHeight="1">
      <c r="A163" s="29" t="s">
        <v>59</v>
      </c>
      <c r="B163" s="29" t="s">
        <v>20</v>
      </c>
      <c r="C163" s="29" t="s">
        <v>838</v>
      </c>
      <c r="D163" s="29" t="s">
        <v>839</v>
      </c>
      <c r="E163" s="29" t="s">
        <v>31</v>
      </c>
      <c r="F163" s="29" t="s">
        <v>22</v>
      </c>
      <c r="G163" s="29" t="s">
        <v>838</v>
      </c>
      <c r="H163" s="29" t="s">
        <v>840</v>
      </c>
      <c r="I163" s="29" t="s">
        <v>841</v>
      </c>
      <c r="J163" s="30">
        <v>45581</v>
      </c>
      <c r="K163" s="30">
        <v>46014</v>
      </c>
      <c r="L163" s="29"/>
      <c r="M163" s="29"/>
    </row>
    <row r="164" spans="1:13" ht="14.25" customHeight="1">
      <c r="A164" s="29" t="s">
        <v>59</v>
      </c>
      <c r="B164" s="29" t="s">
        <v>20</v>
      </c>
      <c r="C164" s="29" t="s">
        <v>838</v>
      </c>
      <c r="D164" s="29" t="s">
        <v>839</v>
      </c>
      <c r="E164" s="29" t="s">
        <v>31</v>
      </c>
      <c r="F164" s="29" t="s">
        <v>23</v>
      </c>
      <c r="G164" s="29" t="s">
        <v>838</v>
      </c>
      <c r="H164" s="29" t="s">
        <v>842</v>
      </c>
      <c r="I164" s="29" t="s">
        <v>841</v>
      </c>
      <c r="J164" s="30">
        <v>45581</v>
      </c>
      <c r="K164" s="30">
        <v>46014</v>
      </c>
      <c r="L164" s="29"/>
      <c r="M164" s="29"/>
    </row>
    <row r="165" spans="1:13" ht="14.25" customHeight="1">
      <c r="A165" s="33" t="s">
        <v>30</v>
      </c>
      <c r="B165" s="29" t="s">
        <v>131</v>
      </c>
      <c r="C165" s="29" t="s">
        <v>843</v>
      </c>
      <c r="D165" s="29" t="s">
        <v>844</v>
      </c>
      <c r="E165" s="29" t="s">
        <v>31</v>
      </c>
      <c r="F165" s="29" t="s">
        <v>126</v>
      </c>
      <c r="G165" s="29" t="s">
        <v>843</v>
      </c>
      <c r="H165" s="29" t="s">
        <v>844</v>
      </c>
      <c r="I165" s="29" t="s">
        <v>845</v>
      </c>
      <c r="J165" s="30">
        <v>45735</v>
      </c>
      <c r="K165" s="30">
        <v>46020</v>
      </c>
      <c r="L165" s="16"/>
      <c r="M165" s="29"/>
    </row>
    <row r="166" spans="1:13" ht="14.25" customHeight="1">
      <c r="A166" s="33" t="s">
        <v>216</v>
      </c>
      <c r="B166" s="29" t="s">
        <v>53</v>
      </c>
      <c r="C166" s="29" t="s">
        <v>846</v>
      </c>
      <c r="D166" s="29" t="s">
        <v>847</v>
      </c>
      <c r="E166" s="29" t="s">
        <v>39</v>
      </c>
      <c r="F166" s="29" t="s">
        <v>22</v>
      </c>
      <c r="G166" s="29" t="s">
        <v>848</v>
      </c>
      <c r="H166" s="29" t="s">
        <v>849</v>
      </c>
      <c r="I166" s="29">
        <v>208419</v>
      </c>
      <c r="J166" s="30">
        <v>45649</v>
      </c>
      <c r="K166" s="30">
        <v>46020</v>
      </c>
      <c r="L166" s="16"/>
      <c r="M166" s="29"/>
    </row>
    <row r="167" spans="1:13" ht="14.25" customHeight="1">
      <c r="A167" s="33" t="s">
        <v>216</v>
      </c>
      <c r="B167" s="29" t="s">
        <v>136</v>
      </c>
      <c r="C167" s="29" t="s">
        <v>850</v>
      </c>
      <c r="D167" s="29" t="s">
        <v>851</v>
      </c>
      <c r="E167" s="29" t="s">
        <v>31</v>
      </c>
      <c r="F167" s="29" t="s">
        <v>22</v>
      </c>
      <c r="G167" s="29" t="s">
        <v>850</v>
      </c>
      <c r="H167" s="29" t="s">
        <v>851</v>
      </c>
      <c r="I167" s="29">
        <v>207318</v>
      </c>
      <c r="J167" s="30">
        <v>45664</v>
      </c>
      <c r="K167" s="30">
        <v>46020</v>
      </c>
      <c r="L167" s="16"/>
      <c r="M167" s="29"/>
    </row>
    <row r="168" spans="1:13" ht="14.25" customHeight="1">
      <c r="A168" s="29" t="s">
        <v>255</v>
      </c>
      <c r="B168" s="29" t="s">
        <v>46</v>
      </c>
      <c r="C168" s="29" t="s">
        <v>852</v>
      </c>
      <c r="D168" s="29" t="s">
        <v>853</v>
      </c>
      <c r="E168" s="29" t="s">
        <v>29</v>
      </c>
      <c r="F168" s="29" t="s">
        <v>142</v>
      </c>
      <c r="G168" s="29" t="s">
        <v>854</v>
      </c>
      <c r="H168" s="29" t="s">
        <v>855</v>
      </c>
      <c r="I168" s="29">
        <v>851919</v>
      </c>
      <c r="J168" s="30">
        <v>43881</v>
      </c>
      <c r="K168" s="30">
        <v>46021</v>
      </c>
      <c r="L168" s="43"/>
      <c r="M168" s="29"/>
    </row>
    <row r="169" spans="1:13" ht="14.25" customHeight="1">
      <c r="A169" s="33" t="s">
        <v>30</v>
      </c>
      <c r="B169" s="29" t="s">
        <v>43</v>
      </c>
      <c r="C169" s="29" t="s">
        <v>856</v>
      </c>
      <c r="D169" s="29" t="s">
        <v>857</v>
      </c>
      <c r="E169" s="29" t="s">
        <v>25</v>
      </c>
      <c r="F169" s="29" t="s">
        <v>27</v>
      </c>
      <c r="G169" s="29" t="s">
        <v>856</v>
      </c>
      <c r="H169" s="29" t="s">
        <v>858</v>
      </c>
      <c r="I169" s="29" t="s">
        <v>859</v>
      </c>
      <c r="J169" s="30">
        <v>45754</v>
      </c>
      <c r="K169" s="30">
        <v>46021</v>
      </c>
      <c r="L169" s="16"/>
      <c r="M169" s="29"/>
    </row>
    <row r="170" spans="1:13" ht="14.25" customHeight="1">
      <c r="A170" s="29" t="s">
        <v>33</v>
      </c>
      <c r="B170" s="29" t="s">
        <v>173</v>
      </c>
      <c r="C170" s="29" t="s">
        <v>860</v>
      </c>
      <c r="D170" s="29" t="s">
        <v>861</v>
      </c>
      <c r="E170" s="29" t="s">
        <v>31</v>
      </c>
      <c r="F170" s="29" t="s">
        <v>22</v>
      </c>
      <c r="G170" s="29" t="s">
        <v>860</v>
      </c>
      <c r="H170" s="29" t="s">
        <v>861</v>
      </c>
      <c r="I170" s="29" t="s">
        <v>862</v>
      </c>
      <c r="J170" s="30">
        <v>45680</v>
      </c>
      <c r="K170" s="30">
        <v>46022</v>
      </c>
      <c r="L170" s="29"/>
      <c r="M170" s="29"/>
    </row>
    <row r="171" spans="1:13" ht="14.25" customHeight="1">
      <c r="A171" s="29" t="s">
        <v>33</v>
      </c>
      <c r="B171" s="29" t="s">
        <v>173</v>
      </c>
      <c r="C171" s="29" t="s">
        <v>860</v>
      </c>
      <c r="D171" s="29" t="s">
        <v>861</v>
      </c>
      <c r="E171" s="29" t="s">
        <v>31</v>
      </c>
      <c r="F171" s="29" t="s">
        <v>23</v>
      </c>
      <c r="G171" s="29" t="s">
        <v>860</v>
      </c>
      <c r="H171" s="29" t="s">
        <v>861</v>
      </c>
      <c r="I171" s="29" t="s">
        <v>863</v>
      </c>
      <c r="J171" s="30">
        <v>45680</v>
      </c>
      <c r="K171" s="30">
        <v>46022</v>
      </c>
      <c r="L171" s="29"/>
      <c r="M171" s="29"/>
    </row>
    <row r="172" spans="1:13" ht="14.25" customHeight="1">
      <c r="A172" s="29" t="s">
        <v>33</v>
      </c>
      <c r="B172" s="29" t="s">
        <v>61</v>
      </c>
      <c r="C172" s="29" t="s">
        <v>360</v>
      </c>
      <c r="D172" s="29" t="s">
        <v>864</v>
      </c>
      <c r="E172" s="29" t="s">
        <v>31</v>
      </c>
      <c r="F172" s="29" t="s">
        <v>217</v>
      </c>
      <c r="G172" s="29" t="s">
        <v>865</v>
      </c>
      <c r="H172" s="29" t="s">
        <v>866</v>
      </c>
      <c r="I172" s="29" t="s">
        <v>362</v>
      </c>
      <c r="J172" s="30">
        <v>45455</v>
      </c>
      <c r="K172" s="30">
        <v>46022</v>
      </c>
      <c r="L172" s="29"/>
      <c r="M172" s="29"/>
    </row>
    <row r="173" spans="1:13" ht="14.25" customHeight="1">
      <c r="A173" s="29" t="s">
        <v>33</v>
      </c>
      <c r="B173" s="33" t="s">
        <v>61</v>
      </c>
      <c r="C173" s="29" t="s">
        <v>360</v>
      </c>
      <c r="D173" s="29" t="s">
        <v>361</v>
      </c>
      <c r="E173" s="29" t="s">
        <v>31</v>
      </c>
      <c r="F173" s="29" t="s">
        <v>34</v>
      </c>
      <c r="G173" s="29" t="s">
        <v>360</v>
      </c>
      <c r="H173" s="29" t="s">
        <v>361</v>
      </c>
      <c r="I173" s="29" t="s">
        <v>867</v>
      </c>
      <c r="J173" s="30">
        <v>44203</v>
      </c>
      <c r="K173" s="30">
        <v>46022</v>
      </c>
      <c r="L173" s="29"/>
      <c r="M173" s="29"/>
    </row>
    <row r="174" spans="1:13" ht="14.25" customHeight="1">
      <c r="A174" s="29" t="s">
        <v>33</v>
      </c>
      <c r="B174" s="29" t="s">
        <v>80</v>
      </c>
      <c r="C174" s="29" t="s">
        <v>81</v>
      </c>
      <c r="D174" s="29" t="s">
        <v>868</v>
      </c>
      <c r="E174" s="29" t="s">
        <v>31</v>
      </c>
      <c r="F174" s="29" t="s">
        <v>37</v>
      </c>
      <c r="G174" s="29" t="s">
        <v>869</v>
      </c>
      <c r="H174" s="29" t="s">
        <v>280</v>
      </c>
      <c r="I174" s="29" t="s">
        <v>870</v>
      </c>
      <c r="J174" s="30">
        <v>42468</v>
      </c>
      <c r="K174" s="30">
        <v>46022</v>
      </c>
      <c r="L174" s="29"/>
      <c r="M174" s="29"/>
    </row>
    <row r="175" spans="1:13" ht="14.25" customHeight="1">
      <c r="A175" s="29" t="s">
        <v>33</v>
      </c>
      <c r="B175" s="29" t="s">
        <v>61</v>
      </c>
      <c r="C175" s="29" t="s">
        <v>871</v>
      </c>
      <c r="D175" s="29" t="s">
        <v>872</v>
      </c>
      <c r="E175" s="29" t="s">
        <v>31</v>
      </c>
      <c r="F175" s="29" t="s">
        <v>37</v>
      </c>
      <c r="G175" s="29" t="s">
        <v>873</v>
      </c>
      <c r="H175" s="29" t="s">
        <v>874</v>
      </c>
      <c r="I175" s="29" t="s">
        <v>875</v>
      </c>
      <c r="J175" s="30">
        <v>42096</v>
      </c>
      <c r="K175" s="30">
        <v>46022</v>
      </c>
      <c r="L175" s="16"/>
      <c r="M175" s="29"/>
    </row>
    <row r="176" spans="1:13" ht="14.25" customHeight="1">
      <c r="A176" s="29" t="s">
        <v>33</v>
      </c>
      <c r="B176" s="29" t="s">
        <v>61</v>
      </c>
      <c r="C176" s="29" t="s">
        <v>876</v>
      </c>
      <c r="D176" s="29" t="s">
        <v>872</v>
      </c>
      <c r="E176" s="29" t="s">
        <v>31</v>
      </c>
      <c r="F176" s="29" t="s">
        <v>34</v>
      </c>
      <c r="G176" s="29" t="s">
        <v>876</v>
      </c>
      <c r="H176" s="29" t="s">
        <v>872</v>
      </c>
      <c r="I176" s="29" t="s">
        <v>877</v>
      </c>
      <c r="J176" s="30">
        <v>42096</v>
      </c>
      <c r="K176" s="30">
        <v>46022</v>
      </c>
      <c r="L176" s="16"/>
      <c r="M176" s="29"/>
    </row>
    <row r="177" spans="1:13" ht="14.25" customHeight="1">
      <c r="A177" s="29" t="s">
        <v>82</v>
      </c>
      <c r="B177" s="29" t="s">
        <v>878</v>
      </c>
      <c r="C177" s="29" t="s">
        <v>879</v>
      </c>
      <c r="D177" s="29" t="s">
        <v>880</v>
      </c>
      <c r="E177" s="29" t="s">
        <v>31</v>
      </c>
      <c r="F177" s="29" t="s">
        <v>37</v>
      </c>
      <c r="G177" s="29" t="s">
        <v>881</v>
      </c>
      <c r="H177" s="29" t="s">
        <v>882</v>
      </c>
      <c r="I177" s="32" t="s">
        <v>883</v>
      </c>
      <c r="J177" s="30">
        <v>41848</v>
      </c>
      <c r="K177" s="30">
        <v>46027</v>
      </c>
      <c r="L177" s="16"/>
      <c r="M177" s="29"/>
    </row>
    <row r="178" spans="1:13" ht="14.25" customHeight="1">
      <c r="A178" s="29" t="s">
        <v>82</v>
      </c>
      <c r="B178" s="29" t="s">
        <v>878</v>
      </c>
      <c r="C178" s="29" t="s">
        <v>879</v>
      </c>
      <c r="D178" s="29" t="s">
        <v>880</v>
      </c>
      <c r="E178" s="29" t="s">
        <v>31</v>
      </c>
      <c r="F178" s="29" t="s">
        <v>34</v>
      </c>
      <c r="G178" s="29" t="s">
        <v>884</v>
      </c>
      <c r="H178" s="29" t="s">
        <v>885</v>
      </c>
      <c r="I178" s="32" t="s">
        <v>886</v>
      </c>
      <c r="J178" s="30">
        <v>41848</v>
      </c>
      <c r="K178" s="30">
        <v>46027</v>
      </c>
      <c r="L178" s="16"/>
      <c r="M178" s="29"/>
    </row>
    <row r="179" spans="1:13" ht="14.25" customHeight="1">
      <c r="A179" s="29" t="s">
        <v>33</v>
      </c>
      <c r="B179" s="29" t="s">
        <v>89</v>
      </c>
      <c r="C179" s="29" t="s">
        <v>887</v>
      </c>
      <c r="D179" s="29" t="s">
        <v>888</v>
      </c>
      <c r="E179" s="29" t="s">
        <v>31</v>
      </c>
      <c r="F179" s="29" t="s">
        <v>37</v>
      </c>
      <c r="G179" s="29" t="s">
        <v>889</v>
      </c>
      <c r="H179" s="29" t="s">
        <v>94</v>
      </c>
      <c r="I179" s="29" t="s">
        <v>890</v>
      </c>
      <c r="J179" s="30">
        <v>43385</v>
      </c>
      <c r="K179" s="30">
        <v>46027</v>
      </c>
      <c r="L179" s="16"/>
      <c r="M179" s="29"/>
    </row>
    <row r="180" spans="1:13" ht="14.25" customHeight="1">
      <c r="A180" s="29" t="s">
        <v>33</v>
      </c>
      <c r="B180" s="29" t="s">
        <v>89</v>
      </c>
      <c r="C180" s="29" t="s">
        <v>891</v>
      </c>
      <c r="D180" s="29" t="s">
        <v>892</v>
      </c>
      <c r="E180" s="29" t="s">
        <v>31</v>
      </c>
      <c r="F180" s="29" t="s">
        <v>22</v>
      </c>
      <c r="G180" s="29" t="s">
        <v>891</v>
      </c>
      <c r="H180" s="29" t="s">
        <v>893</v>
      </c>
      <c r="I180" s="29" t="s">
        <v>894</v>
      </c>
      <c r="J180" s="30">
        <v>45756</v>
      </c>
      <c r="K180" s="30">
        <v>46027</v>
      </c>
      <c r="L180" s="29"/>
      <c r="M180" s="29"/>
    </row>
    <row r="181" spans="1:13" ht="14.25" customHeight="1">
      <c r="A181" s="29" t="s">
        <v>33</v>
      </c>
      <c r="B181" s="33" t="s">
        <v>41</v>
      </c>
      <c r="C181" s="29" t="s">
        <v>355</v>
      </c>
      <c r="D181" s="29" t="s">
        <v>172</v>
      </c>
      <c r="E181" s="29" t="s">
        <v>31</v>
      </c>
      <c r="F181" s="29" t="s">
        <v>37</v>
      </c>
      <c r="G181" s="29" t="s">
        <v>895</v>
      </c>
      <c r="H181" s="29" t="s">
        <v>896</v>
      </c>
      <c r="I181" s="29" t="s">
        <v>897</v>
      </c>
      <c r="J181" s="30">
        <v>43889</v>
      </c>
      <c r="K181" s="30">
        <v>46029</v>
      </c>
      <c r="L181" s="16"/>
      <c r="M181" s="29"/>
    </row>
    <row r="182" spans="1:13" ht="14.25" customHeight="1">
      <c r="A182" s="29" t="s">
        <v>255</v>
      </c>
      <c r="B182" s="29" t="s">
        <v>41</v>
      </c>
      <c r="C182" s="29" t="s">
        <v>903</v>
      </c>
      <c r="D182" s="29" t="s">
        <v>904</v>
      </c>
      <c r="E182" s="29" t="s">
        <v>29</v>
      </c>
      <c r="F182" s="29" t="s">
        <v>142</v>
      </c>
      <c r="G182" s="29" t="s">
        <v>905</v>
      </c>
      <c r="H182" s="29" t="s">
        <v>906</v>
      </c>
      <c r="I182" s="29">
        <v>897921</v>
      </c>
      <c r="J182" s="30">
        <v>45378</v>
      </c>
      <c r="K182" s="30">
        <v>46031</v>
      </c>
      <c r="L182" s="43"/>
      <c r="M182" s="29"/>
    </row>
    <row r="183" spans="1:13" ht="14.25" customHeight="1">
      <c r="A183" s="29" t="s">
        <v>130</v>
      </c>
      <c r="B183" s="29" t="s">
        <v>123</v>
      </c>
      <c r="C183" s="32" t="s">
        <v>898</v>
      </c>
      <c r="D183" s="29" t="s">
        <v>899</v>
      </c>
      <c r="E183" s="29" t="s">
        <v>39</v>
      </c>
      <c r="F183" s="29" t="s">
        <v>22</v>
      </c>
      <c r="G183" s="32" t="s">
        <v>900</v>
      </c>
      <c r="H183" s="29" t="s">
        <v>901</v>
      </c>
      <c r="I183" s="29" t="s">
        <v>902</v>
      </c>
      <c r="J183" s="30">
        <v>44936</v>
      </c>
      <c r="K183" s="30">
        <v>46031</v>
      </c>
      <c r="L183" s="29"/>
      <c r="M183" s="29"/>
    </row>
    <row r="184" spans="1:13" ht="14.25" customHeight="1">
      <c r="A184" s="29" t="s">
        <v>59</v>
      </c>
      <c r="B184" s="29" t="s">
        <v>174</v>
      </c>
      <c r="C184" s="29" t="s">
        <v>907</v>
      </c>
      <c r="D184" s="29" t="s">
        <v>908</v>
      </c>
      <c r="E184" s="29" t="s">
        <v>39</v>
      </c>
      <c r="F184" s="29" t="s">
        <v>115</v>
      </c>
      <c r="G184" s="29" t="s">
        <v>909</v>
      </c>
      <c r="H184" s="29" t="s">
        <v>908</v>
      </c>
      <c r="I184" s="29" t="s">
        <v>910</v>
      </c>
      <c r="J184" s="30">
        <v>45307</v>
      </c>
      <c r="K184" s="30">
        <v>46031</v>
      </c>
      <c r="L184" s="29"/>
      <c r="M184" s="29"/>
    </row>
    <row r="185" spans="1:13" ht="14.25" customHeight="1">
      <c r="A185" s="29" t="s">
        <v>130</v>
      </c>
      <c r="B185" s="29" t="s">
        <v>123</v>
      </c>
      <c r="C185" s="32" t="s">
        <v>911</v>
      </c>
      <c r="D185" s="29" t="s">
        <v>899</v>
      </c>
      <c r="E185" s="29" t="s">
        <v>31</v>
      </c>
      <c r="F185" s="29" t="s">
        <v>137</v>
      </c>
      <c r="G185" s="32" t="s">
        <v>911</v>
      </c>
      <c r="H185" s="29" t="s">
        <v>899</v>
      </c>
      <c r="I185" s="29" t="s">
        <v>902</v>
      </c>
      <c r="J185" s="30">
        <v>44936</v>
      </c>
      <c r="K185" s="30">
        <v>46032</v>
      </c>
      <c r="L185" s="29"/>
      <c r="M185" s="29"/>
    </row>
    <row r="186" spans="1:13" ht="14.25" customHeight="1">
      <c r="A186" s="29" t="s">
        <v>82</v>
      </c>
      <c r="B186" s="29" t="s">
        <v>83</v>
      </c>
      <c r="C186" s="29" t="s">
        <v>912</v>
      </c>
      <c r="D186" s="29" t="s">
        <v>913</v>
      </c>
      <c r="E186" s="29" t="s">
        <v>31</v>
      </c>
      <c r="F186" s="29" t="s">
        <v>34</v>
      </c>
      <c r="G186" s="29" t="s">
        <v>912</v>
      </c>
      <c r="H186" s="29" t="s">
        <v>913</v>
      </c>
      <c r="I186" s="32" t="s">
        <v>914</v>
      </c>
      <c r="J186" s="30">
        <v>40805</v>
      </c>
      <c r="K186" s="30">
        <v>46034</v>
      </c>
      <c r="L186" s="16"/>
      <c r="M186" s="29"/>
    </row>
    <row r="187" spans="1:13" ht="14.25" customHeight="1">
      <c r="A187" s="33" t="s">
        <v>204</v>
      </c>
      <c r="B187" s="29" t="s">
        <v>20</v>
      </c>
      <c r="C187" s="29" t="s">
        <v>915</v>
      </c>
      <c r="D187" s="29" t="s">
        <v>916</v>
      </c>
      <c r="E187" s="29" t="s">
        <v>25</v>
      </c>
      <c r="F187" s="29" t="s">
        <v>27</v>
      </c>
      <c r="G187" s="29" t="s">
        <v>915</v>
      </c>
      <c r="H187" s="29" t="s">
        <v>917</v>
      </c>
      <c r="I187" s="29">
        <v>14750</v>
      </c>
      <c r="J187" s="30">
        <v>45690</v>
      </c>
      <c r="K187" s="30">
        <v>46035</v>
      </c>
      <c r="L187" s="16"/>
      <c r="M187" s="29"/>
    </row>
    <row r="188" spans="1:13" ht="14.25" customHeight="1">
      <c r="A188" s="33" t="s">
        <v>204</v>
      </c>
      <c r="B188" s="29" t="s">
        <v>20</v>
      </c>
      <c r="C188" s="29" t="s">
        <v>915</v>
      </c>
      <c r="D188" s="29" t="s">
        <v>916</v>
      </c>
      <c r="E188" s="29" t="s">
        <v>25</v>
      </c>
      <c r="F188" s="29" t="s">
        <v>127</v>
      </c>
      <c r="G188" s="29" t="s">
        <v>915</v>
      </c>
      <c r="H188" s="29" t="s">
        <v>916</v>
      </c>
      <c r="I188" s="29">
        <v>14750</v>
      </c>
      <c r="J188" s="30">
        <v>45690</v>
      </c>
      <c r="K188" s="30">
        <v>46035</v>
      </c>
      <c r="L188" s="16"/>
      <c r="M188" s="29"/>
    </row>
    <row r="189" spans="1:13" ht="14.25" customHeight="1">
      <c r="A189" s="29" t="s">
        <v>51</v>
      </c>
      <c r="B189" s="29" t="s">
        <v>48</v>
      </c>
      <c r="C189" s="29" t="s">
        <v>918</v>
      </c>
      <c r="D189" s="29" t="s">
        <v>919</v>
      </c>
      <c r="E189" s="29" t="s">
        <v>31</v>
      </c>
      <c r="F189" s="29" t="s">
        <v>23</v>
      </c>
      <c r="G189" s="29" t="s">
        <v>918</v>
      </c>
      <c r="H189" s="29" t="s">
        <v>919</v>
      </c>
      <c r="I189" s="29" t="s">
        <v>920</v>
      </c>
      <c r="J189" s="30">
        <v>42779</v>
      </c>
      <c r="K189" s="30">
        <v>46035</v>
      </c>
      <c r="L189" s="29"/>
      <c r="M189" s="29"/>
    </row>
    <row r="190" spans="1:13" ht="14.25" customHeight="1">
      <c r="A190" s="29" t="s">
        <v>33</v>
      </c>
      <c r="B190" s="29" t="s">
        <v>20</v>
      </c>
      <c r="C190" s="29" t="s">
        <v>921</v>
      </c>
      <c r="D190" s="29" t="s">
        <v>922</v>
      </c>
      <c r="E190" s="29" t="s">
        <v>31</v>
      </c>
      <c r="F190" s="29" t="s">
        <v>27</v>
      </c>
      <c r="G190" s="29" t="s">
        <v>921</v>
      </c>
      <c r="H190" s="29" t="s">
        <v>922</v>
      </c>
      <c r="I190" s="29" t="s">
        <v>923</v>
      </c>
      <c r="J190" s="30">
        <v>45537</v>
      </c>
      <c r="K190" s="30">
        <v>46035</v>
      </c>
      <c r="L190" s="29"/>
      <c r="M190" s="29"/>
    </row>
    <row r="191" spans="1:13" ht="14.25" customHeight="1">
      <c r="A191" s="29" t="s">
        <v>33</v>
      </c>
      <c r="B191" s="29" t="s">
        <v>20</v>
      </c>
      <c r="C191" s="29" t="s">
        <v>924</v>
      </c>
      <c r="D191" s="29" t="s">
        <v>925</v>
      </c>
      <c r="E191" s="29" t="s">
        <v>31</v>
      </c>
      <c r="F191" s="29" t="s">
        <v>22</v>
      </c>
      <c r="G191" s="29" t="s">
        <v>926</v>
      </c>
      <c r="H191" s="29" t="s">
        <v>927</v>
      </c>
      <c r="I191" s="29" t="s">
        <v>928</v>
      </c>
      <c r="J191" s="30">
        <v>44484</v>
      </c>
      <c r="K191" s="30">
        <v>46035</v>
      </c>
      <c r="L191" s="29"/>
      <c r="M191" s="29"/>
    </row>
    <row r="192" spans="1:13" ht="14.25" customHeight="1">
      <c r="A192" s="29" t="s">
        <v>33</v>
      </c>
      <c r="B192" s="29" t="s">
        <v>20</v>
      </c>
      <c r="C192" s="29" t="s">
        <v>929</v>
      </c>
      <c r="D192" s="29" t="s">
        <v>930</v>
      </c>
      <c r="E192" s="29" t="s">
        <v>228</v>
      </c>
      <c r="F192" s="29" t="s">
        <v>217</v>
      </c>
      <c r="G192" s="29" t="s">
        <v>929</v>
      </c>
      <c r="H192" s="29" t="s">
        <v>931</v>
      </c>
      <c r="I192" s="29" t="s">
        <v>932</v>
      </c>
      <c r="J192" s="30">
        <v>45751</v>
      </c>
      <c r="K192" s="30">
        <v>46035</v>
      </c>
      <c r="L192" s="29"/>
      <c r="M192" s="29"/>
    </row>
    <row r="193" spans="1:13" ht="14.25" customHeight="1">
      <c r="A193" s="29" t="s">
        <v>33</v>
      </c>
      <c r="B193" s="29" t="s">
        <v>20</v>
      </c>
      <c r="C193" s="29" t="s">
        <v>933</v>
      </c>
      <c r="D193" s="29" t="s">
        <v>934</v>
      </c>
      <c r="E193" s="29" t="s">
        <v>31</v>
      </c>
      <c r="F193" s="29" t="s">
        <v>127</v>
      </c>
      <c r="G193" s="29" t="s">
        <v>933</v>
      </c>
      <c r="H193" s="29" t="s">
        <v>934</v>
      </c>
      <c r="I193" s="29" t="s">
        <v>935</v>
      </c>
      <c r="J193" s="30">
        <v>45622</v>
      </c>
      <c r="K193" s="30">
        <v>46035</v>
      </c>
      <c r="L193" s="29"/>
      <c r="M193" s="29"/>
    </row>
    <row r="194" spans="1:13" ht="14.25" customHeight="1">
      <c r="A194" s="29" t="s">
        <v>33</v>
      </c>
      <c r="B194" s="29" t="s">
        <v>20</v>
      </c>
      <c r="C194" s="29" t="s">
        <v>933</v>
      </c>
      <c r="D194" s="29" t="s">
        <v>934</v>
      </c>
      <c r="E194" s="29" t="s">
        <v>39</v>
      </c>
      <c r="F194" s="29" t="s">
        <v>127</v>
      </c>
      <c r="G194" s="29" t="s">
        <v>933</v>
      </c>
      <c r="H194" s="29" t="s">
        <v>934</v>
      </c>
      <c r="I194" s="29" t="s">
        <v>936</v>
      </c>
      <c r="J194" s="30">
        <v>45622</v>
      </c>
      <c r="K194" s="30">
        <v>46035</v>
      </c>
      <c r="L194" s="29"/>
      <c r="M194" s="29"/>
    </row>
    <row r="195" spans="1:13" ht="14.25" customHeight="1">
      <c r="A195" s="29" t="s">
        <v>33</v>
      </c>
      <c r="B195" s="29" t="s">
        <v>20</v>
      </c>
      <c r="C195" s="29" t="s">
        <v>937</v>
      </c>
      <c r="D195" s="29" t="s">
        <v>938</v>
      </c>
      <c r="E195" s="29" t="s">
        <v>31</v>
      </c>
      <c r="F195" s="29" t="s">
        <v>23</v>
      </c>
      <c r="G195" s="29" t="s">
        <v>937</v>
      </c>
      <c r="H195" s="29" t="s">
        <v>939</v>
      </c>
      <c r="I195" s="29" t="s">
        <v>940</v>
      </c>
      <c r="J195" s="30">
        <v>44869</v>
      </c>
      <c r="K195" s="30">
        <v>46035</v>
      </c>
      <c r="L195" s="29"/>
      <c r="M195" s="29"/>
    </row>
    <row r="196" spans="1:13" ht="14.25" customHeight="1">
      <c r="A196" s="29" t="s">
        <v>33</v>
      </c>
      <c r="B196" s="29" t="s">
        <v>20</v>
      </c>
      <c r="C196" s="29" t="s">
        <v>941</v>
      </c>
      <c r="D196" s="29" t="s">
        <v>382</v>
      </c>
      <c r="E196" s="29" t="s">
        <v>31</v>
      </c>
      <c r="F196" s="29" t="s">
        <v>34</v>
      </c>
      <c r="G196" s="29" t="s">
        <v>941</v>
      </c>
      <c r="H196" s="29" t="s">
        <v>382</v>
      </c>
      <c r="I196" s="29" t="s">
        <v>942</v>
      </c>
      <c r="J196" s="30">
        <v>43951</v>
      </c>
      <c r="K196" s="30">
        <v>46035</v>
      </c>
      <c r="L196" s="16"/>
      <c r="M196" s="29"/>
    </row>
    <row r="197" spans="1:13" ht="14.25" customHeight="1">
      <c r="A197" s="29" t="s">
        <v>148</v>
      </c>
      <c r="B197" s="29" t="s">
        <v>20</v>
      </c>
      <c r="C197" s="29" t="s">
        <v>943</v>
      </c>
      <c r="D197" s="29" t="s">
        <v>944</v>
      </c>
      <c r="E197" s="29" t="s">
        <v>39</v>
      </c>
      <c r="F197" s="29" t="s">
        <v>22</v>
      </c>
      <c r="G197" s="29" t="s">
        <v>943</v>
      </c>
      <c r="H197" s="29" t="s">
        <v>944</v>
      </c>
      <c r="I197" s="29" t="s">
        <v>945</v>
      </c>
      <c r="J197" s="30">
        <v>45184</v>
      </c>
      <c r="K197" s="30">
        <v>46035</v>
      </c>
      <c r="L197" s="29"/>
      <c r="M197" s="29"/>
    </row>
    <row r="198" spans="1:13" ht="14.25" customHeight="1">
      <c r="A198" s="29" t="s">
        <v>148</v>
      </c>
      <c r="B198" s="29" t="s">
        <v>20</v>
      </c>
      <c r="C198" s="29" t="s">
        <v>946</v>
      </c>
      <c r="D198" s="29" t="s">
        <v>947</v>
      </c>
      <c r="E198" s="29" t="s">
        <v>31</v>
      </c>
      <c r="F198" s="29" t="s">
        <v>37</v>
      </c>
      <c r="G198" s="29" t="s">
        <v>948</v>
      </c>
      <c r="H198" s="29" t="s">
        <v>949</v>
      </c>
      <c r="I198" s="29" t="s">
        <v>950</v>
      </c>
      <c r="J198" s="30">
        <v>44692</v>
      </c>
      <c r="K198" s="30">
        <v>46035</v>
      </c>
      <c r="L198" s="29"/>
      <c r="M198" s="29"/>
    </row>
    <row r="199" spans="1:13" ht="14.25" customHeight="1">
      <c r="A199" s="29" t="s">
        <v>148</v>
      </c>
      <c r="B199" s="29" t="s">
        <v>20</v>
      </c>
      <c r="C199" s="29" t="s">
        <v>946</v>
      </c>
      <c r="D199" s="29" t="s">
        <v>947</v>
      </c>
      <c r="E199" s="29" t="s">
        <v>31</v>
      </c>
      <c r="F199" s="29" t="s">
        <v>34</v>
      </c>
      <c r="G199" s="29" t="s">
        <v>946</v>
      </c>
      <c r="H199" s="29" t="s">
        <v>947</v>
      </c>
      <c r="I199" s="29" t="s">
        <v>951</v>
      </c>
      <c r="J199" s="30">
        <v>44692</v>
      </c>
      <c r="K199" s="30">
        <v>46035</v>
      </c>
      <c r="L199" s="29"/>
      <c r="M199" s="29"/>
    </row>
    <row r="200" spans="1:13" ht="14.25" customHeight="1">
      <c r="A200" s="29" t="s">
        <v>33</v>
      </c>
      <c r="B200" s="29" t="s">
        <v>20</v>
      </c>
      <c r="C200" s="29" t="s">
        <v>369</v>
      </c>
      <c r="D200" s="29" t="s">
        <v>952</v>
      </c>
      <c r="E200" s="29" t="s">
        <v>39</v>
      </c>
      <c r="F200" s="29" t="s">
        <v>127</v>
      </c>
      <c r="G200" s="29" t="s">
        <v>369</v>
      </c>
      <c r="H200" s="29" t="s">
        <v>952</v>
      </c>
      <c r="I200" s="29" t="s">
        <v>370</v>
      </c>
      <c r="J200" s="30">
        <v>45629</v>
      </c>
      <c r="K200" s="30">
        <v>46035</v>
      </c>
      <c r="L200" s="29"/>
      <c r="M200" s="29"/>
    </row>
    <row r="201" spans="1:13" ht="14.25" customHeight="1">
      <c r="A201" s="29" t="s">
        <v>33</v>
      </c>
      <c r="B201" s="29" t="s">
        <v>20</v>
      </c>
      <c r="C201" s="29" t="s">
        <v>924</v>
      </c>
      <c r="D201" s="29" t="s">
        <v>925</v>
      </c>
      <c r="E201" s="29" t="s">
        <v>31</v>
      </c>
      <c r="F201" s="29" t="s">
        <v>23</v>
      </c>
      <c r="G201" s="29" t="s">
        <v>924</v>
      </c>
      <c r="H201" s="29" t="s">
        <v>925</v>
      </c>
      <c r="I201" s="29" t="s">
        <v>953</v>
      </c>
      <c r="J201" s="30">
        <v>44487</v>
      </c>
      <c r="K201" s="30">
        <v>46035</v>
      </c>
      <c r="L201" s="29"/>
      <c r="M201" s="29"/>
    </row>
    <row r="202" spans="1:13" ht="14.25" customHeight="1">
      <c r="A202" s="29" t="s">
        <v>148</v>
      </c>
      <c r="B202" s="29" t="s">
        <v>20</v>
      </c>
      <c r="C202" s="29" t="s">
        <v>197</v>
      </c>
      <c r="D202" s="29" t="s">
        <v>198</v>
      </c>
      <c r="E202" s="29" t="s">
        <v>31</v>
      </c>
      <c r="F202" s="29" t="s">
        <v>22</v>
      </c>
      <c r="G202" s="29" t="s">
        <v>197</v>
      </c>
      <c r="H202" s="29" t="s">
        <v>954</v>
      </c>
      <c r="I202" s="29" t="s">
        <v>955</v>
      </c>
      <c r="J202" s="30">
        <v>45191</v>
      </c>
      <c r="K202" s="30">
        <v>46035</v>
      </c>
      <c r="L202" s="29"/>
      <c r="M202" s="29"/>
    </row>
    <row r="203" spans="1:13" ht="14.25" customHeight="1">
      <c r="A203" s="29" t="s">
        <v>33</v>
      </c>
      <c r="B203" s="29" t="s">
        <v>20</v>
      </c>
      <c r="C203" s="29" t="s">
        <v>956</v>
      </c>
      <c r="D203" s="29" t="s">
        <v>957</v>
      </c>
      <c r="E203" s="29" t="s">
        <v>31</v>
      </c>
      <c r="F203" s="29" t="s">
        <v>27</v>
      </c>
      <c r="G203" s="29" t="s">
        <v>956</v>
      </c>
      <c r="H203" s="29" t="s">
        <v>957</v>
      </c>
      <c r="I203" s="29" t="s">
        <v>958</v>
      </c>
      <c r="J203" s="30">
        <v>45609</v>
      </c>
      <c r="K203" s="30">
        <v>46035</v>
      </c>
      <c r="L203" s="29"/>
      <c r="M203" s="29"/>
    </row>
    <row r="204" spans="1:13" ht="14.25" customHeight="1">
      <c r="A204" s="29" t="s">
        <v>33</v>
      </c>
      <c r="B204" s="29" t="s">
        <v>20</v>
      </c>
      <c r="C204" s="29" t="s">
        <v>959</v>
      </c>
      <c r="D204" s="29" t="s">
        <v>960</v>
      </c>
      <c r="E204" s="29" t="s">
        <v>31</v>
      </c>
      <c r="F204" s="29" t="s">
        <v>27</v>
      </c>
      <c r="G204" s="29" t="s">
        <v>959</v>
      </c>
      <c r="H204" s="29" t="s">
        <v>961</v>
      </c>
      <c r="I204" s="29" t="s">
        <v>962</v>
      </c>
      <c r="J204" s="30">
        <v>45611</v>
      </c>
      <c r="K204" s="30">
        <v>46035</v>
      </c>
      <c r="L204" s="29"/>
      <c r="M204" s="29"/>
    </row>
    <row r="205" spans="1:13" ht="14.25" customHeight="1">
      <c r="A205" s="29" t="s">
        <v>33</v>
      </c>
      <c r="B205" s="29" t="s">
        <v>20</v>
      </c>
      <c r="C205" s="29" t="s">
        <v>68</v>
      </c>
      <c r="D205" s="29" t="s">
        <v>963</v>
      </c>
      <c r="E205" s="29" t="s">
        <v>31</v>
      </c>
      <c r="F205" s="29" t="s">
        <v>126</v>
      </c>
      <c r="G205" s="29" t="s">
        <v>964</v>
      </c>
      <c r="H205" s="29" t="s">
        <v>965</v>
      </c>
      <c r="I205" s="29" t="s">
        <v>966</v>
      </c>
      <c r="J205" s="30">
        <v>45394</v>
      </c>
      <c r="K205" s="30">
        <v>46035</v>
      </c>
      <c r="L205" s="29"/>
      <c r="M205" s="29"/>
    </row>
    <row r="206" spans="1:13" ht="14.25" customHeight="1">
      <c r="A206" s="29" t="s">
        <v>33</v>
      </c>
      <c r="B206" s="29" t="s">
        <v>20</v>
      </c>
      <c r="C206" s="29" t="s">
        <v>967</v>
      </c>
      <c r="D206" s="29" t="s">
        <v>968</v>
      </c>
      <c r="E206" s="29" t="s">
        <v>31</v>
      </c>
      <c r="F206" s="29" t="s">
        <v>27</v>
      </c>
      <c r="G206" s="29" t="s">
        <v>969</v>
      </c>
      <c r="H206" s="29" t="s">
        <v>970</v>
      </c>
      <c r="I206" s="29" t="s">
        <v>971</v>
      </c>
      <c r="J206" s="30">
        <v>45625</v>
      </c>
      <c r="K206" s="30">
        <v>46035</v>
      </c>
      <c r="L206" s="29"/>
      <c r="M206" s="29"/>
    </row>
    <row r="207" spans="1:13" ht="14.25" customHeight="1">
      <c r="A207" s="29" t="s">
        <v>33</v>
      </c>
      <c r="B207" s="29" t="s">
        <v>20</v>
      </c>
      <c r="C207" s="29" t="s">
        <v>972</v>
      </c>
      <c r="D207" s="29" t="s">
        <v>973</v>
      </c>
      <c r="E207" s="29" t="s">
        <v>31</v>
      </c>
      <c r="F207" s="29" t="s">
        <v>22</v>
      </c>
      <c r="G207" s="29" t="s">
        <v>972</v>
      </c>
      <c r="H207" s="29" t="s">
        <v>974</v>
      </c>
      <c r="I207" s="29" t="s">
        <v>975</v>
      </c>
      <c r="J207" s="30">
        <v>45355</v>
      </c>
      <c r="K207" s="30">
        <v>46035</v>
      </c>
      <c r="L207" s="29"/>
      <c r="M207" s="29"/>
    </row>
    <row r="208" spans="1:13" ht="14.25" customHeight="1">
      <c r="A208" s="29" t="s">
        <v>33</v>
      </c>
      <c r="B208" s="29" t="s">
        <v>20</v>
      </c>
      <c r="C208" s="29" t="s">
        <v>972</v>
      </c>
      <c r="D208" s="29" t="s">
        <v>973</v>
      </c>
      <c r="E208" s="29" t="s">
        <v>31</v>
      </c>
      <c r="F208" s="29" t="s">
        <v>23</v>
      </c>
      <c r="G208" s="29" t="s">
        <v>972</v>
      </c>
      <c r="H208" s="29" t="s">
        <v>973</v>
      </c>
      <c r="I208" s="29" t="s">
        <v>976</v>
      </c>
      <c r="J208" s="30">
        <v>45355</v>
      </c>
      <c r="K208" s="30">
        <v>46035</v>
      </c>
      <c r="L208" s="29"/>
      <c r="M208" s="29"/>
    </row>
    <row r="209" spans="1:13" ht="14.25" customHeight="1">
      <c r="A209" s="29" t="s">
        <v>33</v>
      </c>
      <c r="B209" s="29" t="s">
        <v>20</v>
      </c>
      <c r="C209" s="29" t="s">
        <v>977</v>
      </c>
      <c r="D209" s="29" t="s">
        <v>978</v>
      </c>
      <c r="E209" s="29" t="s">
        <v>31</v>
      </c>
      <c r="F209" s="29" t="s">
        <v>127</v>
      </c>
      <c r="G209" s="29" t="s">
        <v>977</v>
      </c>
      <c r="H209" s="29" t="s">
        <v>978</v>
      </c>
      <c r="I209" s="29" t="s">
        <v>979</v>
      </c>
      <c r="J209" s="30">
        <v>45649</v>
      </c>
      <c r="K209" s="30">
        <v>46035</v>
      </c>
      <c r="L209" s="29"/>
      <c r="M209" s="29"/>
    </row>
    <row r="210" spans="1:13" ht="14.25" customHeight="1">
      <c r="A210" s="29" t="s">
        <v>33</v>
      </c>
      <c r="B210" s="29" t="s">
        <v>20</v>
      </c>
      <c r="C210" s="29" t="s">
        <v>247</v>
      </c>
      <c r="D210" s="29" t="s">
        <v>980</v>
      </c>
      <c r="E210" s="29" t="s">
        <v>31</v>
      </c>
      <c r="F210" s="29" t="s">
        <v>126</v>
      </c>
      <c r="G210" s="29" t="s">
        <v>247</v>
      </c>
      <c r="H210" s="29" t="s">
        <v>981</v>
      </c>
      <c r="I210" s="29" t="s">
        <v>982</v>
      </c>
      <c r="J210" s="30">
        <v>45404</v>
      </c>
      <c r="K210" s="30">
        <v>46035</v>
      </c>
      <c r="L210" s="29"/>
      <c r="M210" s="29"/>
    </row>
    <row r="211" spans="1:13" ht="14.25" customHeight="1">
      <c r="A211" s="29" t="s">
        <v>33</v>
      </c>
      <c r="B211" s="29" t="s">
        <v>20</v>
      </c>
      <c r="C211" s="29" t="s">
        <v>247</v>
      </c>
      <c r="D211" s="29" t="s">
        <v>980</v>
      </c>
      <c r="E211" s="29" t="s">
        <v>31</v>
      </c>
      <c r="F211" s="29" t="s">
        <v>23</v>
      </c>
      <c r="G211" s="29" t="s">
        <v>983</v>
      </c>
      <c r="H211" s="29" t="s">
        <v>984</v>
      </c>
      <c r="I211" s="29" t="s">
        <v>985</v>
      </c>
      <c r="J211" s="30">
        <v>45404</v>
      </c>
      <c r="K211" s="30">
        <v>46035</v>
      </c>
      <c r="L211" s="29"/>
      <c r="M211" s="29"/>
    </row>
    <row r="212" spans="1:13" ht="14.25" customHeight="1">
      <c r="A212" s="29" t="s">
        <v>33</v>
      </c>
      <c r="B212" s="29" t="s">
        <v>20</v>
      </c>
      <c r="C212" s="29" t="s">
        <v>986</v>
      </c>
      <c r="D212" s="29" t="s">
        <v>987</v>
      </c>
      <c r="E212" s="29" t="s">
        <v>31</v>
      </c>
      <c r="F212" s="29" t="s">
        <v>27</v>
      </c>
      <c r="G212" s="29" t="s">
        <v>986</v>
      </c>
      <c r="H212" s="29" t="s">
        <v>987</v>
      </c>
      <c r="I212" s="29" t="s">
        <v>988</v>
      </c>
      <c r="J212" s="30">
        <v>45603</v>
      </c>
      <c r="K212" s="30">
        <v>46035</v>
      </c>
      <c r="L212" s="29"/>
      <c r="M212" s="29"/>
    </row>
    <row r="213" spans="1:13" ht="14.25" customHeight="1">
      <c r="A213" s="29" t="s">
        <v>33</v>
      </c>
      <c r="B213" s="29" t="s">
        <v>20</v>
      </c>
      <c r="C213" s="29" t="s">
        <v>989</v>
      </c>
      <c r="D213" s="29" t="s">
        <v>990</v>
      </c>
      <c r="E213" s="29" t="s">
        <v>31</v>
      </c>
      <c r="F213" s="29" t="s">
        <v>22</v>
      </c>
      <c r="G213" s="29" t="s">
        <v>989</v>
      </c>
      <c r="H213" s="29" t="s">
        <v>990</v>
      </c>
      <c r="I213" s="29" t="s">
        <v>991</v>
      </c>
      <c r="J213" s="30">
        <v>45664</v>
      </c>
      <c r="K213" s="30">
        <v>46035</v>
      </c>
      <c r="L213" s="29"/>
      <c r="M213" s="29"/>
    </row>
    <row r="214" spans="1:13" ht="14.25" customHeight="1">
      <c r="A214" s="29" t="s">
        <v>33</v>
      </c>
      <c r="B214" s="29" t="s">
        <v>20</v>
      </c>
      <c r="C214" s="29" t="s">
        <v>992</v>
      </c>
      <c r="D214" s="29" t="s">
        <v>993</v>
      </c>
      <c r="E214" s="29" t="s">
        <v>31</v>
      </c>
      <c r="F214" s="29" t="s">
        <v>27</v>
      </c>
      <c r="G214" s="29" t="s">
        <v>992</v>
      </c>
      <c r="H214" s="29" t="s">
        <v>994</v>
      </c>
      <c r="I214" s="29" t="s">
        <v>995</v>
      </c>
      <c r="J214" s="30">
        <v>45607</v>
      </c>
      <c r="K214" s="30">
        <v>46035</v>
      </c>
      <c r="L214" s="29"/>
      <c r="M214" s="29"/>
    </row>
    <row r="215" spans="1:13" ht="14.25" customHeight="1">
      <c r="A215" s="29" t="s">
        <v>33</v>
      </c>
      <c r="B215" s="29" t="s">
        <v>20</v>
      </c>
      <c r="C215" s="29" t="s">
        <v>247</v>
      </c>
      <c r="D215" s="29" t="s">
        <v>980</v>
      </c>
      <c r="E215" s="29" t="s">
        <v>31</v>
      </c>
      <c r="F215" s="29" t="s">
        <v>126</v>
      </c>
      <c r="G215" s="29" t="s">
        <v>247</v>
      </c>
      <c r="H215" s="29" t="s">
        <v>996</v>
      </c>
      <c r="I215" s="29" t="s">
        <v>997</v>
      </c>
      <c r="J215" s="30">
        <v>45404</v>
      </c>
      <c r="K215" s="30">
        <v>46035</v>
      </c>
      <c r="L215" s="29"/>
      <c r="M215" s="29"/>
    </row>
    <row r="216" spans="1:13" ht="14.25" customHeight="1">
      <c r="A216" s="33" t="s">
        <v>204</v>
      </c>
      <c r="B216" s="29" t="s">
        <v>20</v>
      </c>
      <c r="C216" s="29" t="s">
        <v>1854</v>
      </c>
      <c r="D216" s="29" t="s">
        <v>1855</v>
      </c>
      <c r="E216" s="29" t="s">
        <v>31</v>
      </c>
      <c r="F216" s="29" t="s">
        <v>22</v>
      </c>
      <c r="G216" s="29" t="s">
        <v>1856</v>
      </c>
      <c r="H216" s="29" t="s">
        <v>1857</v>
      </c>
      <c r="I216" s="29">
        <v>13640</v>
      </c>
      <c r="J216" s="30">
        <v>45279</v>
      </c>
      <c r="K216" s="30">
        <v>46036</v>
      </c>
      <c r="L216" s="16"/>
      <c r="M216" s="29"/>
    </row>
    <row r="217" spans="1:13" ht="14.25" customHeight="1">
      <c r="A217" s="33" t="s">
        <v>204</v>
      </c>
      <c r="B217" s="29" t="s">
        <v>20</v>
      </c>
      <c r="C217" s="29" t="s">
        <v>1854</v>
      </c>
      <c r="D217" s="29" t="s">
        <v>1855</v>
      </c>
      <c r="E217" s="29" t="s">
        <v>31</v>
      </c>
      <c r="F217" s="29" t="s">
        <v>23</v>
      </c>
      <c r="G217" s="29" t="s">
        <v>1856</v>
      </c>
      <c r="H217" s="29" t="s">
        <v>1857</v>
      </c>
      <c r="I217" s="29">
        <v>13640</v>
      </c>
      <c r="J217" s="30">
        <v>45279</v>
      </c>
      <c r="K217" s="30">
        <v>46036</v>
      </c>
      <c r="L217" s="16"/>
      <c r="M217" s="29"/>
    </row>
    <row r="218" spans="1:13" ht="14.25" customHeight="1">
      <c r="A218" s="29" t="s">
        <v>33</v>
      </c>
      <c r="B218" s="29" t="s">
        <v>63</v>
      </c>
      <c r="C218" s="29" t="s">
        <v>998</v>
      </c>
      <c r="D218" s="29" t="s">
        <v>999</v>
      </c>
      <c r="E218" s="29" t="s">
        <v>31</v>
      </c>
      <c r="F218" s="29" t="s">
        <v>22</v>
      </c>
      <c r="G218" s="29" t="s">
        <v>1000</v>
      </c>
      <c r="H218" s="29" t="s">
        <v>1001</v>
      </c>
      <c r="I218" s="29" t="s">
        <v>1002</v>
      </c>
      <c r="J218" s="30">
        <v>44732</v>
      </c>
      <c r="K218" s="30">
        <v>46036</v>
      </c>
      <c r="L218" s="29"/>
      <c r="M218" s="29"/>
    </row>
    <row r="219" spans="1:13" ht="14.25" customHeight="1">
      <c r="A219" s="29" t="s">
        <v>33</v>
      </c>
      <c r="B219" s="29" t="s">
        <v>63</v>
      </c>
      <c r="C219" s="29" t="s">
        <v>998</v>
      </c>
      <c r="D219" s="29" t="s">
        <v>999</v>
      </c>
      <c r="E219" s="29" t="s">
        <v>31</v>
      </c>
      <c r="F219" s="29" t="s">
        <v>23</v>
      </c>
      <c r="G219" s="29" t="s">
        <v>998</v>
      </c>
      <c r="H219" s="29" t="s">
        <v>999</v>
      </c>
      <c r="I219" s="29" t="s">
        <v>1003</v>
      </c>
      <c r="J219" s="30">
        <v>44732</v>
      </c>
      <c r="K219" s="30">
        <v>46036</v>
      </c>
      <c r="L219" s="29"/>
      <c r="M219" s="29"/>
    </row>
    <row r="220" spans="1:13" ht="14.25" customHeight="1">
      <c r="A220" s="29" t="s">
        <v>255</v>
      </c>
      <c r="B220" s="29" t="s">
        <v>99</v>
      </c>
      <c r="C220" s="29" t="s">
        <v>1004</v>
      </c>
      <c r="D220" s="29" t="s">
        <v>1005</v>
      </c>
      <c r="E220" s="29" t="s">
        <v>29</v>
      </c>
      <c r="F220" s="29" t="s">
        <v>142</v>
      </c>
      <c r="G220" s="29" t="s">
        <v>1006</v>
      </c>
      <c r="H220" s="29" t="s">
        <v>1007</v>
      </c>
      <c r="I220" s="29">
        <v>869722</v>
      </c>
      <c r="J220" s="30">
        <v>45096</v>
      </c>
      <c r="K220" s="30">
        <v>46039</v>
      </c>
      <c r="L220" s="43"/>
      <c r="M220" s="29"/>
    </row>
    <row r="221" spans="1:13" ht="14.25" customHeight="1">
      <c r="A221" s="29" t="s">
        <v>255</v>
      </c>
      <c r="B221" s="29" t="s">
        <v>99</v>
      </c>
      <c r="C221" s="29" t="s">
        <v>1004</v>
      </c>
      <c r="D221" s="29" t="s">
        <v>1005</v>
      </c>
      <c r="E221" s="29" t="s">
        <v>29</v>
      </c>
      <c r="F221" s="29" t="s">
        <v>141</v>
      </c>
      <c r="G221" s="29" t="s">
        <v>1008</v>
      </c>
      <c r="H221" s="29" t="s">
        <v>1009</v>
      </c>
      <c r="I221" s="29">
        <v>869722</v>
      </c>
      <c r="J221" s="30">
        <v>45096</v>
      </c>
      <c r="K221" s="30">
        <v>46039</v>
      </c>
      <c r="L221" s="43"/>
      <c r="M221" s="29"/>
    </row>
    <row r="222" spans="1:13" ht="14.25" customHeight="1">
      <c r="A222" s="29" t="s">
        <v>255</v>
      </c>
      <c r="B222" s="29" t="s">
        <v>99</v>
      </c>
      <c r="C222" s="29" t="s">
        <v>1010</v>
      </c>
      <c r="D222" s="29" t="s">
        <v>1011</v>
      </c>
      <c r="E222" s="29" t="s">
        <v>29</v>
      </c>
      <c r="F222" s="29" t="s">
        <v>142</v>
      </c>
      <c r="G222" s="29" t="s">
        <v>1012</v>
      </c>
      <c r="H222" s="29" t="s">
        <v>1013</v>
      </c>
      <c r="I222" s="29">
        <v>869727</v>
      </c>
      <c r="J222" s="30">
        <v>45096</v>
      </c>
      <c r="K222" s="30">
        <v>46039</v>
      </c>
      <c r="L222" s="43"/>
      <c r="M222" s="29"/>
    </row>
    <row r="223" spans="1:13" ht="14.25" customHeight="1">
      <c r="A223" s="29" t="s">
        <v>255</v>
      </c>
      <c r="B223" s="29" t="s">
        <v>99</v>
      </c>
      <c r="C223" s="29" t="s">
        <v>1010</v>
      </c>
      <c r="D223" s="29" t="s">
        <v>1011</v>
      </c>
      <c r="E223" s="29" t="s">
        <v>29</v>
      </c>
      <c r="F223" s="29" t="s">
        <v>141</v>
      </c>
      <c r="G223" s="29" t="s">
        <v>1014</v>
      </c>
      <c r="H223" s="29" t="s">
        <v>1015</v>
      </c>
      <c r="I223" s="29">
        <v>869727</v>
      </c>
      <c r="J223" s="30">
        <v>45096</v>
      </c>
      <c r="K223" s="30">
        <v>46039</v>
      </c>
      <c r="L223" s="43"/>
      <c r="M223" s="29"/>
    </row>
    <row r="224" spans="1:13" ht="14.25" customHeight="1">
      <c r="A224" s="29" t="s">
        <v>64</v>
      </c>
      <c r="B224" s="29" t="s">
        <v>54</v>
      </c>
      <c r="C224" s="29" t="s">
        <v>1016</v>
      </c>
      <c r="D224" s="29" t="s">
        <v>1017</v>
      </c>
      <c r="E224" s="29" t="s">
        <v>31</v>
      </c>
      <c r="F224" s="29" t="s">
        <v>79</v>
      </c>
      <c r="G224" s="29" t="s">
        <v>1018</v>
      </c>
      <c r="H224" s="29" t="s">
        <v>1017</v>
      </c>
      <c r="I224" s="29" t="s">
        <v>1019</v>
      </c>
      <c r="J224" s="30">
        <v>45727</v>
      </c>
      <c r="K224" s="30">
        <v>46042</v>
      </c>
      <c r="L224" s="29"/>
      <c r="M224" s="29"/>
    </row>
    <row r="225" spans="1:13" ht="14.25" customHeight="1">
      <c r="A225" s="33" t="s">
        <v>45</v>
      </c>
      <c r="B225" s="29" t="s">
        <v>89</v>
      </c>
      <c r="C225" s="29" t="s">
        <v>303</v>
      </c>
      <c r="D225" s="29" t="s">
        <v>1020</v>
      </c>
      <c r="E225" s="29" t="s">
        <v>39</v>
      </c>
      <c r="F225" s="29" t="s">
        <v>22</v>
      </c>
      <c r="G225" s="29" t="s">
        <v>303</v>
      </c>
      <c r="H225" s="29" t="s">
        <v>1020</v>
      </c>
      <c r="I225" s="29">
        <v>204688</v>
      </c>
      <c r="J225" s="30">
        <v>45182</v>
      </c>
      <c r="K225" s="30">
        <v>46043</v>
      </c>
      <c r="L225" s="16"/>
      <c r="M225" s="29"/>
    </row>
    <row r="226" spans="1:13" ht="14.25" customHeight="1">
      <c r="A226" s="29" t="s">
        <v>64</v>
      </c>
      <c r="B226" s="29" t="s">
        <v>48</v>
      </c>
      <c r="C226" s="29" t="s">
        <v>1021</v>
      </c>
      <c r="D226" s="29" t="s">
        <v>1022</v>
      </c>
      <c r="E226" s="29" t="s">
        <v>31</v>
      </c>
      <c r="F226" s="29" t="s">
        <v>49</v>
      </c>
      <c r="G226" s="29" t="s">
        <v>1021</v>
      </c>
      <c r="H226" s="29" t="s">
        <v>1023</v>
      </c>
      <c r="I226" s="29" t="s">
        <v>1024</v>
      </c>
      <c r="J226" s="30">
        <v>43818</v>
      </c>
      <c r="K226" s="30">
        <v>46044</v>
      </c>
      <c r="L226" s="29"/>
      <c r="M226" s="29"/>
    </row>
    <row r="227" spans="1:13" ht="14.25" customHeight="1">
      <c r="A227" s="33" t="s">
        <v>216</v>
      </c>
      <c r="B227" s="29" t="s">
        <v>136</v>
      </c>
      <c r="C227" s="29" t="s">
        <v>1025</v>
      </c>
      <c r="D227" s="29" t="s">
        <v>1026</v>
      </c>
      <c r="E227" s="29" t="s">
        <v>39</v>
      </c>
      <c r="F227" s="29" t="s">
        <v>22</v>
      </c>
      <c r="G227" s="29" t="s">
        <v>1025</v>
      </c>
      <c r="H227" s="29" t="s">
        <v>1026</v>
      </c>
      <c r="I227" s="29">
        <v>207936</v>
      </c>
      <c r="J227" s="30">
        <v>45498</v>
      </c>
      <c r="K227" s="30">
        <v>46048</v>
      </c>
      <c r="L227" s="16"/>
      <c r="M227" s="29"/>
    </row>
    <row r="228" spans="1:13" ht="14.25" customHeight="1">
      <c r="A228" s="29" t="s">
        <v>33</v>
      </c>
      <c r="B228" s="29" t="s">
        <v>89</v>
      </c>
      <c r="C228" s="29" t="s">
        <v>424</v>
      </c>
      <c r="D228" s="29" t="s">
        <v>1027</v>
      </c>
      <c r="E228" s="29" t="s">
        <v>31</v>
      </c>
      <c r="F228" s="29" t="s">
        <v>34</v>
      </c>
      <c r="G228" s="29" t="s">
        <v>424</v>
      </c>
      <c r="H228" s="29" t="s">
        <v>1028</v>
      </c>
      <c r="I228" s="29" t="s">
        <v>1029</v>
      </c>
      <c r="J228" s="30">
        <v>44083</v>
      </c>
      <c r="K228" s="30">
        <v>46048</v>
      </c>
      <c r="L228" s="29"/>
      <c r="M228" s="29"/>
    </row>
    <row r="229" spans="1:13" ht="14.25" customHeight="1">
      <c r="A229" s="29" t="s">
        <v>59</v>
      </c>
      <c r="B229" s="29" t="s">
        <v>43</v>
      </c>
      <c r="C229" s="29" t="s">
        <v>1030</v>
      </c>
      <c r="D229" s="29" t="s">
        <v>1031</v>
      </c>
      <c r="E229" s="29" t="s">
        <v>31</v>
      </c>
      <c r="F229" s="29" t="s">
        <v>115</v>
      </c>
      <c r="G229" s="29" t="s">
        <v>1032</v>
      </c>
      <c r="H229" s="29" t="s">
        <v>1033</v>
      </c>
      <c r="I229" s="29" t="s">
        <v>1034</v>
      </c>
      <c r="J229" s="30">
        <v>44588</v>
      </c>
      <c r="K229" s="30">
        <v>46049</v>
      </c>
      <c r="L229" s="29"/>
      <c r="M229" s="29"/>
    </row>
    <row r="230" spans="1:13" ht="14.25" customHeight="1">
      <c r="A230" s="29" t="s">
        <v>59</v>
      </c>
      <c r="B230" s="29" t="s">
        <v>174</v>
      </c>
      <c r="C230" s="29" t="s">
        <v>1035</v>
      </c>
      <c r="D230" s="29" t="s">
        <v>1036</v>
      </c>
      <c r="E230" s="29" t="s">
        <v>31</v>
      </c>
      <c r="F230" s="29" t="s">
        <v>115</v>
      </c>
      <c r="G230" s="29" t="s">
        <v>1037</v>
      </c>
      <c r="H230" s="29" t="s">
        <v>1038</v>
      </c>
      <c r="I230" s="29" t="s">
        <v>1039</v>
      </c>
      <c r="J230" s="30">
        <v>45183</v>
      </c>
      <c r="K230" s="30">
        <v>46050</v>
      </c>
      <c r="L230" s="29"/>
      <c r="M230" s="29"/>
    </row>
    <row r="231" spans="1:13" ht="14.25" customHeight="1">
      <c r="A231" s="29" t="s">
        <v>40</v>
      </c>
      <c r="B231" s="29" t="s">
        <v>55</v>
      </c>
      <c r="C231" s="29" t="s">
        <v>1040</v>
      </c>
      <c r="D231" s="29" t="s">
        <v>1041</v>
      </c>
      <c r="E231" s="29" t="s">
        <v>29</v>
      </c>
      <c r="F231" s="29" t="s">
        <v>127</v>
      </c>
      <c r="G231" s="29" t="s">
        <v>1040</v>
      </c>
      <c r="H231" s="29" t="s">
        <v>1041</v>
      </c>
      <c r="I231" s="31" t="s">
        <v>1042</v>
      </c>
      <c r="J231" s="30">
        <v>45763</v>
      </c>
      <c r="K231" s="30">
        <v>46051</v>
      </c>
      <c r="L231" s="29"/>
      <c r="M231" s="29"/>
    </row>
    <row r="232" spans="1:13" ht="14.25" customHeight="1">
      <c r="A232" s="29" t="s">
        <v>130</v>
      </c>
      <c r="B232" s="29" t="s">
        <v>89</v>
      </c>
      <c r="C232" s="32" t="s">
        <v>1043</v>
      </c>
      <c r="D232" s="29" t="s">
        <v>1044</v>
      </c>
      <c r="E232" s="29" t="s">
        <v>31</v>
      </c>
      <c r="F232" s="29" t="s">
        <v>27</v>
      </c>
      <c r="G232" s="32" t="s">
        <v>1045</v>
      </c>
      <c r="H232" s="29" t="s">
        <v>1044</v>
      </c>
      <c r="I232" s="29" t="s">
        <v>1046</v>
      </c>
      <c r="J232" s="30">
        <v>45169</v>
      </c>
      <c r="K232" s="30">
        <v>46052</v>
      </c>
      <c r="L232" s="29"/>
      <c r="M232" s="29"/>
    </row>
    <row r="233" spans="1:13" ht="14.25" customHeight="1">
      <c r="A233" s="29" t="s">
        <v>130</v>
      </c>
      <c r="B233" s="29" t="s">
        <v>89</v>
      </c>
      <c r="C233" s="32" t="s">
        <v>1047</v>
      </c>
      <c r="D233" s="29" t="s">
        <v>1048</v>
      </c>
      <c r="E233" s="29" t="s">
        <v>31</v>
      </c>
      <c r="F233" s="29" t="s">
        <v>27</v>
      </c>
      <c r="G233" s="32" t="s">
        <v>1049</v>
      </c>
      <c r="H233" s="29" t="s">
        <v>186</v>
      </c>
      <c r="I233" s="29" t="s">
        <v>1050</v>
      </c>
      <c r="J233" s="30">
        <v>45146</v>
      </c>
      <c r="K233" s="30">
        <v>46052</v>
      </c>
      <c r="L233" s="29"/>
      <c r="M233" s="29"/>
    </row>
    <row r="234" spans="1:13" ht="14.25" customHeight="1">
      <c r="A234" s="29" t="s">
        <v>130</v>
      </c>
      <c r="B234" s="29" t="s">
        <v>89</v>
      </c>
      <c r="C234" s="29" t="s">
        <v>1051</v>
      </c>
      <c r="D234" s="29" t="s">
        <v>1052</v>
      </c>
      <c r="E234" s="29" t="s">
        <v>31</v>
      </c>
      <c r="F234" s="29" t="s">
        <v>27</v>
      </c>
      <c r="G234" s="29" t="s">
        <v>1051</v>
      </c>
      <c r="H234" s="29" t="s">
        <v>1052</v>
      </c>
      <c r="I234" s="29" t="s">
        <v>1053</v>
      </c>
      <c r="J234" s="30">
        <v>45631</v>
      </c>
      <c r="K234" s="30">
        <v>46052</v>
      </c>
      <c r="L234" s="29"/>
      <c r="M234" s="29"/>
    </row>
    <row r="235" spans="1:13" ht="14.25" customHeight="1">
      <c r="A235" s="29" t="s">
        <v>40</v>
      </c>
      <c r="B235" s="29" t="s">
        <v>55</v>
      </c>
      <c r="C235" s="29" t="s">
        <v>1054</v>
      </c>
      <c r="D235" s="29" t="s">
        <v>1055</v>
      </c>
      <c r="E235" s="29" t="s">
        <v>29</v>
      </c>
      <c r="F235" s="29" t="s">
        <v>34</v>
      </c>
      <c r="G235" s="29" t="s">
        <v>1054</v>
      </c>
      <c r="H235" s="29" t="s">
        <v>1055</v>
      </c>
      <c r="I235" s="29">
        <v>1207</v>
      </c>
      <c r="J235" s="30">
        <v>44098</v>
      </c>
      <c r="K235" s="30">
        <v>46052</v>
      </c>
      <c r="L235" s="15"/>
      <c r="M235" s="29"/>
    </row>
    <row r="236" spans="1:13" ht="14.25" customHeight="1">
      <c r="A236" s="29" t="s">
        <v>255</v>
      </c>
      <c r="B236" s="29" t="s">
        <v>61</v>
      </c>
      <c r="C236" s="29" t="s">
        <v>1056</v>
      </c>
      <c r="D236" s="29" t="s">
        <v>1057</v>
      </c>
      <c r="E236" s="29" t="s">
        <v>29</v>
      </c>
      <c r="F236" s="29" t="s">
        <v>142</v>
      </c>
      <c r="G236" s="29" t="s">
        <v>1058</v>
      </c>
      <c r="H236" s="29" t="s">
        <v>1059</v>
      </c>
      <c r="I236" s="29">
        <v>834135</v>
      </c>
      <c r="J236" s="30">
        <v>42143</v>
      </c>
      <c r="K236" s="30">
        <v>46055</v>
      </c>
      <c r="L236" s="43"/>
      <c r="M236" s="29"/>
    </row>
    <row r="237" spans="1:13" ht="14.25" customHeight="1">
      <c r="A237" s="29" t="s">
        <v>255</v>
      </c>
      <c r="B237" s="29" t="s">
        <v>61</v>
      </c>
      <c r="C237" s="29" t="s">
        <v>1056</v>
      </c>
      <c r="D237" s="29" t="s">
        <v>1057</v>
      </c>
      <c r="E237" s="29" t="s">
        <v>29</v>
      </c>
      <c r="F237" s="29" t="s">
        <v>141</v>
      </c>
      <c r="G237" s="29" t="s">
        <v>1060</v>
      </c>
      <c r="H237" s="29" t="s">
        <v>1061</v>
      </c>
      <c r="I237" s="29">
        <v>834135</v>
      </c>
      <c r="J237" s="30">
        <v>42143</v>
      </c>
      <c r="K237" s="30">
        <v>46055</v>
      </c>
      <c r="L237" s="43"/>
      <c r="M237" s="29"/>
    </row>
    <row r="238" spans="1:13" ht="14.25" customHeight="1">
      <c r="A238" s="29" t="s">
        <v>33</v>
      </c>
      <c r="B238" s="29" t="s">
        <v>35</v>
      </c>
      <c r="C238" s="29" t="s">
        <v>76</v>
      </c>
      <c r="D238" s="29" t="s">
        <v>77</v>
      </c>
      <c r="E238" s="29" t="s">
        <v>31</v>
      </c>
      <c r="F238" s="29" t="s">
        <v>37</v>
      </c>
      <c r="G238" s="29" t="s">
        <v>1062</v>
      </c>
      <c r="H238" s="29" t="s">
        <v>1063</v>
      </c>
      <c r="I238" s="29" t="s">
        <v>1064</v>
      </c>
      <c r="J238" s="30">
        <v>38950</v>
      </c>
      <c r="K238" s="30">
        <v>46056</v>
      </c>
      <c r="L238" s="16"/>
      <c r="M238" s="29"/>
    </row>
    <row r="239" spans="1:13" ht="14.25" customHeight="1">
      <c r="A239" s="29" t="s">
        <v>130</v>
      </c>
      <c r="B239" s="29" t="s">
        <v>89</v>
      </c>
      <c r="C239" s="29" t="s">
        <v>1065</v>
      </c>
      <c r="D239" s="29" t="s">
        <v>1066</v>
      </c>
      <c r="E239" s="29" t="s">
        <v>31</v>
      </c>
      <c r="F239" s="29" t="s">
        <v>27</v>
      </c>
      <c r="G239" s="29" t="s">
        <v>1067</v>
      </c>
      <c r="H239" s="29" t="s">
        <v>1068</v>
      </c>
      <c r="I239" s="29" t="s">
        <v>1069</v>
      </c>
      <c r="J239" s="30">
        <v>45548</v>
      </c>
      <c r="K239" s="30">
        <v>46058</v>
      </c>
      <c r="L239" s="29"/>
      <c r="M239" s="29"/>
    </row>
    <row r="240" spans="1:13" ht="14.25" customHeight="1">
      <c r="A240" s="29" t="s">
        <v>84</v>
      </c>
      <c r="B240" s="29" t="s">
        <v>123</v>
      </c>
      <c r="C240" s="32" t="s">
        <v>1070</v>
      </c>
      <c r="D240" s="29" t="s">
        <v>1071</v>
      </c>
      <c r="E240" s="29" t="s">
        <v>31</v>
      </c>
      <c r="F240" s="29" t="s">
        <v>135</v>
      </c>
      <c r="G240" s="32" t="s">
        <v>1072</v>
      </c>
      <c r="H240" s="29" t="s">
        <v>1073</v>
      </c>
      <c r="I240" s="29" t="s">
        <v>1074</v>
      </c>
      <c r="J240" s="30">
        <v>44355</v>
      </c>
      <c r="K240" s="30">
        <v>46058</v>
      </c>
      <c r="L240" s="29"/>
      <c r="M240" s="29"/>
    </row>
    <row r="241" spans="1:13" ht="14.25" customHeight="1">
      <c r="A241" s="29" t="s">
        <v>255</v>
      </c>
      <c r="B241" s="29" t="s">
        <v>70</v>
      </c>
      <c r="C241" s="29" t="s">
        <v>1075</v>
      </c>
      <c r="D241" s="29" t="s">
        <v>1076</v>
      </c>
      <c r="E241" s="29" t="s">
        <v>29</v>
      </c>
      <c r="F241" s="29" t="s">
        <v>142</v>
      </c>
      <c r="G241" s="29" t="s">
        <v>1077</v>
      </c>
      <c r="H241" s="29" t="s">
        <v>1078</v>
      </c>
      <c r="I241" s="29">
        <v>899643</v>
      </c>
      <c r="J241" s="30">
        <v>45309</v>
      </c>
      <c r="K241" s="30">
        <v>46059</v>
      </c>
      <c r="L241" s="43"/>
      <c r="M241" s="29"/>
    </row>
    <row r="242" spans="1:13" ht="14.25" customHeight="1">
      <c r="A242" s="29" t="s">
        <v>255</v>
      </c>
      <c r="B242" s="29" t="s">
        <v>70</v>
      </c>
      <c r="C242" s="29" t="s">
        <v>1075</v>
      </c>
      <c r="D242" s="29" t="s">
        <v>1076</v>
      </c>
      <c r="E242" s="29" t="s">
        <v>29</v>
      </c>
      <c r="F242" s="29" t="s">
        <v>141</v>
      </c>
      <c r="G242" s="29" t="s">
        <v>1079</v>
      </c>
      <c r="H242" s="29" t="s">
        <v>1080</v>
      </c>
      <c r="I242" s="29">
        <v>899643</v>
      </c>
      <c r="J242" s="30">
        <v>45309</v>
      </c>
      <c r="K242" s="30">
        <v>46059</v>
      </c>
      <c r="L242" s="43"/>
      <c r="M242" s="29"/>
    </row>
    <row r="243" spans="1:13" ht="14.25" customHeight="1">
      <c r="A243" s="29" t="s">
        <v>82</v>
      </c>
      <c r="B243" s="29" t="s">
        <v>83</v>
      </c>
      <c r="C243" s="29" t="s">
        <v>912</v>
      </c>
      <c r="D243" s="29" t="s">
        <v>1081</v>
      </c>
      <c r="E243" s="29" t="s">
        <v>31</v>
      </c>
      <c r="F243" s="29" t="s">
        <v>37</v>
      </c>
      <c r="G243" s="29" t="s">
        <v>912</v>
      </c>
      <c r="H243" s="29" t="s">
        <v>1081</v>
      </c>
      <c r="I243" s="32" t="s">
        <v>914</v>
      </c>
      <c r="J243" s="30">
        <v>40805</v>
      </c>
      <c r="K243" s="30">
        <v>46059</v>
      </c>
      <c r="L243" s="16"/>
      <c r="M243" s="29"/>
    </row>
    <row r="244" spans="1:13" ht="14.25" customHeight="1">
      <c r="A244" s="29" t="s">
        <v>255</v>
      </c>
      <c r="B244" s="29" t="s">
        <v>99</v>
      </c>
      <c r="C244" s="29" t="s">
        <v>1082</v>
      </c>
      <c r="D244" s="29" t="s">
        <v>1083</v>
      </c>
      <c r="E244" s="29" t="s">
        <v>29</v>
      </c>
      <c r="F244" s="29" t="s">
        <v>141</v>
      </c>
      <c r="G244" s="29" t="s">
        <v>1084</v>
      </c>
      <c r="H244" s="29" t="s">
        <v>1085</v>
      </c>
      <c r="I244" s="29">
        <v>886814</v>
      </c>
      <c r="J244" s="30">
        <v>44778</v>
      </c>
      <c r="K244" s="30">
        <v>46063</v>
      </c>
      <c r="L244" s="43"/>
      <c r="M244" s="29"/>
    </row>
    <row r="245" spans="1:13" ht="14.25" customHeight="1">
      <c r="A245" s="29" t="s">
        <v>255</v>
      </c>
      <c r="B245" s="29" t="s">
        <v>99</v>
      </c>
      <c r="C245" s="29" t="s">
        <v>1086</v>
      </c>
      <c r="D245" s="29" t="s">
        <v>1087</v>
      </c>
      <c r="E245" s="29" t="s">
        <v>29</v>
      </c>
      <c r="F245" s="29" t="s">
        <v>142</v>
      </c>
      <c r="G245" s="29" t="s">
        <v>1088</v>
      </c>
      <c r="H245" s="29" t="s">
        <v>1089</v>
      </c>
      <c r="I245" s="29">
        <v>893760</v>
      </c>
      <c r="J245" s="30">
        <v>45034</v>
      </c>
      <c r="K245" s="30">
        <v>46063</v>
      </c>
      <c r="L245" s="43"/>
      <c r="M245" s="29"/>
    </row>
    <row r="246" spans="1:13" ht="14.25" customHeight="1">
      <c r="A246" s="29" t="s">
        <v>255</v>
      </c>
      <c r="B246" s="29" t="s">
        <v>99</v>
      </c>
      <c r="C246" s="29" t="s">
        <v>1090</v>
      </c>
      <c r="D246" s="29" t="s">
        <v>1087</v>
      </c>
      <c r="E246" s="29" t="s">
        <v>29</v>
      </c>
      <c r="F246" s="29" t="s">
        <v>141</v>
      </c>
      <c r="G246" s="29" t="s">
        <v>1091</v>
      </c>
      <c r="H246" s="29" t="s">
        <v>1092</v>
      </c>
      <c r="I246" s="29">
        <v>893760</v>
      </c>
      <c r="J246" s="30">
        <v>45034</v>
      </c>
      <c r="K246" s="30">
        <v>46063</v>
      </c>
      <c r="L246" s="43"/>
      <c r="M246" s="29"/>
    </row>
    <row r="247" spans="1:13" ht="14.25" customHeight="1">
      <c r="A247" s="29" t="s">
        <v>255</v>
      </c>
      <c r="B247" s="29" t="s">
        <v>99</v>
      </c>
      <c r="C247" s="29" t="s">
        <v>1093</v>
      </c>
      <c r="D247" s="29" t="s">
        <v>1094</v>
      </c>
      <c r="E247" s="29" t="s">
        <v>29</v>
      </c>
      <c r="F247" s="29" t="s">
        <v>142</v>
      </c>
      <c r="G247" s="29" t="s">
        <v>1095</v>
      </c>
      <c r="H247" s="29" t="s">
        <v>1096</v>
      </c>
      <c r="I247" s="29">
        <v>884743</v>
      </c>
      <c r="J247" s="30">
        <v>45049</v>
      </c>
      <c r="K247" s="30">
        <v>46063</v>
      </c>
      <c r="L247" s="43"/>
      <c r="M247" s="29"/>
    </row>
    <row r="248" spans="1:13" ht="14.25" customHeight="1">
      <c r="A248" s="29" t="s">
        <v>255</v>
      </c>
      <c r="B248" s="29" t="s">
        <v>99</v>
      </c>
      <c r="C248" s="29" t="s">
        <v>1097</v>
      </c>
      <c r="D248" s="29" t="s">
        <v>1094</v>
      </c>
      <c r="E248" s="29" t="s">
        <v>29</v>
      </c>
      <c r="F248" s="29" t="s">
        <v>141</v>
      </c>
      <c r="G248" s="29" t="s">
        <v>1098</v>
      </c>
      <c r="H248" s="29" t="s">
        <v>1099</v>
      </c>
      <c r="I248" s="29">
        <v>884743</v>
      </c>
      <c r="J248" s="30">
        <v>45049</v>
      </c>
      <c r="K248" s="30">
        <v>46063</v>
      </c>
      <c r="L248" s="43"/>
      <c r="M248" s="29"/>
    </row>
    <row r="249" spans="1:13" ht="14.25" customHeight="1">
      <c r="A249" s="29" t="s">
        <v>255</v>
      </c>
      <c r="B249" s="29" t="s">
        <v>99</v>
      </c>
      <c r="C249" s="29" t="s">
        <v>1100</v>
      </c>
      <c r="D249" s="29" t="s">
        <v>1101</v>
      </c>
      <c r="E249" s="29" t="s">
        <v>29</v>
      </c>
      <c r="F249" s="29" t="s">
        <v>142</v>
      </c>
      <c r="G249" s="29" t="s">
        <v>1102</v>
      </c>
      <c r="H249" s="29" t="s">
        <v>1103</v>
      </c>
      <c r="I249" s="29">
        <v>901738</v>
      </c>
      <c r="J249" s="30">
        <v>45440</v>
      </c>
      <c r="K249" s="30">
        <v>46063</v>
      </c>
      <c r="L249" s="43"/>
      <c r="M249" s="29"/>
    </row>
    <row r="250" spans="1:13" ht="14.25" customHeight="1">
      <c r="A250" s="29" t="s">
        <v>255</v>
      </c>
      <c r="B250" s="29" t="s">
        <v>99</v>
      </c>
      <c r="C250" s="29" t="s">
        <v>1100</v>
      </c>
      <c r="D250" s="29" t="s">
        <v>1101</v>
      </c>
      <c r="E250" s="29" t="s">
        <v>29</v>
      </c>
      <c r="F250" s="29" t="s">
        <v>141</v>
      </c>
      <c r="G250" s="29" t="s">
        <v>1104</v>
      </c>
      <c r="H250" s="29" t="s">
        <v>1105</v>
      </c>
      <c r="I250" s="29">
        <v>901738</v>
      </c>
      <c r="J250" s="30">
        <v>45440</v>
      </c>
      <c r="K250" s="30">
        <v>46063</v>
      </c>
      <c r="L250" s="43"/>
      <c r="M250" s="29"/>
    </row>
    <row r="251" spans="1:13" ht="14.25" customHeight="1">
      <c r="A251" s="29" t="s">
        <v>255</v>
      </c>
      <c r="B251" s="29" t="s">
        <v>99</v>
      </c>
      <c r="C251" s="29" t="s">
        <v>1108</v>
      </c>
      <c r="D251" s="29" t="s">
        <v>1109</v>
      </c>
      <c r="E251" s="29" t="s">
        <v>29</v>
      </c>
      <c r="F251" s="29" t="s">
        <v>141</v>
      </c>
      <c r="G251" s="29" t="s">
        <v>1110</v>
      </c>
      <c r="H251" s="29" t="s">
        <v>1111</v>
      </c>
      <c r="I251" s="29">
        <v>863474</v>
      </c>
      <c r="J251" s="30">
        <v>43692</v>
      </c>
      <c r="K251" s="30">
        <v>46064</v>
      </c>
      <c r="L251" s="43"/>
      <c r="M251" s="29"/>
    </row>
    <row r="252" spans="1:13" ht="14.25" customHeight="1">
      <c r="A252" s="29" t="s">
        <v>255</v>
      </c>
      <c r="B252" s="29" t="s">
        <v>99</v>
      </c>
      <c r="C252" s="29" t="s">
        <v>1108</v>
      </c>
      <c r="D252" s="29" t="s">
        <v>1109</v>
      </c>
      <c r="E252" s="29" t="s">
        <v>29</v>
      </c>
      <c r="F252" s="29" t="s">
        <v>142</v>
      </c>
      <c r="G252" s="29" t="s">
        <v>1112</v>
      </c>
      <c r="H252" s="29" t="s">
        <v>1113</v>
      </c>
      <c r="I252" s="29">
        <v>863474</v>
      </c>
      <c r="J252" s="30">
        <v>43692</v>
      </c>
      <c r="K252" s="30">
        <v>46064</v>
      </c>
      <c r="L252" s="43"/>
      <c r="M252" s="29"/>
    </row>
    <row r="253" spans="1:13" ht="14.25" customHeight="1">
      <c r="A253" s="29" t="s">
        <v>255</v>
      </c>
      <c r="B253" s="29" t="s">
        <v>90</v>
      </c>
      <c r="C253" s="29" t="s">
        <v>1114</v>
      </c>
      <c r="D253" s="29" t="s">
        <v>1115</v>
      </c>
      <c r="E253" s="29" t="s">
        <v>29</v>
      </c>
      <c r="F253" s="29" t="s">
        <v>142</v>
      </c>
      <c r="G253" s="29" t="s">
        <v>1116</v>
      </c>
      <c r="H253" s="29" t="s">
        <v>1117</v>
      </c>
      <c r="I253" s="29">
        <v>866876</v>
      </c>
      <c r="J253" s="30">
        <v>44266</v>
      </c>
      <c r="K253" s="30">
        <v>46064</v>
      </c>
      <c r="L253" s="43"/>
      <c r="M253" s="29"/>
    </row>
    <row r="254" spans="1:13" ht="14.25" customHeight="1">
      <c r="A254" s="29" t="s">
        <v>255</v>
      </c>
      <c r="B254" s="29" t="s">
        <v>90</v>
      </c>
      <c r="C254" s="29" t="s">
        <v>1114</v>
      </c>
      <c r="D254" s="29" t="s">
        <v>1115</v>
      </c>
      <c r="E254" s="29" t="s">
        <v>29</v>
      </c>
      <c r="F254" s="29" t="s">
        <v>141</v>
      </c>
      <c r="G254" s="29" t="s">
        <v>1118</v>
      </c>
      <c r="H254" s="29" t="s">
        <v>1119</v>
      </c>
      <c r="I254" s="29">
        <v>866876</v>
      </c>
      <c r="J254" s="30">
        <v>44266</v>
      </c>
      <c r="K254" s="30">
        <v>46064</v>
      </c>
      <c r="L254" s="43"/>
      <c r="M254" s="29"/>
    </row>
    <row r="255" spans="1:13" ht="14.25" customHeight="1">
      <c r="A255" s="29" t="s">
        <v>130</v>
      </c>
      <c r="B255" s="29" t="s">
        <v>215</v>
      </c>
      <c r="C255" s="29" t="s">
        <v>1106</v>
      </c>
      <c r="D255" s="29" t="s">
        <v>166</v>
      </c>
      <c r="E255" s="29" t="s">
        <v>31</v>
      </c>
      <c r="F255" s="29" t="s">
        <v>127</v>
      </c>
      <c r="G255" s="29" t="s">
        <v>165</v>
      </c>
      <c r="H255" s="29" t="s">
        <v>166</v>
      </c>
      <c r="I255" s="29" t="s">
        <v>167</v>
      </c>
      <c r="J255" s="30">
        <v>45587</v>
      </c>
      <c r="K255" s="30">
        <v>46064</v>
      </c>
      <c r="L255" s="29"/>
      <c r="M255" s="29"/>
    </row>
    <row r="256" spans="1:13" ht="14.25" customHeight="1">
      <c r="A256" s="29" t="s">
        <v>130</v>
      </c>
      <c r="B256" s="29" t="s">
        <v>140</v>
      </c>
      <c r="C256" s="32" t="s">
        <v>169</v>
      </c>
      <c r="D256" s="29" t="s">
        <v>170</v>
      </c>
      <c r="E256" s="29" t="s">
        <v>31</v>
      </c>
      <c r="F256" s="29" t="s">
        <v>23</v>
      </c>
      <c r="G256" s="32" t="s">
        <v>169</v>
      </c>
      <c r="H256" s="29" t="s">
        <v>170</v>
      </c>
      <c r="I256" s="29" t="s">
        <v>1107</v>
      </c>
      <c r="J256" s="30">
        <v>44958</v>
      </c>
      <c r="K256" s="30">
        <v>46064</v>
      </c>
      <c r="L256" s="29"/>
      <c r="M256" s="29"/>
    </row>
    <row r="257" spans="1:13" ht="14.25" customHeight="1">
      <c r="A257" s="33" t="s">
        <v>45</v>
      </c>
      <c r="B257" s="29" t="s">
        <v>99</v>
      </c>
      <c r="C257" s="29" t="s">
        <v>304</v>
      </c>
      <c r="D257" s="29" t="s">
        <v>1120</v>
      </c>
      <c r="E257" s="29" t="s">
        <v>31</v>
      </c>
      <c r="F257" s="29" t="s">
        <v>37</v>
      </c>
      <c r="G257" s="29" t="s">
        <v>1121</v>
      </c>
      <c r="H257" s="29" t="s">
        <v>1122</v>
      </c>
      <c r="I257" s="29">
        <v>92328</v>
      </c>
      <c r="J257" s="30">
        <v>44217</v>
      </c>
      <c r="K257" s="30">
        <v>46064</v>
      </c>
      <c r="L257" s="16"/>
      <c r="M257" s="29"/>
    </row>
    <row r="258" spans="1:13" ht="14.25" customHeight="1">
      <c r="A258" s="29" t="s">
        <v>130</v>
      </c>
      <c r="B258" s="29" t="s">
        <v>215</v>
      </c>
      <c r="C258" s="29" t="s">
        <v>1123</v>
      </c>
      <c r="D258" s="29" t="s">
        <v>1124</v>
      </c>
      <c r="E258" s="29" t="s">
        <v>21</v>
      </c>
      <c r="F258" s="29" t="s">
        <v>127</v>
      </c>
      <c r="G258" s="29" t="s">
        <v>1123</v>
      </c>
      <c r="H258" s="29" t="s">
        <v>1124</v>
      </c>
      <c r="I258" s="29" t="s">
        <v>164</v>
      </c>
      <c r="J258" s="30">
        <v>45036</v>
      </c>
      <c r="K258" s="30">
        <v>46066</v>
      </c>
      <c r="L258" s="29"/>
      <c r="M258" s="29"/>
    </row>
    <row r="259" spans="1:13" ht="14.25" customHeight="1">
      <c r="A259" s="33" t="s">
        <v>45</v>
      </c>
      <c r="B259" s="29" t="s">
        <v>99</v>
      </c>
      <c r="C259" s="29" t="s">
        <v>793</v>
      </c>
      <c r="D259" s="29" t="s">
        <v>1125</v>
      </c>
      <c r="E259" s="29" t="s">
        <v>31</v>
      </c>
      <c r="F259" s="15" t="s">
        <v>37</v>
      </c>
      <c r="G259" s="29" t="s">
        <v>1126</v>
      </c>
      <c r="H259" s="29" t="s">
        <v>1127</v>
      </c>
      <c r="I259" s="29">
        <v>202155</v>
      </c>
      <c r="J259" s="30">
        <v>45014</v>
      </c>
      <c r="K259" s="30">
        <v>46068</v>
      </c>
      <c r="L259" s="16"/>
      <c r="M259" s="29"/>
    </row>
    <row r="260" spans="1:13" ht="14.25" customHeight="1">
      <c r="A260" s="29" t="s">
        <v>59</v>
      </c>
      <c r="B260" s="29" t="s">
        <v>133</v>
      </c>
      <c r="C260" s="29" t="s">
        <v>1128</v>
      </c>
      <c r="D260" s="29" t="s">
        <v>1129</v>
      </c>
      <c r="E260" s="29" t="s">
        <v>31</v>
      </c>
      <c r="F260" s="29" t="s">
        <v>23</v>
      </c>
      <c r="G260" s="29" t="s">
        <v>1130</v>
      </c>
      <c r="H260" s="29" t="s">
        <v>1129</v>
      </c>
      <c r="I260" s="29" t="s">
        <v>1131</v>
      </c>
      <c r="J260" s="30">
        <v>45623</v>
      </c>
      <c r="K260" s="30">
        <v>46070</v>
      </c>
      <c r="L260" s="29"/>
      <c r="M260" s="29"/>
    </row>
    <row r="261" spans="1:13" ht="14.25" customHeight="1">
      <c r="A261" s="29" t="s">
        <v>59</v>
      </c>
      <c r="B261" s="29" t="s">
        <v>174</v>
      </c>
      <c r="C261" s="29" t="s">
        <v>371</v>
      </c>
      <c r="D261" s="29" t="s">
        <v>1132</v>
      </c>
      <c r="E261" s="29" t="s">
        <v>31</v>
      </c>
      <c r="F261" s="29" t="s">
        <v>115</v>
      </c>
      <c r="G261" s="29" t="s">
        <v>372</v>
      </c>
      <c r="H261" s="29" t="s">
        <v>1133</v>
      </c>
      <c r="I261" s="29" t="s">
        <v>373</v>
      </c>
      <c r="J261" s="30">
        <v>45384</v>
      </c>
      <c r="K261" s="30">
        <v>46072</v>
      </c>
      <c r="L261" s="29"/>
      <c r="M261" s="29"/>
    </row>
    <row r="262" spans="1:13" ht="14.25" customHeight="1">
      <c r="A262" s="29" t="s">
        <v>59</v>
      </c>
      <c r="B262" s="29" t="s">
        <v>20</v>
      </c>
      <c r="C262" s="29" t="s">
        <v>1134</v>
      </c>
      <c r="D262" s="29" t="s">
        <v>1135</v>
      </c>
      <c r="E262" s="29" t="s">
        <v>31</v>
      </c>
      <c r="F262" s="29" t="s">
        <v>115</v>
      </c>
      <c r="G262" s="29" t="s">
        <v>1134</v>
      </c>
      <c r="H262" s="29" t="s">
        <v>1136</v>
      </c>
      <c r="I262" s="29" t="s">
        <v>1137</v>
      </c>
      <c r="J262" s="30">
        <v>45310</v>
      </c>
      <c r="K262" s="30">
        <v>46072</v>
      </c>
      <c r="L262" s="29"/>
      <c r="M262" s="29"/>
    </row>
    <row r="263" spans="1:13" ht="14.25" customHeight="1">
      <c r="A263" s="29" t="s">
        <v>119</v>
      </c>
      <c r="B263" s="29" t="s">
        <v>43</v>
      </c>
      <c r="C263" s="29" t="s">
        <v>308</v>
      </c>
      <c r="D263" s="29" t="s">
        <v>309</v>
      </c>
      <c r="E263" s="29" t="s">
        <v>237</v>
      </c>
      <c r="F263" s="29" t="s">
        <v>127</v>
      </c>
      <c r="G263" s="29" t="s">
        <v>308</v>
      </c>
      <c r="H263" s="29" t="s">
        <v>309</v>
      </c>
      <c r="I263" s="29">
        <v>43399</v>
      </c>
      <c r="J263" s="30">
        <v>45741</v>
      </c>
      <c r="K263" s="30">
        <v>46073</v>
      </c>
      <c r="L263" s="43"/>
      <c r="M263" s="29"/>
    </row>
    <row r="264" spans="1:13" ht="14.25" customHeight="1">
      <c r="A264" s="33" t="s">
        <v>45</v>
      </c>
      <c r="B264" s="29" t="s">
        <v>78</v>
      </c>
      <c r="C264" s="29" t="s">
        <v>1138</v>
      </c>
      <c r="D264" s="29" t="s">
        <v>1139</v>
      </c>
      <c r="E264" s="29" t="s">
        <v>31</v>
      </c>
      <c r="F264" s="29" t="s">
        <v>37</v>
      </c>
      <c r="G264" s="29" t="s">
        <v>1140</v>
      </c>
      <c r="H264" s="29" t="s">
        <v>1141</v>
      </c>
      <c r="I264" s="16">
        <v>87097</v>
      </c>
      <c r="J264" s="30">
        <v>43286</v>
      </c>
      <c r="K264" s="30">
        <v>46073</v>
      </c>
      <c r="L264" s="16"/>
      <c r="M264" s="29"/>
    </row>
    <row r="265" spans="1:13" ht="14.25" customHeight="1">
      <c r="A265" s="33" t="s">
        <v>30</v>
      </c>
      <c r="B265" s="29" t="s">
        <v>38</v>
      </c>
      <c r="C265" s="29" t="s">
        <v>1142</v>
      </c>
      <c r="D265" s="29" t="s">
        <v>1143</v>
      </c>
      <c r="E265" s="29" t="s">
        <v>31</v>
      </c>
      <c r="F265" s="29" t="s">
        <v>126</v>
      </c>
      <c r="G265" s="29" t="s">
        <v>1142</v>
      </c>
      <c r="H265" s="29" t="s">
        <v>1143</v>
      </c>
      <c r="I265" s="29">
        <v>38998</v>
      </c>
      <c r="J265" s="30">
        <v>45831</v>
      </c>
      <c r="K265" s="30">
        <v>46080</v>
      </c>
      <c r="L265" s="16"/>
      <c r="M265" s="29"/>
    </row>
    <row r="266" spans="1:13" ht="14.25" customHeight="1">
      <c r="A266" s="29" t="s">
        <v>255</v>
      </c>
      <c r="B266" s="29" t="s">
        <v>90</v>
      </c>
      <c r="C266" s="29" t="s">
        <v>1144</v>
      </c>
      <c r="D266" s="29" t="s">
        <v>1145</v>
      </c>
      <c r="E266" s="29" t="s">
        <v>29</v>
      </c>
      <c r="F266" s="29" t="s">
        <v>142</v>
      </c>
      <c r="G266" s="29" t="s">
        <v>1146</v>
      </c>
      <c r="H266" s="29" t="s">
        <v>1147</v>
      </c>
      <c r="I266" s="29">
        <v>907180</v>
      </c>
      <c r="J266" s="30">
        <v>45797</v>
      </c>
      <c r="K266" s="30">
        <v>46083</v>
      </c>
      <c r="L266" s="43"/>
      <c r="M266" s="29"/>
    </row>
    <row r="267" spans="1:13" ht="14.25" customHeight="1">
      <c r="A267" s="29" t="s">
        <v>255</v>
      </c>
      <c r="B267" s="29" t="s">
        <v>90</v>
      </c>
      <c r="C267" s="29" t="s">
        <v>1148</v>
      </c>
      <c r="D267" s="29" t="s">
        <v>1149</v>
      </c>
      <c r="E267" s="29" t="s">
        <v>29</v>
      </c>
      <c r="F267" s="29" t="s">
        <v>142</v>
      </c>
      <c r="G267" s="29" t="s">
        <v>1150</v>
      </c>
      <c r="H267" s="29" t="s">
        <v>1151</v>
      </c>
      <c r="I267" s="29">
        <v>907182</v>
      </c>
      <c r="J267" s="30">
        <v>45846</v>
      </c>
      <c r="K267" s="30">
        <v>46083</v>
      </c>
      <c r="L267" s="43"/>
      <c r="M267" s="29"/>
    </row>
    <row r="268" spans="1:13" ht="14.25" customHeight="1">
      <c r="A268" s="29" t="s">
        <v>255</v>
      </c>
      <c r="B268" s="29" t="s">
        <v>90</v>
      </c>
      <c r="C268" s="29" t="s">
        <v>1152</v>
      </c>
      <c r="D268" s="29" t="s">
        <v>1153</v>
      </c>
      <c r="E268" s="29" t="s">
        <v>29</v>
      </c>
      <c r="F268" s="29" t="s">
        <v>142</v>
      </c>
      <c r="G268" s="29" t="s">
        <v>1154</v>
      </c>
      <c r="H268" s="29" t="s">
        <v>1155</v>
      </c>
      <c r="I268" s="29">
        <v>907184</v>
      </c>
      <c r="J268" s="30">
        <v>45866</v>
      </c>
      <c r="K268" s="30">
        <v>46083</v>
      </c>
      <c r="L268" s="43"/>
      <c r="M268" s="29"/>
    </row>
    <row r="269" spans="1:13" ht="14.25" customHeight="1">
      <c r="A269" s="29" t="s">
        <v>255</v>
      </c>
      <c r="B269" s="29" t="s">
        <v>90</v>
      </c>
      <c r="C269" s="29" t="s">
        <v>1156</v>
      </c>
      <c r="D269" s="29" t="s">
        <v>1157</v>
      </c>
      <c r="E269" s="29" t="s">
        <v>29</v>
      </c>
      <c r="F269" s="29" t="s">
        <v>142</v>
      </c>
      <c r="G269" s="29" t="s">
        <v>1158</v>
      </c>
      <c r="H269" s="29" t="s">
        <v>1159</v>
      </c>
      <c r="I269" s="29">
        <v>907186</v>
      </c>
      <c r="J269" s="30">
        <v>45825</v>
      </c>
      <c r="K269" s="30">
        <v>46083</v>
      </c>
      <c r="L269" s="43"/>
      <c r="M269" s="29"/>
    </row>
    <row r="270" spans="1:13" ht="14.25" customHeight="1">
      <c r="A270" s="33" t="s">
        <v>216</v>
      </c>
      <c r="B270" s="29" t="s">
        <v>207</v>
      </c>
      <c r="C270" s="29" t="s">
        <v>1160</v>
      </c>
      <c r="D270" s="29" t="s">
        <v>1161</v>
      </c>
      <c r="E270" s="29" t="s">
        <v>31</v>
      </c>
      <c r="F270" s="29" t="s">
        <v>23</v>
      </c>
      <c r="G270" s="29" t="s">
        <v>1160</v>
      </c>
      <c r="H270" s="29" t="s">
        <v>1161</v>
      </c>
      <c r="I270" s="29">
        <v>202469</v>
      </c>
      <c r="J270" s="30">
        <v>45523</v>
      </c>
      <c r="K270" s="30">
        <v>46085</v>
      </c>
      <c r="L270" s="16"/>
      <c r="M270" s="29"/>
    </row>
    <row r="271" spans="1:13" ht="14.25" customHeight="1">
      <c r="A271" s="29" t="s">
        <v>119</v>
      </c>
      <c r="B271" s="29" t="s">
        <v>70</v>
      </c>
      <c r="C271" s="29" t="s">
        <v>1162</v>
      </c>
      <c r="D271" s="29" t="s">
        <v>1163</v>
      </c>
      <c r="E271" s="29" t="s">
        <v>31</v>
      </c>
      <c r="F271" s="29" t="s">
        <v>134</v>
      </c>
      <c r="G271" s="29" t="s">
        <v>1164</v>
      </c>
      <c r="H271" s="29" t="s">
        <v>1165</v>
      </c>
      <c r="I271" s="29" t="s">
        <v>1166</v>
      </c>
      <c r="J271" s="30">
        <v>44327</v>
      </c>
      <c r="K271" s="30">
        <v>46086</v>
      </c>
      <c r="L271" s="43"/>
      <c r="M271" s="29"/>
    </row>
    <row r="272" spans="1:13" ht="14.25" customHeight="1">
      <c r="A272" s="33" t="s">
        <v>45</v>
      </c>
      <c r="B272" s="29" t="s">
        <v>143</v>
      </c>
      <c r="C272" s="29" t="s">
        <v>300</v>
      </c>
      <c r="D272" s="29" t="s">
        <v>301</v>
      </c>
      <c r="E272" s="29" t="s">
        <v>31</v>
      </c>
      <c r="F272" s="29" t="s">
        <v>22</v>
      </c>
      <c r="G272" s="29" t="s">
        <v>1167</v>
      </c>
      <c r="H272" s="29" t="s">
        <v>1168</v>
      </c>
      <c r="I272" s="29">
        <v>204375</v>
      </c>
      <c r="J272" s="30">
        <v>45253</v>
      </c>
      <c r="K272" s="30">
        <v>46086</v>
      </c>
      <c r="L272" s="16"/>
      <c r="M272" s="29"/>
    </row>
    <row r="273" spans="1:13" ht="14.25" customHeight="1">
      <c r="A273" s="33" t="s">
        <v>30</v>
      </c>
      <c r="B273" s="29" t="s">
        <v>38</v>
      </c>
      <c r="C273" s="29" t="s">
        <v>1169</v>
      </c>
      <c r="D273" s="29" t="s">
        <v>1170</v>
      </c>
      <c r="E273" s="29" t="s">
        <v>31</v>
      </c>
      <c r="F273" s="29" t="s">
        <v>126</v>
      </c>
      <c r="G273" s="29" t="s">
        <v>1169</v>
      </c>
      <c r="H273" s="29" t="s">
        <v>1170</v>
      </c>
      <c r="I273" s="29">
        <v>38967</v>
      </c>
      <c r="J273" s="30">
        <v>45828</v>
      </c>
      <c r="K273" s="30">
        <v>46087</v>
      </c>
      <c r="L273" s="16"/>
      <c r="M273" s="29"/>
    </row>
    <row r="274" spans="1:13" ht="14.25" customHeight="1">
      <c r="A274" s="29" t="s">
        <v>177</v>
      </c>
      <c r="B274" s="29" t="s">
        <v>20</v>
      </c>
      <c r="C274" s="29" t="s">
        <v>1171</v>
      </c>
      <c r="D274" s="29" t="s">
        <v>1172</v>
      </c>
      <c r="E274" s="29" t="s">
        <v>29</v>
      </c>
      <c r="F274" s="29" t="s">
        <v>23</v>
      </c>
      <c r="G274" s="29" t="s">
        <v>1173</v>
      </c>
      <c r="H274" s="29" t="s">
        <v>1174</v>
      </c>
      <c r="I274" s="29" t="s">
        <v>1175</v>
      </c>
      <c r="J274" s="30">
        <v>45737</v>
      </c>
      <c r="K274" s="30">
        <v>46090</v>
      </c>
      <c r="L274" s="29"/>
      <c r="M274" s="29"/>
    </row>
    <row r="275" spans="1:13" ht="14.25" customHeight="1">
      <c r="A275" s="29" t="s">
        <v>177</v>
      </c>
      <c r="B275" s="29" t="s">
        <v>20</v>
      </c>
      <c r="C275" s="29" t="s">
        <v>1171</v>
      </c>
      <c r="D275" s="29" t="s">
        <v>1172</v>
      </c>
      <c r="E275" s="29" t="s">
        <v>29</v>
      </c>
      <c r="F275" s="29" t="s">
        <v>23</v>
      </c>
      <c r="G275" s="29" t="s">
        <v>1176</v>
      </c>
      <c r="H275" s="29" t="s">
        <v>1177</v>
      </c>
      <c r="I275" s="29" t="s">
        <v>1178</v>
      </c>
      <c r="J275" s="30">
        <v>45737</v>
      </c>
      <c r="K275" s="30">
        <v>46090</v>
      </c>
      <c r="L275" s="29"/>
      <c r="M275" s="29"/>
    </row>
    <row r="276" spans="1:13" ht="14.25" customHeight="1">
      <c r="A276" s="33" t="s">
        <v>45</v>
      </c>
      <c r="B276" s="29" t="s">
        <v>20</v>
      </c>
      <c r="C276" s="29" t="s">
        <v>1179</v>
      </c>
      <c r="D276" s="29" t="s">
        <v>1180</v>
      </c>
      <c r="E276" s="29" t="s">
        <v>31</v>
      </c>
      <c r="F276" s="29" t="s">
        <v>37</v>
      </c>
      <c r="G276" s="29" t="s">
        <v>1181</v>
      </c>
      <c r="H276" s="29" t="s">
        <v>1182</v>
      </c>
      <c r="I276" s="29">
        <v>56480</v>
      </c>
      <c r="J276" s="30">
        <v>43938</v>
      </c>
      <c r="K276" s="30">
        <v>46091</v>
      </c>
      <c r="L276" s="16"/>
      <c r="M276" s="29"/>
    </row>
    <row r="277" spans="1:13" ht="14.25" customHeight="1">
      <c r="A277" s="33" t="s">
        <v>45</v>
      </c>
      <c r="B277" s="29" t="s">
        <v>20</v>
      </c>
      <c r="C277" s="29" t="s">
        <v>1179</v>
      </c>
      <c r="D277" s="29" t="s">
        <v>1180</v>
      </c>
      <c r="E277" s="29" t="s">
        <v>31</v>
      </c>
      <c r="F277" s="29" t="s">
        <v>34</v>
      </c>
      <c r="G277" s="29" t="s">
        <v>1179</v>
      </c>
      <c r="H277" s="29" t="s">
        <v>1183</v>
      </c>
      <c r="I277" s="29">
        <v>56480</v>
      </c>
      <c r="J277" s="30">
        <v>43938</v>
      </c>
      <c r="K277" s="30">
        <v>46091</v>
      </c>
      <c r="L277" s="16"/>
      <c r="M277" s="29"/>
    </row>
    <row r="278" spans="1:13" ht="14.25" customHeight="1">
      <c r="A278" s="33" t="s">
        <v>216</v>
      </c>
      <c r="B278" s="29" t="s">
        <v>278</v>
      </c>
      <c r="C278" s="29" t="s">
        <v>319</v>
      </c>
      <c r="D278" s="29" t="s">
        <v>1184</v>
      </c>
      <c r="E278" s="29" t="s">
        <v>31</v>
      </c>
      <c r="F278" s="29" t="s">
        <v>22</v>
      </c>
      <c r="G278" s="29" t="s">
        <v>318</v>
      </c>
      <c r="H278" s="29" t="s">
        <v>1185</v>
      </c>
      <c r="I278" s="29">
        <v>206352</v>
      </c>
      <c r="J278" s="30">
        <v>45632</v>
      </c>
      <c r="K278" s="30">
        <v>46092</v>
      </c>
      <c r="L278" s="16"/>
      <c r="M278" s="29"/>
    </row>
    <row r="279" spans="1:13" ht="14.25" customHeight="1">
      <c r="A279" s="33" t="s">
        <v>45</v>
      </c>
      <c r="B279" s="29" t="s">
        <v>83</v>
      </c>
      <c r="C279" s="29" t="s">
        <v>1186</v>
      </c>
      <c r="D279" s="29" t="s">
        <v>1187</v>
      </c>
      <c r="E279" s="29" t="s">
        <v>31</v>
      </c>
      <c r="F279" s="29" t="s">
        <v>34</v>
      </c>
      <c r="G279" s="29" t="s">
        <v>1186</v>
      </c>
      <c r="H279" s="29" t="s">
        <v>1187</v>
      </c>
      <c r="I279" s="29">
        <v>206231</v>
      </c>
      <c r="J279" s="30">
        <v>44928</v>
      </c>
      <c r="K279" s="30">
        <v>46093</v>
      </c>
      <c r="L279" s="29"/>
      <c r="M279" s="30"/>
    </row>
    <row r="280" spans="1:13" ht="14.25" customHeight="1">
      <c r="A280" s="33" t="s">
        <v>45</v>
      </c>
      <c r="B280" s="29" t="s">
        <v>83</v>
      </c>
      <c r="C280" s="29" t="s">
        <v>1186</v>
      </c>
      <c r="D280" s="29" t="s">
        <v>1187</v>
      </c>
      <c r="E280" s="29" t="s">
        <v>39</v>
      </c>
      <c r="F280" s="29" t="s">
        <v>37</v>
      </c>
      <c r="G280" s="29" t="s">
        <v>1186</v>
      </c>
      <c r="H280" s="29" t="s">
        <v>1187</v>
      </c>
      <c r="I280" s="29">
        <v>206231</v>
      </c>
      <c r="J280" s="30">
        <v>44928</v>
      </c>
      <c r="K280" s="30">
        <v>46093</v>
      </c>
      <c r="L280" s="29"/>
      <c r="M280" s="30"/>
    </row>
    <row r="281" spans="1:13" ht="14.25" customHeight="1">
      <c r="A281" s="29" t="s">
        <v>148</v>
      </c>
      <c r="B281" s="29" t="s">
        <v>61</v>
      </c>
      <c r="C281" s="29" t="s">
        <v>183</v>
      </c>
      <c r="D281" s="29" t="s">
        <v>184</v>
      </c>
      <c r="E281" s="29" t="s">
        <v>31</v>
      </c>
      <c r="F281" s="29" t="s">
        <v>22</v>
      </c>
      <c r="G281" s="29" t="s">
        <v>183</v>
      </c>
      <c r="H281" s="29" t="s">
        <v>1188</v>
      </c>
      <c r="I281" s="29" t="s">
        <v>1189</v>
      </c>
      <c r="J281" s="30">
        <v>45154</v>
      </c>
      <c r="K281" s="30">
        <v>46093</v>
      </c>
      <c r="L281" s="29"/>
      <c r="M281" s="29"/>
    </row>
    <row r="282" spans="1:13" ht="14.25" customHeight="1">
      <c r="A282" s="29" t="s">
        <v>255</v>
      </c>
      <c r="B282" s="29" t="s">
        <v>168</v>
      </c>
      <c r="C282" s="29" t="s">
        <v>1190</v>
      </c>
      <c r="D282" s="29" t="s">
        <v>1191</v>
      </c>
      <c r="E282" s="29" t="s">
        <v>29</v>
      </c>
      <c r="F282" s="29" t="s">
        <v>141</v>
      </c>
      <c r="G282" s="29" t="s">
        <v>1192</v>
      </c>
      <c r="H282" s="29" t="s">
        <v>1193</v>
      </c>
      <c r="I282" s="29">
        <v>909198</v>
      </c>
      <c r="J282" s="30">
        <v>45793</v>
      </c>
      <c r="K282" s="30">
        <v>46094</v>
      </c>
      <c r="L282" s="43"/>
      <c r="M282" s="29"/>
    </row>
    <row r="283" spans="1:13" ht="14.25" customHeight="1">
      <c r="A283" s="29" t="s">
        <v>255</v>
      </c>
      <c r="B283" s="29" t="s">
        <v>168</v>
      </c>
      <c r="C283" s="29" t="s">
        <v>1190</v>
      </c>
      <c r="D283" s="29" t="s">
        <v>1191</v>
      </c>
      <c r="E283" s="29" t="s">
        <v>29</v>
      </c>
      <c r="F283" s="29" t="s">
        <v>142</v>
      </c>
      <c r="G283" s="29" t="s">
        <v>1194</v>
      </c>
      <c r="H283" s="29" t="s">
        <v>1195</v>
      </c>
      <c r="I283" s="29">
        <v>909198</v>
      </c>
      <c r="J283" s="30">
        <v>45793</v>
      </c>
      <c r="K283" s="30">
        <v>46094</v>
      </c>
      <c r="L283" s="43"/>
      <c r="M283" s="29"/>
    </row>
    <row r="284" spans="1:13" ht="14.25" customHeight="1">
      <c r="A284" s="33" t="s">
        <v>45</v>
      </c>
      <c r="B284" s="29" t="s">
        <v>63</v>
      </c>
      <c r="C284" s="29" t="s">
        <v>1196</v>
      </c>
      <c r="D284" s="29" t="s">
        <v>1197</v>
      </c>
      <c r="E284" s="29" t="s">
        <v>31</v>
      </c>
      <c r="F284" s="29" t="s">
        <v>37</v>
      </c>
      <c r="G284" s="29" t="s">
        <v>1196</v>
      </c>
      <c r="H284" s="29" t="s">
        <v>1197</v>
      </c>
      <c r="I284" s="29">
        <v>73133</v>
      </c>
      <c r="J284" s="30">
        <v>40063</v>
      </c>
      <c r="K284" s="30">
        <v>46094</v>
      </c>
      <c r="L284" s="15"/>
      <c r="M284" s="29"/>
    </row>
    <row r="285" spans="1:13" ht="14.25" customHeight="1">
      <c r="A285" s="33" t="s">
        <v>45</v>
      </c>
      <c r="B285" s="29" t="s">
        <v>53</v>
      </c>
      <c r="C285" s="29" t="s">
        <v>1198</v>
      </c>
      <c r="D285" s="29" t="s">
        <v>1199</v>
      </c>
      <c r="E285" s="29" t="s">
        <v>39</v>
      </c>
      <c r="F285" s="29" t="s">
        <v>22</v>
      </c>
      <c r="G285" s="29" t="s">
        <v>1200</v>
      </c>
      <c r="H285" s="29" t="s">
        <v>1201</v>
      </c>
      <c r="I285" s="29">
        <v>89690</v>
      </c>
      <c r="J285" s="30">
        <v>45310</v>
      </c>
      <c r="K285" s="30">
        <v>46094</v>
      </c>
      <c r="L285" s="16"/>
      <c r="M285" s="29"/>
    </row>
    <row r="286" spans="1:13" ht="14.25" customHeight="1">
      <c r="A286" s="33" t="s">
        <v>45</v>
      </c>
      <c r="B286" s="29" t="s">
        <v>63</v>
      </c>
      <c r="C286" s="29" t="s">
        <v>1202</v>
      </c>
      <c r="D286" s="29" t="s">
        <v>1203</v>
      </c>
      <c r="E286" s="29" t="s">
        <v>31</v>
      </c>
      <c r="F286" s="29" t="s">
        <v>37</v>
      </c>
      <c r="G286" s="29" t="s">
        <v>1204</v>
      </c>
      <c r="H286" s="29" t="s">
        <v>1203</v>
      </c>
      <c r="I286" s="29">
        <v>73152</v>
      </c>
      <c r="J286" s="30">
        <v>41491</v>
      </c>
      <c r="K286" s="30">
        <v>46094</v>
      </c>
      <c r="L286" s="16"/>
      <c r="M286" s="29"/>
    </row>
    <row r="287" spans="1:13" ht="14.25" customHeight="1">
      <c r="A287" s="29" t="s">
        <v>130</v>
      </c>
      <c r="B287" s="29" t="s">
        <v>66</v>
      </c>
      <c r="C287" s="32" t="s">
        <v>1205</v>
      </c>
      <c r="D287" s="29" t="s">
        <v>1206</v>
      </c>
      <c r="E287" s="29" t="s">
        <v>39</v>
      </c>
      <c r="F287" s="29" t="s">
        <v>22</v>
      </c>
      <c r="G287" s="32" t="s">
        <v>1207</v>
      </c>
      <c r="H287" s="29" t="s">
        <v>1208</v>
      </c>
      <c r="I287" s="29" t="s">
        <v>1209</v>
      </c>
      <c r="J287" s="30">
        <v>44729</v>
      </c>
      <c r="K287" s="30">
        <v>46097</v>
      </c>
      <c r="L287" s="29"/>
      <c r="M287" s="29"/>
    </row>
    <row r="288" spans="1:13" ht="14.25" customHeight="1">
      <c r="A288" s="29" t="s">
        <v>47</v>
      </c>
      <c r="B288" s="29" t="s">
        <v>54</v>
      </c>
      <c r="C288" s="29" t="s">
        <v>1210</v>
      </c>
      <c r="D288" s="29" t="s">
        <v>1211</v>
      </c>
      <c r="E288" s="29" t="s">
        <v>31</v>
      </c>
      <c r="F288" s="29" t="s">
        <v>23</v>
      </c>
      <c r="G288" s="29" t="s">
        <v>1210</v>
      </c>
      <c r="H288" s="29" t="s">
        <v>1211</v>
      </c>
      <c r="I288" s="29" t="s">
        <v>1212</v>
      </c>
      <c r="J288" s="30">
        <v>44957</v>
      </c>
      <c r="K288" s="30">
        <v>46097</v>
      </c>
      <c r="L288" s="29"/>
      <c r="M288" s="29"/>
    </row>
    <row r="289" spans="1:13" ht="14.25" customHeight="1">
      <c r="A289" s="29" t="s">
        <v>177</v>
      </c>
      <c r="B289" s="29" t="s">
        <v>28</v>
      </c>
      <c r="C289" s="29" t="s">
        <v>1213</v>
      </c>
      <c r="D289" s="29" t="s">
        <v>1214</v>
      </c>
      <c r="E289" s="29" t="s">
        <v>29</v>
      </c>
      <c r="F289" s="29" t="s">
        <v>227</v>
      </c>
      <c r="G289" s="29" t="s">
        <v>1215</v>
      </c>
      <c r="H289" s="29" t="s">
        <v>1216</v>
      </c>
      <c r="I289" s="29" t="s">
        <v>1217</v>
      </c>
      <c r="J289" s="30">
        <v>45728</v>
      </c>
      <c r="K289" s="30">
        <v>46099</v>
      </c>
      <c r="L289" s="29"/>
      <c r="M289" s="29"/>
    </row>
    <row r="290" spans="1:13" ht="14.25" customHeight="1">
      <c r="A290" s="29" t="s">
        <v>177</v>
      </c>
      <c r="B290" s="29" t="s">
        <v>28</v>
      </c>
      <c r="C290" s="29" t="s">
        <v>1218</v>
      </c>
      <c r="D290" s="29" t="s">
        <v>1214</v>
      </c>
      <c r="E290" s="29" t="s">
        <v>29</v>
      </c>
      <c r="F290" s="29" t="s">
        <v>23</v>
      </c>
      <c r="G290" s="29" t="s">
        <v>1219</v>
      </c>
      <c r="H290" s="29" t="s">
        <v>1220</v>
      </c>
      <c r="I290" s="29" t="s">
        <v>1221</v>
      </c>
      <c r="J290" s="30">
        <v>45728</v>
      </c>
      <c r="K290" s="30">
        <v>46099</v>
      </c>
      <c r="L290" s="29"/>
      <c r="M290" s="29"/>
    </row>
    <row r="291" spans="1:13" ht="14.25" customHeight="1">
      <c r="A291" s="29" t="s">
        <v>64</v>
      </c>
      <c r="B291" s="29" t="s">
        <v>54</v>
      </c>
      <c r="C291" s="29" t="s">
        <v>1222</v>
      </c>
      <c r="D291" s="29" t="s">
        <v>1223</v>
      </c>
      <c r="E291" s="29" t="s">
        <v>31</v>
      </c>
      <c r="F291" s="29" t="s">
        <v>79</v>
      </c>
      <c r="G291" s="29" t="s">
        <v>1222</v>
      </c>
      <c r="H291" s="29" t="s">
        <v>1223</v>
      </c>
      <c r="I291" s="29" t="s">
        <v>1224</v>
      </c>
      <c r="J291" s="30">
        <v>45740</v>
      </c>
      <c r="K291" s="30">
        <v>46099</v>
      </c>
      <c r="L291" s="29"/>
      <c r="M291" s="29"/>
    </row>
    <row r="292" spans="1:13" ht="14.25" customHeight="1">
      <c r="A292" s="29" t="s">
        <v>220</v>
      </c>
      <c r="B292" s="29" t="s">
        <v>233</v>
      </c>
      <c r="C292" s="29" t="s">
        <v>1225</v>
      </c>
      <c r="D292" s="29" t="s">
        <v>1226</v>
      </c>
      <c r="E292" s="29" t="s">
        <v>31</v>
      </c>
      <c r="F292" s="29" t="s">
        <v>196</v>
      </c>
      <c r="G292" s="29" t="s">
        <v>1225</v>
      </c>
      <c r="H292" s="29" t="s">
        <v>1226</v>
      </c>
      <c r="I292" s="29" t="s">
        <v>1227</v>
      </c>
      <c r="J292" s="30">
        <v>45908</v>
      </c>
      <c r="K292" s="30">
        <v>46099</v>
      </c>
      <c r="L292" s="29"/>
      <c r="M292" s="29"/>
    </row>
    <row r="293" spans="1:13" ht="14.25" customHeight="1">
      <c r="A293" s="29" t="s">
        <v>255</v>
      </c>
      <c r="B293" s="29" t="s">
        <v>257</v>
      </c>
      <c r="C293" s="29" t="s">
        <v>1228</v>
      </c>
      <c r="D293" s="29" t="s">
        <v>1229</v>
      </c>
      <c r="E293" s="29" t="s">
        <v>57</v>
      </c>
      <c r="F293" s="29" t="s">
        <v>142</v>
      </c>
      <c r="G293" s="29" t="s">
        <v>1230</v>
      </c>
      <c r="H293" s="29" t="s">
        <v>1231</v>
      </c>
      <c r="I293" s="29">
        <v>803416</v>
      </c>
      <c r="J293" s="30">
        <v>42265</v>
      </c>
      <c r="K293" s="30">
        <v>46100</v>
      </c>
      <c r="L293" s="43"/>
      <c r="M293" s="29"/>
    </row>
    <row r="294" spans="1:13" ht="14.25" customHeight="1">
      <c r="A294" s="29" t="s">
        <v>255</v>
      </c>
      <c r="B294" s="29" t="s">
        <v>70</v>
      </c>
      <c r="C294" s="29" t="s">
        <v>1232</v>
      </c>
      <c r="D294" s="29" t="s">
        <v>1233</v>
      </c>
      <c r="E294" s="29" t="s">
        <v>29</v>
      </c>
      <c r="F294" s="29" t="s">
        <v>142</v>
      </c>
      <c r="G294" s="29" t="s">
        <v>1234</v>
      </c>
      <c r="H294" s="29" t="s">
        <v>1235</v>
      </c>
      <c r="I294" s="29">
        <v>893261</v>
      </c>
      <c r="J294" s="30">
        <v>45082</v>
      </c>
      <c r="K294" s="30">
        <v>46100</v>
      </c>
      <c r="L294" s="43"/>
      <c r="M294" s="29"/>
    </row>
    <row r="295" spans="1:13" ht="14.25" customHeight="1">
      <c r="A295" s="29" t="s">
        <v>255</v>
      </c>
      <c r="B295" s="29" t="s">
        <v>70</v>
      </c>
      <c r="C295" s="29" t="s">
        <v>1236</v>
      </c>
      <c r="D295" s="29" t="s">
        <v>1233</v>
      </c>
      <c r="E295" s="29" t="s">
        <v>29</v>
      </c>
      <c r="F295" s="29" t="s">
        <v>141</v>
      </c>
      <c r="G295" s="29" t="s">
        <v>1237</v>
      </c>
      <c r="H295" s="29" t="s">
        <v>1238</v>
      </c>
      <c r="I295" s="29">
        <v>893261</v>
      </c>
      <c r="J295" s="30">
        <v>45082</v>
      </c>
      <c r="K295" s="30">
        <v>46100</v>
      </c>
      <c r="L295" s="43"/>
      <c r="M295" s="29"/>
    </row>
    <row r="296" spans="1:13" ht="14.25" customHeight="1">
      <c r="A296" s="33" t="s">
        <v>216</v>
      </c>
      <c r="B296" s="29" t="s">
        <v>53</v>
      </c>
      <c r="C296" s="29" t="s">
        <v>383</v>
      </c>
      <c r="D296" s="29" t="s">
        <v>1239</v>
      </c>
      <c r="E296" s="29" t="s">
        <v>31</v>
      </c>
      <c r="F296" s="29" t="s">
        <v>22</v>
      </c>
      <c r="G296" s="29" t="s">
        <v>383</v>
      </c>
      <c r="H296" s="29" t="s">
        <v>1240</v>
      </c>
      <c r="I296" s="29">
        <v>200109</v>
      </c>
      <c r="J296" s="30">
        <v>45650</v>
      </c>
      <c r="K296" s="30">
        <v>46101</v>
      </c>
      <c r="L296" s="16"/>
      <c r="M296" s="29"/>
    </row>
    <row r="297" spans="1:13" ht="14.25" customHeight="1">
      <c r="A297" s="33" t="s">
        <v>216</v>
      </c>
      <c r="B297" s="29" t="s">
        <v>53</v>
      </c>
      <c r="C297" s="29" t="s">
        <v>1241</v>
      </c>
      <c r="D297" s="29" t="s">
        <v>1242</v>
      </c>
      <c r="E297" s="29" t="s">
        <v>31</v>
      </c>
      <c r="F297" s="29" t="s">
        <v>22</v>
      </c>
      <c r="G297" s="29" t="s">
        <v>1241</v>
      </c>
      <c r="H297" s="29" t="s">
        <v>1242</v>
      </c>
      <c r="I297" s="29">
        <v>208593</v>
      </c>
      <c r="J297" s="30">
        <v>45650</v>
      </c>
      <c r="K297" s="30">
        <v>46101</v>
      </c>
      <c r="L297" s="16"/>
      <c r="M297" s="29"/>
    </row>
    <row r="298" spans="1:13" ht="14.25" customHeight="1">
      <c r="A298" s="29" t="s">
        <v>255</v>
      </c>
      <c r="B298" s="29" t="s">
        <v>257</v>
      </c>
      <c r="C298" s="29" t="s">
        <v>1243</v>
      </c>
      <c r="D298" s="29" t="s">
        <v>1244</v>
      </c>
      <c r="E298" s="29" t="s">
        <v>29</v>
      </c>
      <c r="F298" s="29" t="s">
        <v>142</v>
      </c>
      <c r="G298" s="29" t="s">
        <v>1245</v>
      </c>
      <c r="H298" s="29" t="s">
        <v>1246</v>
      </c>
      <c r="I298" s="29">
        <v>871391</v>
      </c>
      <c r="J298" s="30">
        <v>44104</v>
      </c>
      <c r="K298" s="30">
        <v>46104</v>
      </c>
      <c r="L298" s="43"/>
      <c r="M298" s="29"/>
    </row>
    <row r="299" spans="1:13" ht="14.25" customHeight="1">
      <c r="A299" s="33" t="s">
        <v>30</v>
      </c>
      <c r="B299" s="29" t="s">
        <v>43</v>
      </c>
      <c r="C299" s="29" t="s">
        <v>1247</v>
      </c>
      <c r="D299" s="29" t="s">
        <v>1248</v>
      </c>
      <c r="E299" s="29" t="s">
        <v>25</v>
      </c>
      <c r="F299" s="29" t="s">
        <v>127</v>
      </c>
      <c r="G299" s="29" t="s">
        <v>1247</v>
      </c>
      <c r="H299" s="29" t="s">
        <v>1248</v>
      </c>
      <c r="I299" s="29" t="s">
        <v>1249</v>
      </c>
      <c r="J299" s="30">
        <v>45782</v>
      </c>
      <c r="K299" s="30">
        <v>46104</v>
      </c>
      <c r="L299" s="16"/>
      <c r="M299" s="29"/>
    </row>
    <row r="300" spans="1:13" ht="14.25" customHeight="1">
      <c r="A300" s="33" t="s">
        <v>45</v>
      </c>
      <c r="B300" s="29" t="s">
        <v>344</v>
      </c>
      <c r="C300" s="29" t="s">
        <v>1250</v>
      </c>
      <c r="D300" s="29" t="s">
        <v>1251</v>
      </c>
      <c r="E300" s="29" t="s">
        <v>31</v>
      </c>
      <c r="F300" s="29" t="s">
        <v>37</v>
      </c>
      <c r="G300" s="29" t="s">
        <v>1250</v>
      </c>
      <c r="H300" s="29" t="s">
        <v>1252</v>
      </c>
      <c r="I300" s="29">
        <v>54018</v>
      </c>
      <c r="J300" s="30">
        <v>40121</v>
      </c>
      <c r="K300" s="30">
        <v>46105</v>
      </c>
      <c r="L300" s="16"/>
      <c r="M300" s="29"/>
    </row>
    <row r="301" spans="1:13" ht="14.25" customHeight="1">
      <c r="A301" s="33" t="s">
        <v>45</v>
      </c>
      <c r="B301" s="29" t="s">
        <v>344</v>
      </c>
      <c r="C301" s="29" t="s">
        <v>1250</v>
      </c>
      <c r="D301" s="29" t="s">
        <v>1251</v>
      </c>
      <c r="E301" s="29" t="s">
        <v>31</v>
      </c>
      <c r="F301" s="29" t="s">
        <v>34</v>
      </c>
      <c r="G301" s="29" t="s">
        <v>1250</v>
      </c>
      <c r="H301" s="29" t="s">
        <v>1251</v>
      </c>
      <c r="I301" s="29">
        <v>54018</v>
      </c>
      <c r="J301" s="30">
        <v>40121</v>
      </c>
      <c r="K301" s="30">
        <v>46105</v>
      </c>
      <c r="L301" s="16"/>
      <c r="M301" s="29"/>
    </row>
    <row r="302" spans="1:13" ht="14.25" customHeight="1">
      <c r="A302" s="29" t="s">
        <v>47</v>
      </c>
      <c r="B302" s="29" t="s">
        <v>54</v>
      </c>
      <c r="C302" s="29" t="s">
        <v>1253</v>
      </c>
      <c r="D302" s="29" t="s">
        <v>1254</v>
      </c>
      <c r="E302" s="29" t="s">
        <v>31</v>
      </c>
      <c r="F302" s="29" t="s">
        <v>49</v>
      </c>
      <c r="G302" s="29" t="s">
        <v>1255</v>
      </c>
      <c r="H302" s="29" t="s">
        <v>1256</v>
      </c>
      <c r="I302" s="29" t="s">
        <v>1257</v>
      </c>
      <c r="J302" s="30">
        <v>41172</v>
      </c>
      <c r="K302" s="30">
        <v>46105</v>
      </c>
      <c r="L302" s="29"/>
      <c r="M302" s="29"/>
    </row>
    <row r="303" spans="1:13" ht="14.25" customHeight="1">
      <c r="A303" s="29" t="s">
        <v>255</v>
      </c>
      <c r="B303" s="29" t="s">
        <v>70</v>
      </c>
      <c r="C303" s="29" t="s">
        <v>1258</v>
      </c>
      <c r="D303" s="29" t="s">
        <v>1259</v>
      </c>
      <c r="E303" s="29" t="s">
        <v>29</v>
      </c>
      <c r="F303" s="29" t="s">
        <v>142</v>
      </c>
      <c r="G303" s="29" t="s">
        <v>1260</v>
      </c>
      <c r="H303" s="29" t="s">
        <v>1261</v>
      </c>
      <c r="I303" s="29">
        <v>25249</v>
      </c>
      <c r="J303" s="30">
        <v>45170</v>
      </c>
      <c r="K303" s="30">
        <v>46106</v>
      </c>
      <c r="L303" s="43"/>
      <c r="M303" s="29"/>
    </row>
    <row r="304" spans="1:13" ht="14.25" customHeight="1">
      <c r="A304" s="29" t="s">
        <v>47</v>
      </c>
      <c r="B304" s="29" t="s">
        <v>54</v>
      </c>
      <c r="C304" s="29" t="s">
        <v>1262</v>
      </c>
      <c r="D304" s="29" t="s">
        <v>1263</v>
      </c>
      <c r="E304" s="29" t="s">
        <v>31</v>
      </c>
      <c r="F304" s="29" t="s">
        <v>23</v>
      </c>
      <c r="G304" s="29" t="s">
        <v>1264</v>
      </c>
      <c r="H304" s="29" t="s">
        <v>1263</v>
      </c>
      <c r="I304" s="29" t="s">
        <v>1265</v>
      </c>
      <c r="J304" s="30">
        <v>44953</v>
      </c>
      <c r="K304" s="30">
        <v>46106</v>
      </c>
      <c r="L304" s="29"/>
      <c r="M304" s="29"/>
    </row>
    <row r="305" spans="1:13" ht="14.25" customHeight="1">
      <c r="A305" s="29" t="s">
        <v>51</v>
      </c>
      <c r="B305" s="29" t="s">
        <v>48</v>
      </c>
      <c r="C305" s="29" t="s">
        <v>1266</v>
      </c>
      <c r="D305" s="29" t="s">
        <v>1267</v>
      </c>
      <c r="E305" s="29" t="s">
        <v>31</v>
      </c>
      <c r="F305" s="29" t="s">
        <v>49</v>
      </c>
      <c r="G305" s="29" t="s">
        <v>1266</v>
      </c>
      <c r="H305" s="29" t="s">
        <v>1268</v>
      </c>
      <c r="I305" s="29" t="s">
        <v>1269</v>
      </c>
      <c r="J305" s="30">
        <v>44118</v>
      </c>
      <c r="K305" s="30">
        <v>46106</v>
      </c>
      <c r="L305" s="29"/>
      <c r="M305" s="29"/>
    </row>
    <row r="306" spans="1:13" ht="14.25" customHeight="1">
      <c r="A306" s="29" t="s">
        <v>255</v>
      </c>
      <c r="B306" s="29" t="s">
        <v>41</v>
      </c>
      <c r="C306" s="29" t="s">
        <v>1270</v>
      </c>
      <c r="D306" s="29" t="s">
        <v>1271</v>
      </c>
      <c r="E306" s="29" t="s">
        <v>29</v>
      </c>
      <c r="F306" s="29" t="s">
        <v>142</v>
      </c>
      <c r="G306" s="29" t="s">
        <v>1272</v>
      </c>
      <c r="H306" s="29" t="s">
        <v>1273</v>
      </c>
      <c r="I306" s="29">
        <v>848358</v>
      </c>
      <c r="J306" s="30">
        <v>42870</v>
      </c>
      <c r="K306" s="30">
        <v>46107</v>
      </c>
      <c r="L306" s="43"/>
      <c r="M306" s="29"/>
    </row>
    <row r="307" spans="1:13" ht="14.25" customHeight="1">
      <c r="A307" s="33" t="s">
        <v>30</v>
      </c>
      <c r="B307" s="29" t="s">
        <v>43</v>
      </c>
      <c r="C307" s="29" t="s">
        <v>1274</v>
      </c>
      <c r="D307" s="29" t="s">
        <v>1275</v>
      </c>
      <c r="E307" s="29" t="s">
        <v>237</v>
      </c>
      <c r="F307" s="29" t="s">
        <v>27</v>
      </c>
      <c r="G307" s="29" t="s">
        <v>1274</v>
      </c>
      <c r="H307" s="29" t="s">
        <v>1275</v>
      </c>
      <c r="I307" s="29" t="s">
        <v>1276</v>
      </c>
      <c r="J307" s="30">
        <v>45774</v>
      </c>
      <c r="K307" s="30">
        <v>46108</v>
      </c>
      <c r="L307" s="16"/>
      <c r="M307" s="29"/>
    </row>
    <row r="308" spans="1:13" ht="14.25" customHeight="1">
      <c r="A308" s="29" t="s">
        <v>33</v>
      </c>
      <c r="B308" s="29" t="s">
        <v>66</v>
      </c>
      <c r="C308" s="29" t="s">
        <v>1277</v>
      </c>
      <c r="D308" s="29" t="s">
        <v>160</v>
      </c>
      <c r="E308" s="29" t="s">
        <v>31</v>
      </c>
      <c r="F308" s="29" t="s">
        <v>22</v>
      </c>
      <c r="G308" s="29" t="s">
        <v>1277</v>
      </c>
      <c r="H308" s="29" t="s">
        <v>1278</v>
      </c>
      <c r="I308" s="29" t="s">
        <v>1279</v>
      </c>
      <c r="J308" s="30">
        <v>44804</v>
      </c>
      <c r="K308" s="30">
        <v>46111</v>
      </c>
      <c r="L308" s="29"/>
      <c r="M308" s="29"/>
    </row>
    <row r="309" spans="1:13" ht="14.25" customHeight="1">
      <c r="A309" s="29" t="s">
        <v>33</v>
      </c>
      <c r="B309" s="29" t="s">
        <v>66</v>
      </c>
      <c r="C309" s="29" t="s">
        <v>1277</v>
      </c>
      <c r="D309" s="29" t="s">
        <v>160</v>
      </c>
      <c r="E309" s="29" t="s">
        <v>39</v>
      </c>
      <c r="F309" s="29" t="s">
        <v>22</v>
      </c>
      <c r="G309" s="29" t="s">
        <v>152</v>
      </c>
      <c r="H309" s="29" t="s">
        <v>153</v>
      </c>
      <c r="I309" s="29" t="s">
        <v>1280</v>
      </c>
      <c r="J309" s="30">
        <v>44804</v>
      </c>
      <c r="K309" s="30">
        <v>46111</v>
      </c>
      <c r="L309" s="29"/>
      <c r="M309" s="29"/>
    </row>
    <row r="310" spans="1:13" ht="14.25" customHeight="1">
      <c r="A310" s="29" t="s">
        <v>148</v>
      </c>
      <c r="B310" s="29" t="s">
        <v>63</v>
      </c>
      <c r="C310" s="29" t="s">
        <v>1281</v>
      </c>
      <c r="D310" s="29" t="s">
        <v>384</v>
      </c>
      <c r="E310" s="29" t="s">
        <v>31</v>
      </c>
      <c r="F310" s="29" t="s">
        <v>23</v>
      </c>
      <c r="G310" s="29" t="s">
        <v>1281</v>
      </c>
      <c r="H310" s="29" t="s">
        <v>1282</v>
      </c>
      <c r="I310" s="29" t="s">
        <v>1283</v>
      </c>
      <c r="J310" s="30">
        <v>45154</v>
      </c>
      <c r="K310" s="30">
        <v>46111</v>
      </c>
      <c r="L310" s="29"/>
      <c r="M310" s="29"/>
    </row>
    <row r="311" spans="1:13" ht="14.25" customHeight="1">
      <c r="A311" s="29" t="s">
        <v>33</v>
      </c>
      <c r="B311" s="29" t="s">
        <v>70</v>
      </c>
      <c r="C311" s="29" t="s">
        <v>1284</v>
      </c>
      <c r="D311" s="29" t="s">
        <v>1285</v>
      </c>
      <c r="E311" s="29" t="s">
        <v>31</v>
      </c>
      <c r="F311" s="29" t="s">
        <v>27</v>
      </c>
      <c r="G311" s="29" t="s">
        <v>1284</v>
      </c>
      <c r="H311" s="29" t="s">
        <v>1285</v>
      </c>
      <c r="I311" s="29" t="s">
        <v>1286</v>
      </c>
      <c r="J311" s="30">
        <v>45534</v>
      </c>
      <c r="K311" s="30">
        <v>46111</v>
      </c>
      <c r="L311" s="29"/>
      <c r="M311" s="29"/>
    </row>
    <row r="312" spans="1:13" ht="14.25" customHeight="1">
      <c r="A312" s="29" t="s">
        <v>33</v>
      </c>
      <c r="B312" s="29" t="s">
        <v>42</v>
      </c>
      <c r="C312" s="29" t="s">
        <v>58</v>
      </c>
      <c r="D312" s="29" t="s">
        <v>1287</v>
      </c>
      <c r="E312" s="29" t="s">
        <v>31</v>
      </c>
      <c r="F312" s="29" t="s">
        <v>34</v>
      </c>
      <c r="G312" s="29" t="s">
        <v>58</v>
      </c>
      <c r="H312" s="29" t="s">
        <v>1287</v>
      </c>
      <c r="I312" s="29" t="s">
        <v>1288</v>
      </c>
      <c r="J312" s="30">
        <v>40465</v>
      </c>
      <c r="K312" s="30">
        <v>46112</v>
      </c>
      <c r="L312" s="16"/>
      <c r="M312" s="29"/>
    </row>
    <row r="313" spans="1:13" ht="14.25" customHeight="1">
      <c r="A313" s="29" t="s">
        <v>255</v>
      </c>
      <c r="B313" s="29" t="s">
        <v>41</v>
      </c>
      <c r="C313" s="29" t="s">
        <v>1289</v>
      </c>
      <c r="D313" s="29" t="s">
        <v>1290</v>
      </c>
      <c r="E313" s="29" t="s">
        <v>29</v>
      </c>
      <c r="F313" s="29" t="s">
        <v>142</v>
      </c>
      <c r="G313" s="29" t="s">
        <v>1291</v>
      </c>
      <c r="H313" s="29" t="s">
        <v>1292</v>
      </c>
      <c r="I313" s="29">
        <v>871635</v>
      </c>
      <c r="J313" s="30">
        <v>44033</v>
      </c>
      <c r="K313" s="30">
        <v>46113</v>
      </c>
      <c r="L313" s="43"/>
      <c r="M313" s="29"/>
    </row>
    <row r="314" spans="1:13" ht="14.25" customHeight="1">
      <c r="A314" s="29" t="s">
        <v>51</v>
      </c>
      <c r="B314" s="29" t="s">
        <v>54</v>
      </c>
      <c r="C314" s="29" t="s">
        <v>1293</v>
      </c>
      <c r="D314" s="29" t="s">
        <v>1294</v>
      </c>
      <c r="E314" s="29" t="s">
        <v>31</v>
      </c>
      <c r="F314" s="29" t="s">
        <v>132</v>
      </c>
      <c r="G314" s="29" t="s">
        <v>1295</v>
      </c>
      <c r="H314" s="29" t="s">
        <v>1294</v>
      </c>
      <c r="I314" s="29" t="s">
        <v>1296</v>
      </c>
      <c r="J314" s="30">
        <v>45679</v>
      </c>
      <c r="K314" s="30">
        <v>46113</v>
      </c>
      <c r="L314" s="29"/>
      <c r="M314" s="29"/>
    </row>
    <row r="315" spans="1:13" ht="14.25" customHeight="1">
      <c r="A315" s="33" t="s">
        <v>30</v>
      </c>
      <c r="B315" s="29" t="s">
        <v>43</v>
      </c>
      <c r="C315" s="29" t="s">
        <v>1297</v>
      </c>
      <c r="D315" s="29" t="s">
        <v>1298</v>
      </c>
      <c r="E315" s="29" t="s">
        <v>237</v>
      </c>
      <c r="F315" s="29" t="s">
        <v>27</v>
      </c>
      <c r="G315" s="29" t="s">
        <v>1297</v>
      </c>
      <c r="H315" s="29" t="s">
        <v>1298</v>
      </c>
      <c r="I315" s="29" t="s">
        <v>1299</v>
      </c>
      <c r="J315" s="30">
        <v>45782</v>
      </c>
      <c r="K315" s="30">
        <v>46118</v>
      </c>
      <c r="L315" s="16"/>
      <c r="M315" s="29"/>
    </row>
    <row r="316" spans="1:13" ht="14.25" customHeight="1">
      <c r="A316" s="29" t="s">
        <v>255</v>
      </c>
      <c r="B316" s="29" t="s">
        <v>41</v>
      </c>
      <c r="C316" s="29" t="s">
        <v>1300</v>
      </c>
      <c r="D316" s="29" t="s">
        <v>1301</v>
      </c>
      <c r="E316" s="29" t="s">
        <v>29</v>
      </c>
      <c r="F316" s="29" t="s">
        <v>142</v>
      </c>
      <c r="G316" s="29" t="s">
        <v>1302</v>
      </c>
      <c r="H316" s="29" t="s">
        <v>1303</v>
      </c>
      <c r="I316" s="29">
        <v>900477</v>
      </c>
      <c r="J316" s="30">
        <v>45434</v>
      </c>
      <c r="K316" s="30">
        <v>46119</v>
      </c>
      <c r="L316" s="43"/>
      <c r="M316" s="29"/>
    </row>
    <row r="317" spans="1:13" ht="14.25" customHeight="1">
      <c r="A317" s="29" t="s">
        <v>255</v>
      </c>
      <c r="B317" s="29" t="s">
        <v>41</v>
      </c>
      <c r="C317" s="29" t="s">
        <v>1300</v>
      </c>
      <c r="D317" s="29" t="s">
        <v>1301</v>
      </c>
      <c r="E317" s="29" t="s">
        <v>29</v>
      </c>
      <c r="F317" s="29" t="s">
        <v>141</v>
      </c>
      <c r="G317" s="29" t="s">
        <v>1304</v>
      </c>
      <c r="H317" s="29" t="s">
        <v>1305</v>
      </c>
      <c r="I317" s="29">
        <v>900477</v>
      </c>
      <c r="J317" s="30">
        <v>45434</v>
      </c>
      <c r="K317" s="30">
        <v>46119</v>
      </c>
      <c r="L317" s="43"/>
      <c r="M317" s="29"/>
    </row>
    <row r="318" spans="1:13" ht="14.25" customHeight="1">
      <c r="A318" s="33" t="s">
        <v>30</v>
      </c>
      <c r="B318" s="29" t="s">
        <v>73</v>
      </c>
      <c r="C318" s="29" t="s">
        <v>180</v>
      </c>
      <c r="D318" s="29" t="s">
        <v>1306</v>
      </c>
      <c r="E318" s="29" t="s">
        <v>31</v>
      </c>
      <c r="F318" s="29" t="s">
        <v>22</v>
      </c>
      <c r="G318" s="29" t="s">
        <v>1307</v>
      </c>
      <c r="H318" s="29" t="s">
        <v>1308</v>
      </c>
      <c r="I318" s="29">
        <v>38240</v>
      </c>
      <c r="J318" s="30">
        <v>45439</v>
      </c>
      <c r="K318" s="30">
        <v>46119</v>
      </c>
      <c r="L318" s="16"/>
      <c r="M318" s="29"/>
    </row>
    <row r="319" spans="1:13" ht="14.25" customHeight="1">
      <c r="A319" s="33" t="s">
        <v>30</v>
      </c>
      <c r="B319" s="29" t="s">
        <v>100</v>
      </c>
      <c r="C319" s="29" t="s">
        <v>1309</v>
      </c>
      <c r="D319" s="29" t="s">
        <v>1310</v>
      </c>
      <c r="E319" s="29" t="s">
        <v>31</v>
      </c>
      <c r="F319" s="29" t="s">
        <v>126</v>
      </c>
      <c r="G319" s="29" t="s">
        <v>1309</v>
      </c>
      <c r="H319" s="29" t="s">
        <v>1310</v>
      </c>
      <c r="I319" s="29">
        <v>38561</v>
      </c>
      <c r="J319" s="30">
        <v>45587</v>
      </c>
      <c r="K319" s="30">
        <v>46119</v>
      </c>
      <c r="L319" s="16"/>
      <c r="M319" s="29"/>
    </row>
    <row r="320" spans="1:13" ht="14.25" customHeight="1">
      <c r="A320" s="29" t="s">
        <v>146</v>
      </c>
      <c r="B320" s="29" t="s">
        <v>20</v>
      </c>
      <c r="C320" s="29" t="s">
        <v>1311</v>
      </c>
      <c r="D320" s="29" t="s">
        <v>1312</v>
      </c>
      <c r="E320" s="29" t="s">
        <v>29</v>
      </c>
      <c r="F320" s="29" t="s">
        <v>141</v>
      </c>
      <c r="G320" s="29" t="s">
        <v>1313</v>
      </c>
      <c r="H320" s="29" t="s">
        <v>1314</v>
      </c>
      <c r="I320" s="29" t="s">
        <v>1315</v>
      </c>
      <c r="J320" s="30">
        <v>45756</v>
      </c>
      <c r="K320" s="30">
        <v>46120</v>
      </c>
      <c r="L320" s="29"/>
      <c r="M320" s="29"/>
    </row>
    <row r="321" spans="1:13" ht="14.25" customHeight="1">
      <c r="A321" s="29" t="s">
        <v>252</v>
      </c>
      <c r="B321" s="29" t="s">
        <v>20</v>
      </c>
      <c r="C321" s="29" t="s">
        <v>1316</v>
      </c>
      <c r="D321" s="29" t="s">
        <v>222</v>
      </c>
      <c r="E321" s="29" t="s">
        <v>31</v>
      </c>
      <c r="F321" s="29" t="s">
        <v>22</v>
      </c>
      <c r="G321" s="29" t="s">
        <v>1317</v>
      </c>
      <c r="H321" s="29" t="s">
        <v>1318</v>
      </c>
      <c r="I321" s="29" t="s">
        <v>1319</v>
      </c>
      <c r="J321" s="30">
        <v>45756</v>
      </c>
      <c r="K321" s="30">
        <v>46120</v>
      </c>
      <c r="L321" s="29"/>
      <c r="M321" s="29"/>
    </row>
    <row r="322" spans="1:13" ht="14.25" customHeight="1">
      <c r="A322" s="29" t="s">
        <v>146</v>
      </c>
      <c r="B322" s="29" t="s">
        <v>20</v>
      </c>
      <c r="C322" s="29" t="s">
        <v>1858</v>
      </c>
      <c r="D322" s="29" t="s">
        <v>1859</v>
      </c>
      <c r="E322" s="29" t="s">
        <v>31</v>
      </c>
      <c r="F322" s="29" t="s">
        <v>23</v>
      </c>
      <c r="G322" s="29" t="s">
        <v>1858</v>
      </c>
      <c r="H322" s="29" t="s">
        <v>1859</v>
      </c>
      <c r="I322" s="29" t="s">
        <v>1320</v>
      </c>
      <c r="J322" s="30">
        <v>45756</v>
      </c>
      <c r="K322" s="30">
        <v>46120</v>
      </c>
      <c r="L322" s="29"/>
      <c r="M322" s="29"/>
    </row>
    <row r="323" spans="1:13" ht="14.25" customHeight="1">
      <c r="A323" s="29" t="s">
        <v>255</v>
      </c>
      <c r="B323" s="29" t="s">
        <v>207</v>
      </c>
      <c r="C323" s="29" t="s">
        <v>1321</v>
      </c>
      <c r="D323" s="29" t="s">
        <v>1322</v>
      </c>
      <c r="E323" s="29" t="s">
        <v>29</v>
      </c>
      <c r="F323" s="29" t="s">
        <v>141</v>
      </c>
      <c r="G323" s="29" t="s">
        <v>1323</v>
      </c>
      <c r="H323" s="29" t="s">
        <v>1324</v>
      </c>
      <c r="I323" s="29">
        <v>859210</v>
      </c>
      <c r="J323" s="30">
        <v>43328</v>
      </c>
      <c r="K323" s="30">
        <v>46120</v>
      </c>
      <c r="L323" s="43"/>
      <c r="M323" s="29"/>
    </row>
    <row r="324" spans="1:13" ht="14.25" customHeight="1">
      <c r="A324" s="29" t="s">
        <v>255</v>
      </c>
      <c r="B324" s="29" t="s">
        <v>207</v>
      </c>
      <c r="C324" s="29" t="s">
        <v>1325</v>
      </c>
      <c r="D324" s="29" t="s">
        <v>1326</v>
      </c>
      <c r="E324" s="29" t="s">
        <v>29</v>
      </c>
      <c r="F324" s="29" t="s">
        <v>142</v>
      </c>
      <c r="G324" s="29" t="s">
        <v>1327</v>
      </c>
      <c r="H324" s="29" t="s">
        <v>1328</v>
      </c>
      <c r="I324" s="29">
        <v>889632</v>
      </c>
      <c r="J324" s="30">
        <v>44813</v>
      </c>
      <c r="K324" s="30">
        <v>46120</v>
      </c>
      <c r="L324" s="43"/>
      <c r="M324" s="29"/>
    </row>
    <row r="325" spans="1:13" ht="14.25" customHeight="1">
      <c r="A325" s="29" t="s">
        <v>255</v>
      </c>
      <c r="B325" s="29" t="s">
        <v>207</v>
      </c>
      <c r="C325" s="29" t="s">
        <v>331</v>
      </c>
      <c r="D325" s="29" t="s">
        <v>1329</v>
      </c>
      <c r="E325" s="29" t="s">
        <v>29</v>
      </c>
      <c r="F325" s="29" t="s">
        <v>142</v>
      </c>
      <c r="G325" s="29" t="s">
        <v>1330</v>
      </c>
      <c r="H325" s="29" t="s">
        <v>1331</v>
      </c>
      <c r="I325" s="29">
        <v>882052</v>
      </c>
      <c r="J325" s="30">
        <v>44826</v>
      </c>
      <c r="K325" s="30">
        <v>46120</v>
      </c>
      <c r="L325" s="43"/>
      <c r="M325" s="29"/>
    </row>
    <row r="326" spans="1:13" ht="14.25" customHeight="1">
      <c r="A326" s="29" t="s">
        <v>148</v>
      </c>
      <c r="B326" s="29" t="s">
        <v>20</v>
      </c>
      <c r="C326" s="29" t="s">
        <v>1332</v>
      </c>
      <c r="D326" s="29" t="s">
        <v>1333</v>
      </c>
      <c r="E326" s="29" t="s">
        <v>31</v>
      </c>
      <c r="F326" s="29" t="s">
        <v>127</v>
      </c>
      <c r="G326" s="29" t="s">
        <v>1334</v>
      </c>
      <c r="H326" s="29" t="s">
        <v>1335</v>
      </c>
      <c r="I326" s="29" t="s">
        <v>1336</v>
      </c>
      <c r="J326" s="30">
        <v>45258</v>
      </c>
      <c r="K326" s="30">
        <v>46120</v>
      </c>
      <c r="L326" s="29"/>
      <c r="M326" s="29"/>
    </row>
    <row r="327" spans="1:13" ht="14.25" customHeight="1">
      <c r="A327" s="29" t="s">
        <v>33</v>
      </c>
      <c r="B327" s="29" t="s">
        <v>67</v>
      </c>
      <c r="C327" s="29" t="s">
        <v>1337</v>
      </c>
      <c r="D327" s="29" t="s">
        <v>1338</v>
      </c>
      <c r="E327" s="29" t="s">
        <v>31</v>
      </c>
      <c r="F327" s="29" t="s">
        <v>37</v>
      </c>
      <c r="G327" s="29" t="s">
        <v>1339</v>
      </c>
      <c r="H327" s="29" t="s">
        <v>1340</v>
      </c>
      <c r="I327" s="29" t="s">
        <v>1341</v>
      </c>
      <c r="J327" s="30">
        <v>43976</v>
      </c>
      <c r="K327" s="30">
        <v>46120</v>
      </c>
      <c r="L327" s="29"/>
      <c r="M327" s="29"/>
    </row>
    <row r="328" spans="1:13" ht="14.25" customHeight="1">
      <c r="A328" s="29" t="s">
        <v>33</v>
      </c>
      <c r="B328" s="29" t="s">
        <v>67</v>
      </c>
      <c r="C328" s="29" t="s">
        <v>1337</v>
      </c>
      <c r="D328" s="29" t="s">
        <v>1342</v>
      </c>
      <c r="E328" s="29" t="s">
        <v>31</v>
      </c>
      <c r="F328" s="29" t="s">
        <v>34</v>
      </c>
      <c r="G328" s="29" t="s">
        <v>1337</v>
      </c>
      <c r="H328" s="29" t="s">
        <v>1343</v>
      </c>
      <c r="I328" s="29" t="s">
        <v>1344</v>
      </c>
      <c r="J328" s="30">
        <v>43976</v>
      </c>
      <c r="K328" s="30">
        <v>46120</v>
      </c>
      <c r="L328" s="16"/>
      <c r="M328" s="29"/>
    </row>
    <row r="329" spans="1:13" ht="14.25" customHeight="1">
      <c r="A329" s="29" t="s">
        <v>149</v>
      </c>
      <c r="B329" s="29" t="s">
        <v>131</v>
      </c>
      <c r="C329" s="32" t="s">
        <v>377</v>
      </c>
      <c r="D329" s="29" t="s">
        <v>1345</v>
      </c>
      <c r="E329" s="29" t="s">
        <v>31</v>
      </c>
      <c r="F329" s="29" t="s">
        <v>23</v>
      </c>
      <c r="G329" s="32" t="s">
        <v>377</v>
      </c>
      <c r="H329" s="29" t="s">
        <v>1345</v>
      </c>
      <c r="I329" s="29" t="s">
        <v>1346</v>
      </c>
      <c r="J329" s="30">
        <v>44721</v>
      </c>
      <c r="K329" s="30">
        <v>46121</v>
      </c>
      <c r="L329" s="29"/>
      <c r="M329" s="29"/>
    </row>
    <row r="330" spans="1:13" ht="14.25" customHeight="1">
      <c r="A330" s="29" t="s">
        <v>84</v>
      </c>
      <c r="B330" s="29" t="s">
        <v>43</v>
      </c>
      <c r="C330" s="32" t="s">
        <v>377</v>
      </c>
      <c r="D330" s="29" t="s">
        <v>1345</v>
      </c>
      <c r="E330" s="29" t="s">
        <v>229</v>
      </c>
      <c r="F330" s="29" t="s">
        <v>127</v>
      </c>
      <c r="G330" s="32" t="s">
        <v>377</v>
      </c>
      <c r="H330" s="29" t="s">
        <v>1345</v>
      </c>
      <c r="I330" s="29" t="s">
        <v>1346</v>
      </c>
      <c r="J330" s="30">
        <v>45763</v>
      </c>
      <c r="K330" s="30">
        <v>46121</v>
      </c>
      <c r="L330" s="29"/>
      <c r="M330" s="29"/>
    </row>
    <row r="331" spans="1:13" ht="14.25" customHeight="1">
      <c r="A331" s="33" t="s">
        <v>30</v>
      </c>
      <c r="B331" s="29" t="s">
        <v>20</v>
      </c>
      <c r="C331" s="29" t="s">
        <v>1347</v>
      </c>
      <c r="D331" s="29" t="s">
        <v>1348</v>
      </c>
      <c r="E331" s="29" t="s">
        <v>31</v>
      </c>
      <c r="F331" s="29" t="s">
        <v>138</v>
      </c>
      <c r="G331" s="29" t="s">
        <v>1347</v>
      </c>
      <c r="H331" s="29" t="s">
        <v>1348</v>
      </c>
      <c r="I331" s="29">
        <v>37862</v>
      </c>
      <c r="J331" s="30">
        <v>45915</v>
      </c>
      <c r="K331" s="30">
        <v>46121</v>
      </c>
      <c r="L331" s="16"/>
      <c r="M331" s="29"/>
    </row>
    <row r="332" spans="1:13" ht="14.25" customHeight="1">
      <c r="A332" s="29" t="s">
        <v>30</v>
      </c>
      <c r="B332" s="29" t="s">
        <v>43</v>
      </c>
      <c r="C332" s="15" t="s">
        <v>1349</v>
      </c>
      <c r="D332" s="15" t="s">
        <v>1350</v>
      </c>
      <c r="E332" s="15" t="s">
        <v>31</v>
      </c>
      <c r="F332" s="29" t="s">
        <v>27</v>
      </c>
      <c r="G332" s="15" t="s">
        <v>1349</v>
      </c>
      <c r="H332" s="15" t="s">
        <v>1350</v>
      </c>
      <c r="I332" s="32">
        <v>37745</v>
      </c>
      <c r="J332" s="30">
        <v>45152</v>
      </c>
      <c r="K332" s="30">
        <v>46121</v>
      </c>
      <c r="L332" s="15"/>
      <c r="M332" s="15"/>
    </row>
    <row r="333" spans="1:13" ht="14.25" customHeight="1">
      <c r="A333" s="33" t="s">
        <v>45</v>
      </c>
      <c r="B333" s="29" t="s">
        <v>28</v>
      </c>
      <c r="C333" s="29" t="s">
        <v>310</v>
      </c>
      <c r="D333" s="29" t="s">
        <v>1351</v>
      </c>
      <c r="E333" s="29" t="s">
        <v>31</v>
      </c>
      <c r="F333" s="29" t="s">
        <v>22</v>
      </c>
      <c r="G333" s="29" t="s">
        <v>310</v>
      </c>
      <c r="H333" s="29" t="s">
        <v>1352</v>
      </c>
      <c r="I333" s="29">
        <v>205508</v>
      </c>
      <c r="J333" s="30">
        <v>45174</v>
      </c>
      <c r="K333" s="30">
        <v>46128</v>
      </c>
      <c r="L333" s="16"/>
      <c r="M333" s="29"/>
    </row>
    <row r="334" spans="1:13" ht="14.25" customHeight="1">
      <c r="A334" s="33" t="s">
        <v>216</v>
      </c>
      <c r="B334" s="29" t="s">
        <v>121</v>
      </c>
      <c r="C334" s="29" t="s">
        <v>310</v>
      </c>
      <c r="D334" s="29" t="s">
        <v>1351</v>
      </c>
      <c r="E334" s="29" t="s">
        <v>31</v>
      </c>
      <c r="F334" s="29" t="s">
        <v>23</v>
      </c>
      <c r="G334" s="29" t="s">
        <v>310</v>
      </c>
      <c r="H334" s="29" t="s">
        <v>311</v>
      </c>
      <c r="I334" s="29">
        <v>205508</v>
      </c>
      <c r="J334" s="30">
        <v>45559</v>
      </c>
      <c r="K334" s="30">
        <v>46128</v>
      </c>
      <c r="L334" s="16"/>
      <c r="M334" s="29"/>
    </row>
    <row r="335" spans="1:13" ht="14.25" customHeight="1">
      <c r="A335" s="29" t="s">
        <v>150</v>
      </c>
      <c r="B335" s="29" t="s">
        <v>20</v>
      </c>
      <c r="C335" s="29" t="s">
        <v>1353</v>
      </c>
      <c r="D335" s="29" t="s">
        <v>1354</v>
      </c>
      <c r="E335" s="29" t="s">
        <v>31</v>
      </c>
      <c r="F335" s="29" t="s">
        <v>27</v>
      </c>
      <c r="G335" s="29" t="s">
        <v>1355</v>
      </c>
      <c r="H335" s="29" t="s">
        <v>1356</v>
      </c>
      <c r="I335" s="29" t="s">
        <v>1357</v>
      </c>
      <c r="J335" s="30">
        <v>44874</v>
      </c>
      <c r="K335" s="30">
        <v>46132</v>
      </c>
      <c r="L335" s="29"/>
      <c r="M335" s="29"/>
    </row>
    <row r="336" spans="1:13" ht="14.25" customHeight="1">
      <c r="A336" s="29" t="s">
        <v>177</v>
      </c>
      <c r="B336" s="29" t="s">
        <v>20</v>
      </c>
      <c r="C336" s="29" t="s">
        <v>345</v>
      </c>
      <c r="D336" s="29" t="s">
        <v>1358</v>
      </c>
      <c r="E336" s="29" t="s">
        <v>31</v>
      </c>
      <c r="F336" s="29" t="s">
        <v>23</v>
      </c>
      <c r="G336" s="29" t="s">
        <v>1359</v>
      </c>
      <c r="H336" s="29" t="s">
        <v>1360</v>
      </c>
      <c r="I336" s="29" t="s">
        <v>1361</v>
      </c>
      <c r="J336" s="30">
        <v>45295</v>
      </c>
      <c r="K336" s="30">
        <v>46132</v>
      </c>
      <c r="L336" s="43"/>
      <c r="M336" s="46"/>
    </row>
    <row r="337" spans="1:13" ht="14.25" customHeight="1">
      <c r="A337" s="29" t="s">
        <v>255</v>
      </c>
      <c r="B337" s="29" t="s">
        <v>99</v>
      </c>
      <c r="C337" s="29" t="s">
        <v>1365</v>
      </c>
      <c r="D337" s="29" t="s">
        <v>1366</v>
      </c>
      <c r="E337" s="29" t="s">
        <v>29</v>
      </c>
      <c r="F337" s="29" t="s">
        <v>142</v>
      </c>
      <c r="G337" s="29" t="s">
        <v>1367</v>
      </c>
      <c r="H337" s="29" t="s">
        <v>1368</v>
      </c>
      <c r="I337" s="29">
        <v>869801</v>
      </c>
      <c r="J337" s="30">
        <v>43935</v>
      </c>
      <c r="K337" s="30">
        <v>46132</v>
      </c>
      <c r="L337" s="43"/>
      <c r="M337" s="29"/>
    </row>
    <row r="338" spans="1:13" ht="14.25" customHeight="1">
      <c r="A338" s="29" t="s">
        <v>255</v>
      </c>
      <c r="B338" s="29" t="s">
        <v>99</v>
      </c>
      <c r="C338" s="29" t="s">
        <v>1365</v>
      </c>
      <c r="D338" s="29" t="s">
        <v>1366</v>
      </c>
      <c r="E338" s="29" t="s">
        <v>29</v>
      </c>
      <c r="F338" s="29" t="s">
        <v>141</v>
      </c>
      <c r="G338" s="29" t="s">
        <v>1369</v>
      </c>
      <c r="H338" s="29" t="s">
        <v>1370</v>
      </c>
      <c r="I338" s="29">
        <v>869801</v>
      </c>
      <c r="J338" s="30">
        <v>43935</v>
      </c>
      <c r="K338" s="30">
        <v>46132</v>
      </c>
      <c r="L338" s="43"/>
      <c r="M338" s="29"/>
    </row>
    <row r="339" spans="1:13" ht="14.25" customHeight="1">
      <c r="A339" s="29" t="s">
        <v>130</v>
      </c>
      <c r="B339" s="29" t="s">
        <v>74</v>
      </c>
      <c r="C339" s="32" t="s">
        <v>340</v>
      </c>
      <c r="D339" s="29" t="s">
        <v>1362</v>
      </c>
      <c r="E339" s="29" t="s">
        <v>31</v>
      </c>
      <c r="F339" s="29" t="s">
        <v>27</v>
      </c>
      <c r="G339" s="32" t="s">
        <v>340</v>
      </c>
      <c r="H339" s="29" t="s">
        <v>1363</v>
      </c>
      <c r="I339" s="29" t="s">
        <v>1364</v>
      </c>
      <c r="J339" s="30">
        <v>45134</v>
      </c>
      <c r="K339" s="30">
        <v>46132</v>
      </c>
      <c r="L339" s="29"/>
      <c r="M339" s="29"/>
    </row>
    <row r="340" spans="1:13" ht="14.25" customHeight="1">
      <c r="A340" s="29" t="s">
        <v>30</v>
      </c>
      <c r="B340" s="29" t="s">
        <v>36</v>
      </c>
      <c r="C340" s="29" t="s">
        <v>1371</v>
      </c>
      <c r="D340" s="29" t="s">
        <v>1372</v>
      </c>
      <c r="E340" s="29" t="s">
        <v>31</v>
      </c>
      <c r="F340" s="29" t="s">
        <v>34</v>
      </c>
      <c r="G340" s="29" t="s">
        <v>1371</v>
      </c>
      <c r="H340" s="29" t="s">
        <v>1373</v>
      </c>
      <c r="I340" s="29">
        <v>23394</v>
      </c>
      <c r="J340" s="30">
        <v>42360</v>
      </c>
      <c r="K340" s="30">
        <v>46134</v>
      </c>
      <c r="L340" s="29"/>
      <c r="M340" s="29"/>
    </row>
    <row r="341" spans="1:13" ht="14.25" customHeight="1">
      <c r="A341" s="33" t="s">
        <v>30</v>
      </c>
      <c r="B341" s="29" t="s">
        <v>73</v>
      </c>
      <c r="C341" s="29" t="s">
        <v>1374</v>
      </c>
      <c r="D341" s="29" t="s">
        <v>1375</v>
      </c>
      <c r="E341" s="29" t="s">
        <v>31</v>
      </c>
      <c r="F341" s="29" t="s">
        <v>22</v>
      </c>
      <c r="G341" s="29" t="s">
        <v>1376</v>
      </c>
      <c r="H341" s="29" t="s">
        <v>1377</v>
      </c>
      <c r="I341" s="29" t="s">
        <v>1378</v>
      </c>
      <c r="J341" s="30">
        <v>45330</v>
      </c>
      <c r="K341" s="30">
        <v>46134</v>
      </c>
      <c r="L341" s="16"/>
      <c r="M341" s="29"/>
    </row>
    <row r="342" spans="1:13" ht="14.25" customHeight="1">
      <c r="A342" s="29" t="s">
        <v>255</v>
      </c>
      <c r="B342" s="29" t="s">
        <v>99</v>
      </c>
      <c r="C342" s="29" t="s">
        <v>1379</v>
      </c>
      <c r="D342" s="29" t="s">
        <v>1380</v>
      </c>
      <c r="E342" s="29" t="s">
        <v>31</v>
      </c>
      <c r="F342" s="29" t="s">
        <v>127</v>
      </c>
      <c r="G342" s="29" t="s">
        <v>1381</v>
      </c>
      <c r="H342" s="29" t="s">
        <v>1382</v>
      </c>
      <c r="I342" s="29">
        <v>896627</v>
      </c>
      <c r="J342" s="30">
        <v>46002</v>
      </c>
      <c r="K342" s="30">
        <v>46136</v>
      </c>
      <c r="L342" s="29"/>
      <c r="M342" s="29"/>
    </row>
    <row r="343" spans="1:13" ht="14.25" customHeight="1">
      <c r="A343" s="29" t="s">
        <v>33</v>
      </c>
      <c r="B343" s="29" t="s">
        <v>89</v>
      </c>
      <c r="C343" s="29" t="s">
        <v>1383</v>
      </c>
      <c r="D343" s="29" t="s">
        <v>1384</v>
      </c>
      <c r="E343" s="29" t="s">
        <v>31</v>
      </c>
      <c r="F343" s="29" t="s">
        <v>37</v>
      </c>
      <c r="G343" s="29" t="s">
        <v>1385</v>
      </c>
      <c r="H343" s="29" t="s">
        <v>1386</v>
      </c>
      <c r="I343" s="29" t="s">
        <v>1387</v>
      </c>
      <c r="J343" s="30">
        <v>43339</v>
      </c>
      <c r="K343" s="30">
        <v>46136</v>
      </c>
      <c r="L343" s="16"/>
      <c r="M343" s="29"/>
    </row>
    <row r="344" spans="1:13" ht="14.25" customHeight="1">
      <c r="A344" s="29" t="s">
        <v>33</v>
      </c>
      <c r="B344" s="29" t="s">
        <v>89</v>
      </c>
      <c r="C344" s="29" t="s">
        <v>1383</v>
      </c>
      <c r="D344" s="29" t="s">
        <v>1384</v>
      </c>
      <c r="E344" s="29" t="s">
        <v>31</v>
      </c>
      <c r="F344" s="29" t="s">
        <v>34</v>
      </c>
      <c r="G344" s="29" t="s">
        <v>312</v>
      </c>
      <c r="H344" s="29" t="s">
        <v>1388</v>
      </c>
      <c r="I344" s="29" t="s">
        <v>1389</v>
      </c>
      <c r="J344" s="30">
        <v>43339</v>
      </c>
      <c r="K344" s="30">
        <v>46136</v>
      </c>
      <c r="L344" s="16"/>
      <c r="M344" s="29"/>
    </row>
    <row r="345" spans="1:13" ht="14.25" customHeight="1">
      <c r="A345" s="33" t="s">
        <v>216</v>
      </c>
      <c r="B345" s="29" t="s">
        <v>20</v>
      </c>
      <c r="C345" s="29" t="s">
        <v>1390</v>
      </c>
      <c r="D345" s="29" t="s">
        <v>1391</v>
      </c>
      <c r="E345" s="29" t="s">
        <v>31</v>
      </c>
      <c r="F345" s="29" t="s">
        <v>22</v>
      </c>
      <c r="G345" s="29" t="s">
        <v>1390</v>
      </c>
      <c r="H345" s="29" t="s">
        <v>1392</v>
      </c>
      <c r="I345" s="29">
        <v>200742</v>
      </c>
      <c r="J345" s="30">
        <v>45561</v>
      </c>
      <c r="K345" s="30">
        <v>46139</v>
      </c>
      <c r="L345" s="16"/>
      <c r="M345" s="29"/>
    </row>
    <row r="346" spans="1:13" ht="14.25" customHeight="1">
      <c r="A346" s="33" t="s">
        <v>216</v>
      </c>
      <c r="B346" s="29" t="s">
        <v>1393</v>
      </c>
      <c r="C346" s="29" t="s">
        <v>1390</v>
      </c>
      <c r="D346" s="29" t="s">
        <v>1391</v>
      </c>
      <c r="E346" s="29" t="s">
        <v>31</v>
      </c>
      <c r="F346" s="29" t="s">
        <v>23</v>
      </c>
      <c r="G346" s="29" t="s">
        <v>1390</v>
      </c>
      <c r="H346" s="29" t="s">
        <v>1392</v>
      </c>
      <c r="I346" s="29">
        <v>200742</v>
      </c>
      <c r="J346" s="30">
        <v>45561</v>
      </c>
      <c r="K346" s="30">
        <v>46139</v>
      </c>
      <c r="L346" s="16"/>
      <c r="M346" s="29"/>
    </row>
    <row r="347" spans="1:13" ht="14.25" customHeight="1">
      <c r="A347" s="29" t="s">
        <v>240</v>
      </c>
      <c r="B347" s="29" t="s">
        <v>233</v>
      </c>
      <c r="C347" s="54" t="s">
        <v>1394</v>
      </c>
      <c r="D347" s="54" t="s">
        <v>1395</v>
      </c>
      <c r="E347" s="54" t="s">
        <v>231</v>
      </c>
      <c r="F347" s="29" t="s">
        <v>242</v>
      </c>
      <c r="G347" s="54" t="s">
        <v>1394</v>
      </c>
      <c r="H347" s="54" t="s">
        <v>1396</v>
      </c>
      <c r="I347" s="54" t="s">
        <v>1397</v>
      </c>
      <c r="J347" s="30">
        <v>45804</v>
      </c>
      <c r="K347" s="30">
        <v>46139</v>
      </c>
      <c r="L347" s="29"/>
      <c r="M347" s="29"/>
    </row>
    <row r="348" spans="1:13" ht="14.25" customHeight="1">
      <c r="A348" s="29" t="s">
        <v>240</v>
      </c>
      <c r="B348" s="29" t="s">
        <v>233</v>
      </c>
      <c r="C348" s="29" t="s">
        <v>1398</v>
      </c>
      <c r="D348" s="29" t="s">
        <v>1399</v>
      </c>
      <c r="E348" s="29" t="s">
        <v>31</v>
      </c>
      <c r="F348" s="29" t="s">
        <v>49</v>
      </c>
      <c r="G348" s="29" t="s">
        <v>1400</v>
      </c>
      <c r="H348" s="29" t="s">
        <v>1399</v>
      </c>
      <c r="I348" s="29" t="s">
        <v>1401</v>
      </c>
      <c r="J348" s="30" t="s">
        <v>1402</v>
      </c>
      <c r="K348" s="30">
        <v>46139</v>
      </c>
      <c r="L348" s="29"/>
      <c r="M348" s="29"/>
    </row>
    <row r="349" spans="1:13" ht="14.25" customHeight="1">
      <c r="A349" s="29" t="s">
        <v>255</v>
      </c>
      <c r="B349" s="29" t="s">
        <v>168</v>
      </c>
      <c r="C349" s="29" t="s">
        <v>1403</v>
      </c>
      <c r="D349" s="29" t="s">
        <v>1404</v>
      </c>
      <c r="E349" s="29" t="s">
        <v>29</v>
      </c>
      <c r="F349" s="29" t="s">
        <v>141</v>
      </c>
      <c r="G349" s="29" t="s">
        <v>1405</v>
      </c>
      <c r="H349" s="29" t="s">
        <v>1406</v>
      </c>
      <c r="I349" s="29">
        <v>870816</v>
      </c>
      <c r="J349" s="30">
        <v>45811</v>
      </c>
      <c r="K349" s="30">
        <v>46140</v>
      </c>
      <c r="L349" s="43"/>
      <c r="M349" s="29"/>
    </row>
    <row r="350" spans="1:13" ht="14.25" customHeight="1">
      <c r="A350" s="29" t="s">
        <v>255</v>
      </c>
      <c r="B350" s="29" t="s">
        <v>168</v>
      </c>
      <c r="C350" s="29" t="s">
        <v>1403</v>
      </c>
      <c r="D350" s="29" t="s">
        <v>1404</v>
      </c>
      <c r="E350" s="29" t="s">
        <v>29</v>
      </c>
      <c r="F350" s="29" t="s">
        <v>142</v>
      </c>
      <c r="G350" s="29" t="s">
        <v>1407</v>
      </c>
      <c r="H350" s="29" t="s">
        <v>1408</v>
      </c>
      <c r="I350" s="29">
        <v>870816</v>
      </c>
      <c r="J350" s="30">
        <v>45811</v>
      </c>
      <c r="K350" s="30">
        <v>46140</v>
      </c>
      <c r="L350" s="43"/>
      <c r="M350" s="29"/>
    </row>
    <row r="351" spans="1:13" ht="14.25" customHeight="1">
      <c r="A351" s="29" t="s">
        <v>255</v>
      </c>
      <c r="B351" s="29" t="s">
        <v>91</v>
      </c>
      <c r="C351" s="29" t="s">
        <v>1409</v>
      </c>
      <c r="D351" s="29" t="s">
        <v>1410</v>
      </c>
      <c r="E351" s="29" t="s">
        <v>29</v>
      </c>
      <c r="F351" s="29" t="s">
        <v>142</v>
      </c>
      <c r="G351" s="29" t="s">
        <v>1411</v>
      </c>
      <c r="H351" s="29" t="s">
        <v>1412</v>
      </c>
      <c r="I351" s="29">
        <v>859779</v>
      </c>
      <c r="J351" s="30">
        <v>43648</v>
      </c>
      <c r="K351" s="30">
        <v>46140</v>
      </c>
      <c r="L351" s="43"/>
      <c r="M351" s="29"/>
    </row>
    <row r="352" spans="1:13" ht="14.25" customHeight="1">
      <c r="A352" s="29" t="s">
        <v>255</v>
      </c>
      <c r="B352" s="29" t="s">
        <v>99</v>
      </c>
      <c r="C352" s="29" t="s">
        <v>1413</v>
      </c>
      <c r="D352" s="29" t="s">
        <v>1414</v>
      </c>
      <c r="E352" s="29" t="s">
        <v>31</v>
      </c>
      <c r="F352" s="29" t="s">
        <v>127</v>
      </c>
      <c r="G352" s="29" t="s">
        <v>1415</v>
      </c>
      <c r="H352" s="29" t="s">
        <v>1416</v>
      </c>
      <c r="I352" s="29">
        <v>896635</v>
      </c>
      <c r="J352" s="30">
        <v>46028</v>
      </c>
      <c r="K352" s="30">
        <v>46141</v>
      </c>
      <c r="L352" s="29"/>
      <c r="M352" s="29"/>
    </row>
    <row r="353" spans="1:13" ht="14.25" customHeight="1">
      <c r="A353" s="29" t="s">
        <v>255</v>
      </c>
      <c r="B353" s="29" t="s">
        <v>70</v>
      </c>
      <c r="C353" s="29" t="s">
        <v>1417</v>
      </c>
      <c r="D353" s="29" t="s">
        <v>1418</v>
      </c>
      <c r="E353" s="29" t="s">
        <v>29</v>
      </c>
      <c r="F353" s="29" t="s">
        <v>142</v>
      </c>
      <c r="G353" s="29" t="s">
        <v>1419</v>
      </c>
      <c r="H353" s="29" t="s">
        <v>1420</v>
      </c>
      <c r="I353" s="29">
        <v>817826</v>
      </c>
      <c r="J353" s="30">
        <v>42181</v>
      </c>
      <c r="K353" s="30">
        <v>46141</v>
      </c>
      <c r="L353" s="43"/>
      <c r="M353" s="29"/>
    </row>
    <row r="354" spans="1:13" ht="14.25" customHeight="1">
      <c r="A354" s="29" t="s">
        <v>255</v>
      </c>
      <c r="B354" s="29" t="s">
        <v>70</v>
      </c>
      <c r="C354" s="29" t="s">
        <v>1417</v>
      </c>
      <c r="D354" s="29" t="s">
        <v>1418</v>
      </c>
      <c r="E354" s="29" t="s">
        <v>29</v>
      </c>
      <c r="F354" s="29" t="s">
        <v>141</v>
      </c>
      <c r="G354" s="29" t="s">
        <v>1421</v>
      </c>
      <c r="H354" s="29" t="s">
        <v>1422</v>
      </c>
      <c r="I354" s="29">
        <v>817826</v>
      </c>
      <c r="J354" s="30">
        <v>42181</v>
      </c>
      <c r="K354" s="30">
        <v>46141</v>
      </c>
      <c r="L354" s="43"/>
      <c r="M354" s="29"/>
    </row>
    <row r="355" spans="1:13" ht="14.25" customHeight="1">
      <c r="A355" s="29" t="s">
        <v>255</v>
      </c>
      <c r="B355" s="29" t="s">
        <v>46</v>
      </c>
      <c r="C355" s="29" t="s">
        <v>1423</v>
      </c>
      <c r="D355" s="29" t="s">
        <v>1424</v>
      </c>
      <c r="E355" s="29" t="s">
        <v>57</v>
      </c>
      <c r="F355" s="29" t="s">
        <v>142</v>
      </c>
      <c r="G355" s="29" t="s">
        <v>1425</v>
      </c>
      <c r="H355" s="29" t="s">
        <v>1426</v>
      </c>
      <c r="I355" s="29">
        <v>816881</v>
      </c>
      <c r="J355" s="30">
        <v>40611</v>
      </c>
      <c r="K355" s="30">
        <v>46142</v>
      </c>
      <c r="L355" s="43"/>
      <c r="M355" s="29"/>
    </row>
    <row r="356" spans="1:13" ht="14.25" customHeight="1">
      <c r="A356" s="29" t="s">
        <v>51</v>
      </c>
      <c r="B356" s="29" t="s">
        <v>54</v>
      </c>
      <c r="C356" s="29" t="s">
        <v>1427</v>
      </c>
      <c r="D356" s="29" t="s">
        <v>1428</v>
      </c>
      <c r="E356" s="29" t="s">
        <v>31</v>
      </c>
      <c r="F356" s="29" t="s">
        <v>49</v>
      </c>
      <c r="G356" s="29" t="s">
        <v>1429</v>
      </c>
      <c r="H356" s="29" t="s">
        <v>1428</v>
      </c>
      <c r="I356" s="29" t="s">
        <v>1430</v>
      </c>
      <c r="J356" s="30">
        <v>42376</v>
      </c>
      <c r="K356" s="30">
        <v>46142</v>
      </c>
      <c r="L356" s="29"/>
      <c r="M356" s="29"/>
    </row>
    <row r="357" spans="1:13" ht="14.25" customHeight="1">
      <c r="A357" s="29" t="s">
        <v>59</v>
      </c>
      <c r="B357" s="29" t="s">
        <v>352</v>
      </c>
      <c r="C357" s="29" t="s">
        <v>1431</v>
      </c>
      <c r="D357" s="29" t="s">
        <v>1432</v>
      </c>
      <c r="E357" s="29" t="s">
        <v>31</v>
      </c>
      <c r="F357" s="29" t="s">
        <v>115</v>
      </c>
      <c r="G357" s="29" t="s">
        <v>1433</v>
      </c>
      <c r="H357" s="29" t="s">
        <v>1434</v>
      </c>
      <c r="I357" s="29" t="s">
        <v>1435</v>
      </c>
      <c r="J357" s="30">
        <v>44881</v>
      </c>
      <c r="K357" s="30">
        <v>46147</v>
      </c>
      <c r="L357" s="29"/>
      <c r="M357" s="29"/>
    </row>
    <row r="358" spans="1:13" ht="14.25" customHeight="1">
      <c r="A358" s="29" t="s">
        <v>240</v>
      </c>
      <c r="B358" s="29" t="s">
        <v>233</v>
      </c>
      <c r="C358" s="54" t="s">
        <v>1436</v>
      </c>
      <c r="D358" s="54" t="s">
        <v>1437</v>
      </c>
      <c r="E358" s="54" t="s">
        <v>231</v>
      </c>
      <c r="F358" s="29" t="s">
        <v>242</v>
      </c>
      <c r="G358" s="54" t="s">
        <v>1436</v>
      </c>
      <c r="H358" s="54" t="s">
        <v>1438</v>
      </c>
      <c r="I358" s="54" t="s">
        <v>1439</v>
      </c>
      <c r="J358" s="30">
        <v>45793</v>
      </c>
      <c r="K358" s="30">
        <v>46148</v>
      </c>
      <c r="L358" s="29"/>
      <c r="M358" s="29"/>
    </row>
    <row r="359" spans="1:13" ht="14.25" customHeight="1">
      <c r="A359" s="29" t="s">
        <v>220</v>
      </c>
      <c r="B359" s="29" t="s">
        <v>131</v>
      </c>
      <c r="C359" s="54" t="s">
        <v>1440</v>
      </c>
      <c r="D359" s="54" t="s">
        <v>1441</v>
      </c>
      <c r="E359" s="54" t="s">
        <v>248</v>
      </c>
      <c r="F359" s="29" t="s">
        <v>141</v>
      </c>
      <c r="G359" s="54" t="s">
        <v>1440</v>
      </c>
      <c r="H359" s="54" t="s">
        <v>1442</v>
      </c>
      <c r="I359" s="54" t="s">
        <v>324</v>
      </c>
      <c r="J359" s="30">
        <v>45782</v>
      </c>
      <c r="K359" s="30">
        <v>46148</v>
      </c>
      <c r="L359" s="29"/>
      <c r="M359" s="29"/>
    </row>
    <row r="360" spans="1:13" ht="14.25" customHeight="1">
      <c r="A360" s="29" t="s">
        <v>255</v>
      </c>
      <c r="B360" s="29" t="s">
        <v>61</v>
      </c>
      <c r="C360" s="29" t="s">
        <v>260</v>
      </c>
      <c r="D360" s="29" t="s">
        <v>261</v>
      </c>
      <c r="E360" s="29" t="s">
        <v>29</v>
      </c>
      <c r="F360" s="29" t="s">
        <v>142</v>
      </c>
      <c r="G360" s="29" t="s">
        <v>1443</v>
      </c>
      <c r="H360" s="29" t="s">
        <v>1444</v>
      </c>
      <c r="I360" s="29">
        <v>855652</v>
      </c>
      <c r="J360" s="30">
        <v>43215</v>
      </c>
      <c r="K360" s="30">
        <v>46149</v>
      </c>
      <c r="L360" s="43"/>
      <c r="M360" s="29"/>
    </row>
    <row r="361" spans="1:13" ht="14.25" customHeight="1">
      <c r="A361" s="29" t="s">
        <v>33</v>
      </c>
      <c r="B361" s="29" t="s">
        <v>89</v>
      </c>
      <c r="C361" s="29" t="s">
        <v>1445</v>
      </c>
      <c r="D361" s="29" t="s">
        <v>1446</v>
      </c>
      <c r="E361" s="29" t="s">
        <v>31</v>
      </c>
      <c r="F361" s="29" t="s">
        <v>22</v>
      </c>
      <c r="G361" s="29" t="s">
        <v>1445</v>
      </c>
      <c r="H361" s="29" t="s">
        <v>1446</v>
      </c>
      <c r="I361" s="29" t="s">
        <v>1447</v>
      </c>
      <c r="J361" s="30">
        <v>45271</v>
      </c>
      <c r="K361" s="30">
        <v>46149</v>
      </c>
      <c r="L361" s="29"/>
      <c r="M361" s="29"/>
    </row>
    <row r="362" spans="1:13" ht="14.25" customHeight="1">
      <c r="A362" s="29" t="s">
        <v>33</v>
      </c>
      <c r="B362" s="29" t="s">
        <v>89</v>
      </c>
      <c r="C362" s="29" t="s">
        <v>1445</v>
      </c>
      <c r="D362" s="29" t="s">
        <v>1446</v>
      </c>
      <c r="E362" s="29" t="s">
        <v>31</v>
      </c>
      <c r="F362" s="29" t="s">
        <v>79</v>
      </c>
      <c r="G362" s="29" t="s">
        <v>1445</v>
      </c>
      <c r="H362" s="29" t="s">
        <v>1446</v>
      </c>
      <c r="I362" s="29" t="s">
        <v>1448</v>
      </c>
      <c r="J362" s="30">
        <v>45271</v>
      </c>
      <c r="K362" s="30">
        <v>46149</v>
      </c>
      <c r="L362" s="29"/>
      <c r="M362" s="29"/>
    </row>
    <row r="363" spans="1:13" ht="14.25" customHeight="1">
      <c r="A363" s="29" t="s">
        <v>255</v>
      </c>
      <c r="B363" s="29" t="s">
        <v>111</v>
      </c>
      <c r="C363" s="29" t="s">
        <v>1461</v>
      </c>
      <c r="D363" s="29" t="s">
        <v>1462</v>
      </c>
      <c r="E363" s="29" t="s">
        <v>29</v>
      </c>
      <c r="F363" s="29" t="s">
        <v>141</v>
      </c>
      <c r="G363" s="29" t="s">
        <v>1463</v>
      </c>
      <c r="H363" s="29" t="s">
        <v>1464</v>
      </c>
      <c r="I363" s="29">
        <v>909018</v>
      </c>
      <c r="J363" s="30">
        <v>45803</v>
      </c>
      <c r="K363" s="30">
        <v>46150</v>
      </c>
      <c r="L363" s="43"/>
      <c r="M363" s="29"/>
    </row>
    <row r="364" spans="1:13" ht="14.25" customHeight="1">
      <c r="A364" s="29" t="s">
        <v>255</v>
      </c>
      <c r="B364" s="29" t="s">
        <v>111</v>
      </c>
      <c r="C364" s="29" t="s">
        <v>1461</v>
      </c>
      <c r="D364" s="29" t="s">
        <v>1465</v>
      </c>
      <c r="E364" s="29" t="s">
        <v>29</v>
      </c>
      <c r="F364" s="29" t="s">
        <v>142</v>
      </c>
      <c r="G364" s="29" t="s">
        <v>1466</v>
      </c>
      <c r="H364" s="29" t="s">
        <v>1467</v>
      </c>
      <c r="I364" s="29">
        <v>909018</v>
      </c>
      <c r="J364" s="30">
        <v>45803</v>
      </c>
      <c r="K364" s="30">
        <v>46150</v>
      </c>
      <c r="L364" s="43"/>
      <c r="M364" s="29"/>
    </row>
    <row r="365" spans="1:13" ht="14.25" customHeight="1">
      <c r="A365" s="29" t="s">
        <v>255</v>
      </c>
      <c r="B365" s="29" t="s">
        <v>207</v>
      </c>
      <c r="C365" s="29" t="s">
        <v>333</v>
      </c>
      <c r="D365" s="29" t="s">
        <v>1468</v>
      </c>
      <c r="E365" s="29" t="s">
        <v>29</v>
      </c>
      <c r="F365" s="29" t="s">
        <v>142</v>
      </c>
      <c r="G365" s="29" t="s">
        <v>1469</v>
      </c>
      <c r="H365" s="29" t="s">
        <v>1470</v>
      </c>
      <c r="I365" s="29">
        <v>881679</v>
      </c>
      <c r="J365" s="30">
        <v>44762</v>
      </c>
      <c r="K365" s="30">
        <v>46150</v>
      </c>
      <c r="L365" s="43"/>
      <c r="M365" s="29"/>
    </row>
    <row r="366" spans="1:13" ht="14.25" customHeight="1">
      <c r="A366" s="29" t="s">
        <v>130</v>
      </c>
      <c r="B366" s="29" t="s">
        <v>136</v>
      </c>
      <c r="C366" s="29" t="s">
        <v>1449</v>
      </c>
      <c r="D366" s="29" t="s">
        <v>1450</v>
      </c>
      <c r="E366" s="29" t="s">
        <v>229</v>
      </c>
      <c r="F366" s="29" t="s">
        <v>26</v>
      </c>
      <c r="G366" s="29" t="s">
        <v>1449</v>
      </c>
      <c r="H366" s="29" t="s">
        <v>1451</v>
      </c>
      <c r="I366" s="29" t="s">
        <v>1452</v>
      </c>
      <c r="J366" s="30">
        <v>45659</v>
      </c>
      <c r="K366" s="30">
        <v>46150</v>
      </c>
      <c r="L366" s="29"/>
      <c r="M366" s="29"/>
    </row>
    <row r="367" spans="1:13" ht="14.25" customHeight="1">
      <c r="A367" s="29" t="s">
        <v>130</v>
      </c>
      <c r="B367" s="29" t="s">
        <v>32</v>
      </c>
      <c r="C367" s="32" t="s">
        <v>1453</v>
      </c>
      <c r="D367" s="29" t="s">
        <v>1454</v>
      </c>
      <c r="E367" s="29" t="s">
        <v>31</v>
      </c>
      <c r="F367" s="29" t="s">
        <v>27</v>
      </c>
      <c r="G367" s="32" t="s">
        <v>1453</v>
      </c>
      <c r="H367" s="29" t="s">
        <v>1454</v>
      </c>
      <c r="I367" s="29" t="s">
        <v>1455</v>
      </c>
      <c r="J367" s="30">
        <v>45086</v>
      </c>
      <c r="K367" s="30">
        <v>46150</v>
      </c>
      <c r="L367" s="29"/>
      <c r="M367" s="29"/>
    </row>
    <row r="368" spans="1:13" ht="14.25" customHeight="1">
      <c r="A368" s="29" t="s">
        <v>130</v>
      </c>
      <c r="B368" s="29" t="s">
        <v>32</v>
      </c>
      <c r="C368" s="29" t="s">
        <v>1456</v>
      </c>
      <c r="D368" s="29" t="s">
        <v>1457</v>
      </c>
      <c r="E368" s="29" t="s">
        <v>21</v>
      </c>
      <c r="F368" s="29" t="s">
        <v>27</v>
      </c>
      <c r="G368" s="29" t="s">
        <v>1458</v>
      </c>
      <c r="H368" s="29" t="s">
        <v>1459</v>
      </c>
      <c r="I368" s="29" t="s">
        <v>1460</v>
      </c>
      <c r="J368" s="30">
        <v>45777</v>
      </c>
      <c r="K368" s="30">
        <v>46150</v>
      </c>
      <c r="L368" s="29"/>
      <c r="M368" s="29"/>
    </row>
    <row r="369" spans="1:13" ht="14.25" customHeight="1">
      <c r="A369" s="29" t="s">
        <v>130</v>
      </c>
      <c r="B369" s="29" t="s">
        <v>136</v>
      </c>
      <c r="C369" s="29" t="s">
        <v>1471</v>
      </c>
      <c r="D369" s="29" t="s">
        <v>1472</v>
      </c>
      <c r="E369" s="29" t="s">
        <v>229</v>
      </c>
      <c r="F369" s="29" t="s">
        <v>27</v>
      </c>
      <c r="G369" s="29" t="s">
        <v>1471</v>
      </c>
      <c r="H369" s="29" t="s">
        <v>1472</v>
      </c>
      <c r="I369" s="29" t="s">
        <v>1473</v>
      </c>
      <c r="J369" s="30">
        <v>45699</v>
      </c>
      <c r="K369" s="30">
        <v>46153</v>
      </c>
      <c r="L369" s="29"/>
      <c r="M369" s="29"/>
    </row>
    <row r="370" spans="1:13" ht="14.25" customHeight="1">
      <c r="A370" s="29" t="s">
        <v>130</v>
      </c>
      <c r="B370" s="29" t="s">
        <v>66</v>
      </c>
      <c r="C370" s="32" t="s">
        <v>1474</v>
      </c>
      <c r="D370" s="29" t="s">
        <v>1475</v>
      </c>
      <c r="E370" s="29" t="s">
        <v>39</v>
      </c>
      <c r="F370" s="29" t="s">
        <v>27</v>
      </c>
      <c r="G370" s="32" t="s">
        <v>1474</v>
      </c>
      <c r="H370" s="29" t="s">
        <v>1475</v>
      </c>
      <c r="I370" s="29" t="s">
        <v>1476</v>
      </c>
      <c r="J370" s="30">
        <v>45320</v>
      </c>
      <c r="K370" s="30">
        <v>46154</v>
      </c>
      <c r="L370" s="29"/>
      <c r="M370" s="29"/>
    </row>
    <row r="371" spans="1:13" ht="14.25" customHeight="1">
      <c r="A371" s="29" t="s">
        <v>33</v>
      </c>
      <c r="B371" s="29" t="s">
        <v>335</v>
      </c>
      <c r="C371" s="29" t="s">
        <v>1477</v>
      </c>
      <c r="D371" s="29" t="s">
        <v>378</v>
      </c>
      <c r="E371" s="29" t="s">
        <v>31</v>
      </c>
      <c r="F371" s="29" t="s">
        <v>37</v>
      </c>
      <c r="G371" s="29" t="s">
        <v>1478</v>
      </c>
      <c r="H371" s="29" t="s">
        <v>1479</v>
      </c>
      <c r="I371" s="29" t="s">
        <v>1480</v>
      </c>
      <c r="J371" s="30">
        <v>40777</v>
      </c>
      <c r="K371" s="30">
        <v>46154</v>
      </c>
      <c r="L371" s="16"/>
      <c r="M371" s="29"/>
    </row>
    <row r="372" spans="1:13" ht="14.25" customHeight="1">
      <c r="A372" s="29" t="s">
        <v>255</v>
      </c>
      <c r="B372" s="29" t="s">
        <v>70</v>
      </c>
      <c r="C372" s="29" t="s">
        <v>258</v>
      </c>
      <c r="D372" s="29" t="s">
        <v>259</v>
      </c>
      <c r="E372" s="29" t="s">
        <v>29</v>
      </c>
      <c r="F372" s="29" t="s">
        <v>141</v>
      </c>
      <c r="G372" s="29" t="s">
        <v>1481</v>
      </c>
      <c r="H372" s="29" t="s">
        <v>1482</v>
      </c>
      <c r="I372" s="29">
        <v>803646</v>
      </c>
      <c r="J372" s="30">
        <v>39099</v>
      </c>
      <c r="K372" s="30">
        <v>46155</v>
      </c>
      <c r="L372" s="43"/>
      <c r="M372" s="29"/>
    </row>
    <row r="373" spans="1:13" ht="14.25" customHeight="1">
      <c r="A373" s="29" t="s">
        <v>255</v>
      </c>
      <c r="B373" s="29" t="s">
        <v>99</v>
      </c>
      <c r="C373" s="29" t="s">
        <v>1483</v>
      </c>
      <c r="D373" s="29" t="s">
        <v>1484</v>
      </c>
      <c r="E373" s="29" t="s">
        <v>29</v>
      </c>
      <c r="F373" s="29" t="s">
        <v>141</v>
      </c>
      <c r="G373" s="29" t="s">
        <v>1485</v>
      </c>
      <c r="H373" s="29" t="s">
        <v>1486</v>
      </c>
      <c r="I373" s="29">
        <v>891521</v>
      </c>
      <c r="J373" s="30">
        <v>45009</v>
      </c>
      <c r="K373" s="30">
        <v>46156</v>
      </c>
      <c r="L373" s="43"/>
      <c r="M373" s="29"/>
    </row>
    <row r="374" spans="1:13" ht="14.25" customHeight="1">
      <c r="A374" s="33" t="s">
        <v>216</v>
      </c>
      <c r="B374" s="29" t="s">
        <v>136</v>
      </c>
      <c r="C374" s="29" t="s">
        <v>1487</v>
      </c>
      <c r="D374" s="29" t="s">
        <v>1488</v>
      </c>
      <c r="E374" s="29" t="s">
        <v>31</v>
      </c>
      <c r="F374" s="29" t="s">
        <v>22</v>
      </c>
      <c r="G374" s="29" t="s">
        <v>1487</v>
      </c>
      <c r="H374" s="29" t="s">
        <v>1488</v>
      </c>
      <c r="I374" s="29">
        <v>208518</v>
      </c>
      <c r="J374" s="30">
        <v>45687</v>
      </c>
      <c r="K374" s="30">
        <v>46157</v>
      </c>
      <c r="L374" s="16"/>
      <c r="M374" s="29"/>
    </row>
    <row r="375" spans="1:13" ht="14.25" customHeight="1">
      <c r="A375" s="29" t="s">
        <v>255</v>
      </c>
      <c r="B375" s="29" t="s">
        <v>70</v>
      </c>
      <c r="C375" s="45" t="s">
        <v>269</v>
      </c>
      <c r="D375" s="45" t="s">
        <v>270</v>
      </c>
      <c r="E375" s="45" t="s">
        <v>1489</v>
      </c>
      <c r="F375" s="29" t="s">
        <v>142</v>
      </c>
      <c r="G375" s="45" t="s">
        <v>1490</v>
      </c>
      <c r="H375" s="45" t="s">
        <v>1491</v>
      </c>
      <c r="I375" s="29">
        <v>877402</v>
      </c>
      <c r="J375" s="30">
        <v>44238</v>
      </c>
      <c r="K375" s="30">
        <v>46160</v>
      </c>
      <c r="L375" s="43"/>
      <c r="M375" s="29"/>
    </row>
    <row r="376" spans="1:13" ht="14.25" customHeight="1">
      <c r="A376" s="33" t="s">
        <v>216</v>
      </c>
      <c r="B376" s="29" t="s">
        <v>90</v>
      </c>
      <c r="C376" s="29" t="s">
        <v>71</v>
      </c>
      <c r="D376" s="29" t="s">
        <v>72</v>
      </c>
      <c r="E376" s="29" t="s">
        <v>31</v>
      </c>
      <c r="F376" s="29" t="s">
        <v>22</v>
      </c>
      <c r="G376" s="29" t="s">
        <v>1492</v>
      </c>
      <c r="H376" s="29" t="s">
        <v>1493</v>
      </c>
      <c r="I376" s="29">
        <v>46750</v>
      </c>
      <c r="J376" s="30">
        <v>45445</v>
      </c>
      <c r="K376" s="30">
        <v>46160</v>
      </c>
      <c r="L376" s="16"/>
      <c r="M376" s="29"/>
    </row>
    <row r="377" spans="1:13" ht="14.25" customHeight="1">
      <c r="A377" s="29" t="s">
        <v>130</v>
      </c>
      <c r="B377" s="29" t="s">
        <v>215</v>
      </c>
      <c r="C377" s="29" t="s">
        <v>1494</v>
      </c>
      <c r="D377" s="29" t="s">
        <v>1495</v>
      </c>
      <c r="E377" s="29" t="s">
        <v>39</v>
      </c>
      <c r="F377" s="29" t="s">
        <v>27</v>
      </c>
      <c r="G377" s="29" t="s">
        <v>1494</v>
      </c>
      <c r="H377" s="29" t="s">
        <v>1496</v>
      </c>
      <c r="I377" s="29" t="s">
        <v>1497</v>
      </c>
      <c r="J377" s="30">
        <v>45405</v>
      </c>
      <c r="K377" s="30">
        <v>46161</v>
      </c>
      <c r="L377" s="29"/>
      <c r="M377" s="29"/>
    </row>
    <row r="378" spans="1:13" ht="14.25" customHeight="1">
      <c r="A378" s="29" t="s">
        <v>130</v>
      </c>
      <c r="B378" s="29" t="s">
        <v>215</v>
      </c>
      <c r="C378" s="29" t="s">
        <v>1498</v>
      </c>
      <c r="D378" s="29" t="s">
        <v>1499</v>
      </c>
      <c r="E378" s="29" t="s">
        <v>39</v>
      </c>
      <c r="F378" s="29" t="s">
        <v>27</v>
      </c>
      <c r="G378" s="29" t="s">
        <v>1498</v>
      </c>
      <c r="H378" s="29" t="s">
        <v>1499</v>
      </c>
      <c r="I378" s="29" t="s">
        <v>1500</v>
      </c>
      <c r="J378" s="30">
        <v>45646</v>
      </c>
      <c r="K378" s="30">
        <v>46161</v>
      </c>
      <c r="L378" s="29"/>
      <c r="M378" s="29"/>
    </row>
    <row r="379" spans="1:13" ht="14.25" customHeight="1">
      <c r="A379" s="29" t="s">
        <v>130</v>
      </c>
      <c r="B379" s="29" t="s">
        <v>215</v>
      </c>
      <c r="C379" s="29" t="s">
        <v>1501</v>
      </c>
      <c r="D379" s="29" t="s">
        <v>1502</v>
      </c>
      <c r="E379" s="29" t="s">
        <v>31</v>
      </c>
      <c r="F379" s="29" t="s">
        <v>27</v>
      </c>
      <c r="G379" s="29" t="s">
        <v>1503</v>
      </c>
      <c r="H379" s="29" t="s">
        <v>1504</v>
      </c>
      <c r="I379" s="29" t="s">
        <v>1505</v>
      </c>
      <c r="J379" s="30">
        <v>45468</v>
      </c>
      <c r="K379" s="30">
        <v>46161</v>
      </c>
      <c r="L379" s="29"/>
      <c r="M379" s="29"/>
    </row>
    <row r="380" spans="1:13" ht="14.25" customHeight="1">
      <c r="A380" s="29" t="s">
        <v>130</v>
      </c>
      <c r="B380" s="29" t="s">
        <v>215</v>
      </c>
      <c r="C380" s="32" t="s">
        <v>1506</v>
      </c>
      <c r="D380" s="29" t="s">
        <v>1507</v>
      </c>
      <c r="E380" s="29" t="s">
        <v>39</v>
      </c>
      <c r="F380" s="29" t="s">
        <v>27</v>
      </c>
      <c r="G380" s="32" t="s">
        <v>1506</v>
      </c>
      <c r="H380" s="29" t="s">
        <v>1507</v>
      </c>
      <c r="I380" s="29" t="s">
        <v>1508</v>
      </c>
      <c r="J380" s="30">
        <v>45051</v>
      </c>
      <c r="K380" s="30">
        <v>46161</v>
      </c>
      <c r="L380" s="29"/>
      <c r="M380" s="29"/>
    </row>
    <row r="381" spans="1:13" ht="14.25" customHeight="1">
      <c r="A381" s="33" t="s">
        <v>45</v>
      </c>
      <c r="B381" s="29" t="s">
        <v>63</v>
      </c>
      <c r="C381" s="29" t="s">
        <v>1509</v>
      </c>
      <c r="D381" s="29" t="s">
        <v>1510</v>
      </c>
      <c r="E381" s="29" t="s">
        <v>31</v>
      </c>
      <c r="F381" s="29" t="s">
        <v>34</v>
      </c>
      <c r="G381" s="29" t="s">
        <v>1509</v>
      </c>
      <c r="H381" s="29" t="s">
        <v>1510</v>
      </c>
      <c r="I381" s="29">
        <v>73053</v>
      </c>
      <c r="J381" s="30">
        <v>40617</v>
      </c>
      <c r="K381" s="30">
        <v>46161</v>
      </c>
      <c r="L381" s="16"/>
      <c r="M381" s="29"/>
    </row>
    <row r="382" spans="1:13" ht="14.25" customHeight="1">
      <c r="A382" s="29" t="s">
        <v>130</v>
      </c>
      <c r="B382" s="29" t="s">
        <v>124</v>
      </c>
      <c r="C382" s="29" t="s">
        <v>1511</v>
      </c>
      <c r="D382" s="29" t="s">
        <v>1512</v>
      </c>
      <c r="E382" s="29" t="s">
        <v>31</v>
      </c>
      <c r="F382" s="29" t="s">
        <v>135</v>
      </c>
      <c r="G382" s="29" t="s">
        <v>1513</v>
      </c>
      <c r="H382" s="29" t="s">
        <v>1514</v>
      </c>
      <c r="I382" s="29" t="s">
        <v>1515</v>
      </c>
      <c r="J382" s="30">
        <v>44393</v>
      </c>
      <c r="K382" s="30">
        <v>46162</v>
      </c>
      <c r="L382" s="29"/>
      <c r="M382" s="29"/>
    </row>
    <row r="383" spans="1:13" ht="14.25" customHeight="1">
      <c r="A383" s="29" t="s">
        <v>255</v>
      </c>
      <c r="B383" s="29" t="s">
        <v>91</v>
      </c>
      <c r="C383" s="29" t="s">
        <v>1516</v>
      </c>
      <c r="D383" s="29" t="s">
        <v>1517</v>
      </c>
      <c r="E383" s="29" t="s">
        <v>29</v>
      </c>
      <c r="F383" s="29" t="s">
        <v>142</v>
      </c>
      <c r="G383" s="29" t="s">
        <v>1518</v>
      </c>
      <c r="H383" s="29" t="s">
        <v>1519</v>
      </c>
      <c r="I383" s="29">
        <v>887129</v>
      </c>
      <c r="J383" s="30">
        <v>44746</v>
      </c>
      <c r="K383" s="30">
        <v>46167</v>
      </c>
      <c r="L383" s="43"/>
      <c r="M383" s="29"/>
    </row>
    <row r="384" spans="1:13" ht="14.25" customHeight="1">
      <c r="A384" s="29" t="s">
        <v>255</v>
      </c>
      <c r="B384" s="29" t="s">
        <v>28</v>
      </c>
      <c r="C384" s="29" t="s">
        <v>1524</v>
      </c>
      <c r="D384" s="29" t="s">
        <v>1525</v>
      </c>
      <c r="E384" s="29" t="s">
        <v>29</v>
      </c>
      <c r="F384" s="29" t="s">
        <v>142</v>
      </c>
      <c r="G384" s="29" t="s">
        <v>1526</v>
      </c>
      <c r="H384" s="29" t="s">
        <v>1527</v>
      </c>
      <c r="I384" s="29">
        <v>833684</v>
      </c>
      <c r="J384" s="30">
        <v>42699</v>
      </c>
      <c r="K384" s="30">
        <v>46168</v>
      </c>
      <c r="L384" s="43"/>
      <c r="M384" s="29"/>
    </row>
    <row r="385" spans="1:13" ht="14.25" customHeight="1">
      <c r="A385" s="29" t="s">
        <v>130</v>
      </c>
      <c r="B385" s="29" t="s">
        <v>70</v>
      </c>
      <c r="C385" s="29" t="s">
        <v>1520</v>
      </c>
      <c r="D385" s="29" t="s">
        <v>1521</v>
      </c>
      <c r="E385" s="29" t="s">
        <v>31</v>
      </c>
      <c r="F385" s="29" t="s">
        <v>27</v>
      </c>
      <c r="G385" s="29" t="s">
        <v>1860</v>
      </c>
      <c r="H385" s="29" t="s">
        <v>1522</v>
      </c>
      <c r="I385" s="29" t="s">
        <v>1523</v>
      </c>
      <c r="J385" s="30">
        <v>45426</v>
      </c>
      <c r="K385" s="30">
        <v>46168</v>
      </c>
      <c r="L385" s="29"/>
      <c r="M385" s="29"/>
    </row>
    <row r="386" spans="1:13" ht="14.25" customHeight="1">
      <c r="A386" s="29" t="s">
        <v>130</v>
      </c>
      <c r="B386" s="29" t="s">
        <v>66</v>
      </c>
      <c r="C386" s="29" t="s">
        <v>244</v>
      </c>
      <c r="D386" s="29" t="s">
        <v>245</v>
      </c>
      <c r="E386" s="29" t="s">
        <v>229</v>
      </c>
      <c r="F386" s="29" t="s">
        <v>127</v>
      </c>
      <c r="G386" s="29" t="s">
        <v>244</v>
      </c>
      <c r="H386" s="29" t="s">
        <v>245</v>
      </c>
      <c r="I386" s="29" t="s">
        <v>246</v>
      </c>
      <c r="J386" s="30">
        <v>45798</v>
      </c>
      <c r="K386" s="30">
        <v>46168</v>
      </c>
      <c r="L386" s="29"/>
      <c r="M386" s="29"/>
    </row>
    <row r="387" spans="1:13" ht="14.25" customHeight="1">
      <c r="A387" s="33" t="s">
        <v>216</v>
      </c>
      <c r="B387" s="29" t="s">
        <v>28</v>
      </c>
      <c r="C387" s="29" t="s">
        <v>1528</v>
      </c>
      <c r="D387" s="29" t="s">
        <v>1529</v>
      </c>
      <c r="E387" s="29" t="s">
        <v>31</v>
      </c>
      <c r="F387" s="29" t="s">
        <v>22</v>
      </c>
      <c r="G387" s="29" t="s">
        <v>1530</v>
      </c>
      <c r="H387" s="29" t="s">
        <v>1531</v>
      </c>
      <c r="I387" s="29">
        <v>209692</v>
      </c>
      <c r="J387" s="30">
        <v>46078</v>
      </c>
      <c r="K387" s="30">
        <v>46170</v>
      </c>
      <c r="L387" s="29"/>
      <c r="M387" s="29"/>
    </row>
    <row r="388" spans="1:13" ht="14.25" customHeight="1">
      <c r="A388" s="33" t="s">
        <v>216</v>
      </c>
      <c r="B388" s="29" t="s">
        <v>28</v>
      </c>
      <c r="C388" s="29" t="s">
        <v>1528</v>
      </c>
      <c r="D388" s="29" t="s">
        <v>1529</v>
      </c>
      <c r="E388" s="29" t="s">
        <v>31</v>
      </c>
      <c r="F388" s="29" t="s">
        <v>23</v>
      </c>
      <c r="G388" s="29" t="s">
        <v>1530</v>
      </c>
      <c r="H388" s="29" t="s">
        <v>1531</v>
      </c>
      <c r="I388" s="29">
        <v>209692</v>
      </c>
      <c r="J388" s="30">
        <v>46078</v>
      </c>
      <c r="K388" s="30">
        <v>46170</v>
      </c>
      <c r="L388" s="29"/>
      <c r="M388" s="29"/>
    </row>
    <row r="389" spans="1:13" ht="14.25" customHeight="1">
      <c r="A389" s="29" t="s">
        <v>148</v>
      </c>
      <c r="B389" s="29" t="s">
        <v>35</v>
      </c>
      <c r="C389" s="29" t="s">
        <v>1532</v>
      </c>
      <c r="D389" s="29" t="s">
        <v>1533</v>
      </c>
      <c r="E389" s="29" t="s">
        <v>31</v>
      </c>
      <c r="F389" s="29" t="s">
        <v>27</v>
      </c>
      <c r="G389" s="29" t="s">
        <v>1534</v>
      </c>
      <c r="H389" s="29" t="s">
        <v>1535</v>
      </c>
      <c r="I389" s="29" t="s">
        <v>1536</v>
      </c>
      <c r="J389" s="30">
        <v>45075</v>
      </c>
      <c r="K389" s="30">
        <v>46170</v>
      </c>
      <c r="L389" s="29"/>
      <c r="M389" s="29"/>
    </row>
    <row r="390" spans="1:13" ht="14.25" customHeight="1">
      <c r="A390" s="29" t="s">
        <v>33</v>
      </c>
      <c r="B390" s="29" t="s">
        <v>38</v>
      </c>
      <c r="C390" s="29" t="s">
        <v>113</v>
      </c>
      <c r="D390" s="29" t="s">
        <v>114</v>
      </c>
      <c r="E390" s="29" t="s">
        <v>31</v>
      </c>
      <c r="F390" s="29" t="s">
        <v>37</v>
      </c>
      <c r="G390" s="29" t="s">
        <v>1537</v>
      </c>
      <c r="H390" s="29" t="s">
        <v>1538</v>
      </c>
      <c r="I390" s="29" t="s">
        <v>1539</v>
      </c>
      <c r="J390" s="30">
        <v>43998</v>
      </c>
      <c r="K390" s="30">
        <v>46170</v>
      </c>
      <c r="L390" s="29"/>
      <c r="M390" s="29"/>
    </row>
    <row r="391" spans="1:13" ht="14.25" customHeight="1">
      <c r="A391" s="29" t="s">
        <v>33</v>
      </c>
      <c r="B391" s="29" t="s">
        <v>38</v>
      </c>
      <c r="C391" s="29" t="s">
        <v>1540</v>
      </c>
      <c r="D391" s="29" t="s">
        <v>1541</v>
      </c>
      <c r="E391" s="29" t="s">
        <v>31</v>
      </c>
      <c r="F391" s="29" t="s">
        <v>22</v>
      </c>
      <c r="G391" s="29" t="s">
        <v>1540</v>
      </c>
      <c r="H391" s="29" t="s">
        <v>1542</v>
      </c>
      <c r="I391" s="29" t="s">
        <v>1543</v>
      </c>
      <c r="J391" s="30">
        <v>45314</v>
      </c>
      <c r="K391" s="30">
        <v>46170</v>
      </c>
      <c r="L391" s="29"/>
      <c r="M391" s="29"/>
    </row>
    <row r="392" spans="1:13" ht="14.25" customHeight="1">
      <c r="A392" s="29" t="s">
        <v>33</v>
      </c>
      <c r="B392" s="29" t="s">
        <v>38</v>
      </c>
      <c r="C392" s="29" t="s">
        <v>1540</v>
      </c>
      <c r="D392" s="29" t="s">
        <v>1541</v>
      </c>
      <c r="E392" s="29" t="s">
        <v>31</v>
      </c>
      <c r="F392" s="29" t="s">
        <v>23</v>
      </c>
      <c r="G392" s="29" t="s">
        <v>1540</v>
      </c>
      <c r="H392" s="29" t="s">
        <v>1541</v>
      </c>
      <c r="I392" s="29" t="s">
        <v>1544</v>
      </c>
      <c r="J392" s="30">
        <v>45314</v>
      </c>
      <c r="K392" s="30">
        <v>46170</v>
      </c>
      <c r="L392" s="29"/>
      <c r="M392" s="29"/>
    </row>
    <row r="393" spans="1:13" ht="14.25" customHeight="1">
      <c r="A393" s="29" t="s">
        <v>255</v>
      </c>
      <c r="B393" s="29" t="s">
        <v>98</v>
      </c>
      <c r="C393" s="29" t="s">
        <v>1548</v>
      </c>
      <c r="D393" s="29" t="s">
        <v>1549</v>
      </c>
      <c r="E393" s="29" t="s">
        <v>29</v>
      </c>
      <c r="F393" s="29" t="s">
        <v>141</v>
      </c>
      <c r="G393" s="29" t="s">
        <v>1550</v>
      </c>
      <c r="H393" s="29" t="s">
        <v>1549</v>
      </c>
      <c r="I393" s="29">
        <v>905151</v>
      </c>
      <c r="J393" s="30">
        <v>45687</v>
      </c>
      <c r="K393" s="30">
        <v>46174</v>
      </c>
      <c r="L393" s="43"/>
      <c r="M393" s="29"/>
    </row>
    <row r="394" spans="1:13" ht="14.25" customHeight="1">
      <c r="A394" s="29" t="s">
        <v>130</v>
      </c>
      <c r="B394" s="29" t="s">
        <v>66</v>
      </c>
      <c r="C394" s="32" t="s">
        <v>1545</v>
      </c>
      <c r="D394" s="29" t="s">
        <v>1546</v>
      </c>
      <c r="E394" s="29" t="s">
        <v>39</v>
      </c>
      <c r="F394" s="29" t="s">
        <v>22</v>
      </c>
      <c r="G394" s="32" t="s">
        <v>1545</v>
      </c>
      <c r="H394" s="29" t="s">
        <v>1546</v>
      </c>
      <c r="I394" s="29" t="s">
        <v>1547</v>
      </c>
      <c r="J394" s="30">
        <v>44729</v>
      </c>
      <c r="K394" s="30">
        <v>46174</v>
      </c>
      <c r="L394" s="29"/>
      <c r="M394" s="29"/>
    </row>
    <row r="395" spans="1:13" ht="14.25" customHeight="1">
      <c r="A395" s="29" t="s">
        <v>82</v>
      </c>
      <c r="B395" s="29" t="s">
        <v>133</v>
      </c>
      <c r="C395" s="32" t="s">
        <v>1551</v>
      </c>
      <c r="D395" s="29" t="s">
        <v>1552</v>
      </c>
      <c r="E395" s="29" t="s">
        <v>21</v>
      </c>
      <c r="F395" s="29" t="s">
        <v>127</v>
      </c>
      <c r="G395" s="32" t="s">
        <v>1553</v>
      </c>
      <c r="H395" s="29" t="s">
        <v>1552</v>
      </c>
      <c r="I395" s="29" t="s">
        <v>1554</v>
      </c>
      <c r="J395" s="30">
        <v>45944</v>
      </c>
      <c r="K395" s="30">
        <v>46174</v>
      </c>
      <c r="L395" s="29"/>
      <c r="M395" s="29"/>
    </row>
    <row r="396" spans="1:13" ht="14.25" customHeight="1">
      <c r="A396" s="29" t="s">
        <v>82</v>
      </c>
      <c r="B396" s="29" t="s">
        <v>133</v>
      </c>
      <c r="C396" s="32" t="s">
        <v>1553</v>
      </c>
      <c r="D396" s="29" t="s">
        <v>1552</v>
      </c>
      <c r="E396" s="29" t="s">
        <v>21</v>
      </c>
      <c r="F396" s="29" t="s">
        <v>27</v>
      </c>
      <c r="G396" s="32" t="s">
        <v>1553</v>
      </c>
      <c r="H396" s="29" t="s">
        <v>1552</v>
      </c>
      <c r="I396" s="29" t="s">
        <v>1555</v>
      </c>
      <c r="J396" s="30">
        <v>45944</v>
      </c>
      <c r="K396" s="30">
        <v>46174</v>
      </c>
      <c r="L396" s="29"/>
      <c r="M396" s="29"/>
    </row>
    <row r="397" spans="1:13" ht="14.25" customHeight="1">
      <c r="A397" s="29" t="s">
        <v>1556</v>
      </c>
      <c r="B397" s="29" t="s">
        <v>38</v>
      </c>
      <c r="C397" s="29" t="s">
        <v>1557</v>
      </c>
      <c r="D397" s="29" t="s">
        <v>1558</v>
      </c>
      <c r="E397" s="29" t="s">
        <v>25</v>
      </c>
      <c r="F397" s="29" t="s">
        <v>27</v>
      </c>
      <c r="G397" s="29" t="s">
        <v>1557</v>
      </c>
      <c r="H397" s="29" t="s">
        <v>1558</v>
      </c>
      <c r="I397" s="29" t="s">
        <v>1559</v>
      </c>
      <c r="J397" s="30">
        <v>46015</v>
      </c>
      <c r="K397" s="30">
        <v>46174</v>
      </c>
      <c r="L397" s="29"/>
      <c r="M397" s="29"/>
    </row>
    <row r="398" spans="1:13" ht="14.25" customHeight="1">
      <c r="A398" s="29" t="s">
        <v>255</v>
      </c>
      <c r="B398" s="29" t="s">
        <v>43</v>
      </c>
      <c r="C398" s="29" t="s">
        <v>1560</v>
      </c>
      <c r="D398" s="29" t="s">
        <v>1561</v>
      </c>
      <c r="E398" s="29" t="s">
        <v>29</v>
      </c>
      <c r="F398" s="29" t="s">
        <v>141</v>
      </c>
      <c r="G398" s="29" t="s">
        <v>1562</v>
      </c>
      <c r="H398" s="29" t="s">
        <v>1563</v>
      </c>
      <c r="I398" s="29">
        <v>845699</v>
      </c>
      <c r="J398" s="30">
        <v>43185</v>
      </c>
      <c r="K398" s="30">
        <v>46175</v>
      </c>
      <c r="L398" s="43"/>
      <c r="M398" s="29"/>
    </row>
    <row r="399" spans="1:13" ht="14.25" customHeight="1">
      <c r="A399" s="29" t="s">
        <v>255</v>
      </c>
      <c r="B399" s="29" t="s">
        <v>99</v>
      </c>
      <c r="C399" s="29" t="s">
        <v>277</v>
      </c>
      <c r="D399" s="29" t="s">
        <v>1564</v>
      </c>
      <c r="E399" s="29" t="s">
        <v>29</v>
      </c>
      <c r="F399" s="29" t="s">
        <v>141</v>
      </c>
      <c r="G399" s="29" t="s">
        <v>1565</v>
      </c>
      <c r="H399" s="29" t="s">
        <v>1566</v>
      </c>
      <c r="I399" s="29">
        <v>885233</v>
      </c>
      <c r="J399" s="30">
        <v>44651</v>
      </c>
      <c r="K399" s="30">
        <v>46175</v>
      </c>
      <c r="L399" s="43"/>
      <c r="M399" s="29"/>
    </row>
    <row r="400" spans="1:13" ht="14.25" customHeight="1">
      <c r="A400" s="29" t="s">
        <v>1556</v>
      </c>
      <c r="B400" s="29" t="s">
        <v>61</v>
      </c>
      <c r="C400" s="29" t="s">
        <v>62</v>
      </c>
      <c r="D400" s="29" t="s">
        <v>1567</v>
      </c>
      <c r="E400" s="29" t="s">
        <v>25</v>
      </c>
      <c r="F400" s="29" t="s">
        <v>27</v>
      </c>
      <c r="G400" s="29" t="s">
        <v>364</v>
      </c>
      <c r="H400" s="29" t="s">
        <v>365</v>
      </c>
      <c r="I400" s="29" t="s">
        <v>366</v>
      </c>
      <c r="J400" s="30">
        <v>45805</v>
      </c>
      <c r="K400" s="30">
        <v>46175</v>
      </c>
      <c r="L400" s="29"/>
      <c r="M400" s="29"/>
    </row>
    <row r="401" spans="1:13" ht="14.25" customHeight="1">
      <c r="A401" s="29" t="s">
        <v>33</v>
      </c>
      <c r="B401" s="29" t="s">
        <v>38</v>
      </c>
      <c r="C401" s="29" t="s">
        <v>108</v>
      </c>
      <c r="D401" s="29" t="s">
        <v>1568</v>
      </c>
      <c r="E401" s="29" t="s">
        <v>31</v>
      </c>
      <c r="F401" s="29" t="s">
        <v>37</v>
      </c>
      <c r="G401" s="29" t="s">
        <v>50</v>
      </c>
      <c r="H401" s="29" t="s">
        <v>1569</v>
      </c>
      <c r="I401" s="29" t="s">
        <v>1570</v>
      </c>
      <c r="J401" s="30">
        <v>43784</v>
      </c>
      <c r="K401" s="30">
        <v>46175</v>
      </c>
      <c r="L401" s="16"/>
      <c r="M401" s="29"/>
    </row>
    <row r="402" spans="1:13" ht="14.25" customHeight="1">
      <c r="A402" s="29" t="s">
        <v>130</v>
      </c>
      <c r="B402" s="29" t="s">
        <v>66</v>
      </c>
      <c r="C402" s="29" t="s">
        <v>1571</v>
      </c>
      <c r="D402" s="29" t="s">
        <v>1572</v>
      </c>
      <c r="E402" s="29" t="s">
        <v>229</v>
      </c>
      <c r="F402" s="29" t="s">
        <v>27</v>
      </c>
      <c r="G402" s="29" t="s">
        <v>1573</v>
      </c>
      <c r="H402" s="29" t="s">
        <v>1574</v>
      </c>
      <c r="I402" s="29" t="s">
        <v>1575</v>
      </c>
      <c r="J402" s="30">
        <v>45867</v>
      </c>
      <c r="K402" s="30">
        <v>46178</v>
      </c>
      <c r="L402" s="29"/>
      <c r="M402" s="29"/>
    </row>
    <row r="403" spans="1:13" ht="14.25" customHeight="1">
      <c r="A403" s="29" t="s">
        <v>24</v>
      </c>
      <c r="B403" s="29" t="s">
        <v>20</v>
      </c>
      <c r="C403" s="29" t="s">
        <v>1576</v>
      </c>
      <c r="D403" s="29" t="s">
        <v>1577</v>
      </c>
      <c r="E403" s="29" t="s">
        <v>25</v>
      </c>
      <c r="F403" s="29" t="s">
        <v>127</v>
      </c>
      <c r="G403" s="29" t="s">
        <v>1576</v>
      </c>
      <c r="H403" s="29" t="s">
        <v>1577</v>
      </c>
      <c r="I403" s="31" t="s">
        <v>1578</v>
      </c>
      <c r="J403" s="30">
        <v>44743</v>
      </c>
      <c r="K403" s="30">
        <v>46178</v>
      </c>
      <c r="L403" s="16"/>
      <c r="M403" s="29"/>
    </row>
    <row r="404" spans="1:13" ht="14.25" customHeight="1">
      <c r="A404" s="29" t="s">
        <v>24</v>
      </c>
      <c r="B404" s="29" t="s">
        <v>20</v>
      </c>
      <c r="C404" s="29" t="s">
        <v>1576</v>
      </c>
      <c r="D404" s="29" t="s">
        <v>1577</v>
      </c>
      <c r="E404" s="29" t="s">
        <v>25</v>
      </c>
      <c r="F404" s="29" t="s">
        <v>27</v>
      </c>
      <c r="G404" s="29" t="s">
        <v>1579</v>
      </c>
      <c r="H404" s="29" t="s">
        <v>1580</v>
      </c>
      <c r="I404" s="31" t="s">
        <v>1581</v>
      </c>
      <c r="J404" s="30">
        <v>45366</v>
      </c>
      <c r="K404" s="30">
        <v>46178</v>
      </c>
      <c r="L404" s="16"/>
      <c r="M404" s="29"/>
    </row>
    <row r="405" spans="1:13" ht="14.25" customHeight="1">
      <c r="A405" s="29" t="s">
        <v>177</v>
      </c>
      <c r="B405" s="29" t="s">
        <v>20</v>
      </c>
      <c r="C405" s="29" t="s">
        <v>385</v>
      </c>
      <c r="D405" s="29" t="s">
        <v>251</v>
      </c>
      <c r="E405" s="29" t="s">
        <v>21</v>
      </c>
      <c r="F405" s="29" t="s">
        <v>127</v>
      </c>
      <c r="G405" s="29" t="s">
        <v>1582</v>
      </c>
      <c r="H405" s="29" t="s">
        <v>1583</v>
      </c>
      <c r="I405" s="29" t="s">
        <v>1584</v>
      </c>
      <c r="J405" s="30">
        <v>45848</v>
      </c>
      <c r="K405" s="30">
        <v>46181</v>
      </c>
      <c r="L405" s="29"/>
      <c r="M405" s="29"/>
    </row>
    <row r="406" spans="1:13" ht="14.25" customHeight="1">
      <c r="A406" s="33" t="s">
        <v>216</v>
      </c>
      <c r="B406" s="29" t="s">
        <v>89</v>
      </c>
      <c r="C406" s="29" t="s">
        <v>1585</v>
      </c>
      <c r="D406" s="29" t="s">
        <v>1586</v>
      </c>
      <c r="E406" s="29" t="s">
        <v>25</v>
      </c>
      <c r="F406" s="29" t="s">
        <v>27</v>
      </c>
      <c r="G406" s="29" t="s">
        <v>1585</v>
      </c>
      <c r="H406" s="29" t="s">
        <v>1586</v>
      </c>
      <c r="I406" s="29">
        <v>209532</v>
      </c>
      <c r="J406" s="30">
        <v>45952</v>
      </c>
      <c r="K406" s="30">
        <v>46183</v>
      </c>
      <c r="L406" s="16"/>
      <c r="M406" s="29"/>
    </row>
    <row r="407" spans="1:13" ht="14.25" customHeight="1">
      <c r="A407" s="33" t="s">
        <v>216</v>
      </c>
      <c r="B407" s="29" t="s">
        <v>89</v>
      </c>
      <c r="C407" s="29" t="s">
        <v>1587</v>
      </c>
      <c r="D407" s="29" t="s">
        <v>1588</v>
      </c>
      <c r="E407" s="29" t="s">
        <v>25</v>
      </c>
      <c r="F407" s="29" t="s">
        <v>27</v>
      </c>
      <c r="G407" s="29" t="s">
        <v>1587</v>
      </c>
      <c r="H407" s="29" t="s">
        <v>1588</v>
      </c>
      <c r="I407" s="29">
        <v>209436</v>
      </c>
      <c r="J407" s="30">
        <v>45953</v>
      </c>
      <c r="K407" s="30">
        <v>46183</v>
      </c>
      <c r="L407" s="16"/>
      <c r="M407" s="29"/>
    </row>
    <row r="408" spans="1:13" ht="14.25" customHeight="1">
      <c r="A408" s="29" t="s">
        <v>151</v>
      </c>
      <c r="B408" s="29" t="s">
        <v>70</v>
      </c>
      <c r="C408" s="29" t="s">
        <v>1589</v>
      </c>
      <c r="D408" s="29" t="s">
        <v>1590</v>
      </c>
      <c r="E408" s="29" t="s">
        <v>31</v>
      </c>
      <c r="F408" s="29" t="s">
        <v>126</v>
      </c>
      <c r="G408" s="29" t="s">
        <v>1591</v>
      </c>
      <c r="H408" s="29" t="s">
        <v>1592</v>
      </c>
      <c r="I408" s="29" t="s">
        <v>1593</v>
      </c>
      <c r="J408" s="30">
        <v>44822</v>
      </c>
      <c r="K408" s="30">
        <v>46183</v>
      </c>
      <c r="L408" s="29"/>
      <c r="M408" s="29"/>
    </row>
    <row r="409" spans="1:13" ht="14.25" customHeight="1">
      <c r="A409" s="29" t="s">
        <v>1556</v>
      </c>
      <c r="B409" s="29" t="s">
        <v>88</v>
      </c>
      <c r="C409" s="29" t="s">
        <v>181</v>
      </c>
      <c r="D409" s="29" t="s">
        <v>182</v>
      </c>
      <c r="E409" s="29" t="s">
        <v>31</v>
      </c>
      <c r="F409" s="29" t="s">
        <v>22</v>
      </c>
      <c r="G409" s="29" t="s">
        <v>181</v>
      </c>
      <c r="H409" s="29" t="s">
        <v>1594</v>
      </c>
      <c r="I409" s="29" t="s">
        <v>1595</v>
      </c>
      <c r="J409" s="30">
        <v>45127</v>
      </c>
      <c r="K409" s="30">
        <v>46184</v>
      </c>
      <c r="L409" s="29"/>
      <c r="M409" s="29"/>
    </row>
    <row r="410" spans="1:13" ht="14.25" customHeight="1">
      <c r="A410" s="29" t="s">
        <v>59</v>
      </c>
      <c r="B410" s="29" t="s">
        <v>38</v>
      </c>
      <c r="C410" s="29" t="s">
        <v>1596</v>
      </c>
      <c r="D410" s="29" t="s">
        <v>1597</v>
      </c>
      <c r="E410" s="29" t="s">
        <v>31</v>
      </c>
      <c r="F410" s="29" t="s">
        <v>141</v>
      </c>
      <c r="G410" s="29" t="s">
        <v>1596</v>
      </c>
      <c r="H410" s="29" t="s">
        <v>1597</v>
      </c>
      <c r="I410" s="29" t="s">
        <v>1598</v>
      </c>
      <c r="J410" s="30">
        <v>46006</v>
      </c>
      <c r="K410" s="30">
        <v>46185</v>
      </c>
      <c r="L410" s="29"/>
      <c r="M410" s="29"/>
    </row>
    <row r="411" spans="1:13" ht="14.25" customHeight="1">
      <c r="A411" s="29" t="s">
        <v>255</v>
      </c>
      <c r="B411" s="29" t="s">
        <v>99</v>
      </c>
      <c r="C411" s="29" t="s">
        <v>1599</v>
      </c>
      <c r="D411" s="29" t="s">
        <v>1600</v>
      </c>
      <c r="E411" s="29" t="s">
        <v>29</v>
      </c>
      <c r="F411" s="29" t="s">
        <v>142</v>
      </c>
      <c r="G411" s="29" t="s">
        <v>1601</v>
      </c>
      <c r="H411" s="29" t="s">
        <v>1602</v>
      </c>
      <c r="I411" s="29">
        <v>901719</v>
      </c>
      <c r="J411" s="30">
        <v>45440</v>
      </c>
      <c r="K411" s="30">
        <v>46186</v>
      </c>
      <c r="L411" s="43"/>
      <c r="M411" s="29"/>
    </row>
    <row r="412" spans="1:13" ht="14.25" customHeight="1">
      <c r="A412" s="29" t="s">
        <v>255</v>
      </c>
      <c r="B412" s="29" t="s">
        <v>99</v>
      </c>
      <c r="C412" s="29" t="s">
        <v>1599</v>
      </c>
      <c r="D412" s="29" t="s">
        <v>1600</v>
      </c>
      <c r="E412" s="29" t="s">
        <v>29</v>
      </c>
      <c r="F412" s="29" t="s">
        <v>141</v>
      </c>
      <c r="G412" s="29" t="s">
        <v>1603</v>
      </c>
      <c r="H412" s="29" t="s">
        <v>1604</v>
      </c>
      <c r="I412" s="29">
        <v>901719</v>
      </c>
      <c r="J412" s="30">
        <v>45440</v>
      </c>
      <c r="K412" s="30">
        <v>46186</v>
      </c>
      <c r="L412" s="43"/>
      <c r="M412" s="29"/>
    </row>
    <row r="413" spans="1:13" ht="14.25" customHeight="1">
      <c r="A413" s="33" t="s">
        <v>45</v>
      </c>
      <c r="B413" s="29" t="s">
        <v>85</v>
      </c>
      <c r="C413" s="29" t="s">
        <v>1605</v>
      </c>
      <c r="D413" s="29" t="s">
        <v>1606</v>
      </c>
      <c r="E413" s="29" t="s">
        <v>31</v>
      </c>
      <c r="F413" s="29" t="s">
        <v>37</v>
      </c>
      <c r="G413" s="29" t="s">
        <v>1605</v>
      </c>
      <c r="H413" s="29" t="s">
        <v>1607</v>
      </c>
      <c r="I413" s="16">
        <v>73119</v>
      </c>
      <c r="J413" s="30">
        <v>42905</v>
      </c>
      <c r="K413" s="30">
        <v>46186</v>
      </c>
      <c r="L413" s="16"/>
      <c r="M413" s="29"/>
    </row>
    <row r="414" spans="1:13" ht="14.25" customHeight="1">
      <c r="A414" s="33" t="s">
        <v>45</v>
      </c>
      <c r="B414" s="29" t="s">
        <v>85</v>
      </c>
      <c r="C414" s="29" t="s">
        <v>1605</v>
      </c>
      <c r="D414" s="29" t="s">
        <v>1607</v>
      </c>
      <c r="E414" s="29" t="s">
        <v>31</v>
      </c>
      <c r="F414" s="29" t="s">
        <v>34</v>
      </c>
      <c r="G414" s="29" t="s">
        <v>1605</v>
      </c>
      <c r="H414" s="29" t="s">
        <v>1607</v>
      </c>
      <c r="I414" s="16">
        <v>73119</v>
      </c>
      <c r="J414" s="30">
        <v>42905</v>
      </c>
      <c r="K414" s="30">
        <v>46186</v>
      </c>
      <c r="L414" s="16"/>
      <c r="M414" s="29"/>
    </row>
    <row r="415" spans="1:13" ht="14.25" customHeight="1">
      <c r="A415" s="29" t="s">
        <v>255</v>
      </c>
      <c r="B415" s="29" t="s">
        <v>98</v>
      </c>
      <c r="C415" s="29" t="s">
        <v>1608</v>
      </c>
      <c r="D415" s="29" t="s">
        <v>1609</v>
      </c>
      <c r="E415" s="29" t="s">
        <v>29</v>
      </c>
      <c r="F415" s="29" t="s">
        <v>142</v>
      </c>
      <c r="G415" s="29" t="s">
        <v>1610</v>
      </c>
      <c r="H415" s="29" t="s">
        <v>1611</v>
      </c>
      <c r="I415" s="29">
        <v>809761</v>
      </c>
      <c r="J415" s="30">
        <v>39843</v>
      </c>
      <c r="K415" s="30">
        <v>46188</v>
      </c>
      <c r="L415" s="43"/>
      <c r="M415" s="29"/>
    </row>
    <row r="416" spans="1:13" ht="14.25" customHeight="1">
      <c r="A416" s="29" t="s">
        <v>255</v>
      </c>
      <c r="B416" s="29" t="s">
        <v>98</v>
      </c>
      <c r="C416" s="29" t="s">
        <v>1608</v>
      </c>
      <c r="D416" s="29" t="s">
        <v>1609</v>
      </c>
      <c r="E416" s="29" t="s">
        <v>29</v>
      </c>
      <c r="F416" s="29" t="s">
        <v>141</v>
      </c>
      <c r="G416" s="29" t="s">
        <v>1612</v>
      </c>
      <c r="H416" s="29" t="s">
        <v>1613</v>
      </c>
      <c r="I416" s="29">
        <v>809761</v>
      </c>
      <c r="J416" s="30">
        <v>39843</v>
      </c>
      <c r="K416" s="30">
        <v>46188</v>
      </c>
      <c r="L416" s="43"/>
      <c r="M416" s="29"/>
    </row>
    <row r="417" spans="1:13" ht="14.25" customHeight="1">
      <c r="A417" s="29" t="s">
        <v>33</v>
      </c>
      <c r="B417" s="29" t="s">
        <v>61</v>
      </c>
      <c r="C417" s="29" t="s">
        <v>751</v>
      </c>
      <c r="D417" s="29" t="s">
        <v>752</v>
      </c>
      <c r="E417" s="29" t="s">
        <v>31</v>
      </c>
      <c r="F417" s="29" t="s">
        <v>23</v>
      </c>
      <c r="G417" s="29" t="s">
        <v>751</v>
      </c>
      <c r="H417" s="29" t="s">
        <v>752</v>
      </c>
      <c r="I417" s="29" t="s">
        <v>1614</v>
      </c>
      <c r="J417" s="30">
        <v>44938</v>
      </c>
      <c r="K417" s="30">
        <v>46188</v>
      </c>
      <c r="L417" s="29"/>
      <c r="M417" s="29"/>
    </row>
    <row r="418" spans="1:13" ht="14.25" customHeight="1">
      <c r="A418" s="29" t="s">
        <v>146</v>
      </c>
      <c r="B418" s="29" t="s">
        <v>20</v>
      </c>
      <c r="C418" s="29" t="s">
        <v>1861</v>
      </c>
      <c r="D418" s="29" t="s">
        <v>1862</v>
      </c>
      <c r="E418" s="29" t="s">
        <v>31</v>
      </c>
      <c r="F418" s="29" t="s">
        <v>141</v>
      </c>
      <c r="G418" s="29" t="s">
        <v>1863</v>
      </c>
      <c r="H418" s="29" t="s">
        <v>1864</v>
      </c>
      <c r="I418" s="29" t="s">
        <v>1615</v>
      </c>
      <c r="J418" s="30">
        <v>45826</v>
      </c>
      <c r="K418" s="30">
        <v>46190</v>
      </c>
      <c r="L418" s="29"/>
      <c r="M418" s="29"/>
    </row>
    <row r="419" spans="1:13" ht="14.25" customHeight="1">
      <c r="A419" s="29" t="s">
        <v>146</v>
      </c>
      <c r="B419" s="29" t="s">
        <v>20</v>
      </c>
      <c r="C419" s="29" t="s">
        <v>1861</v>
      </c>
      <c r="D419" s="29" t="s">
        <v>1862</v>
      </c>
      <c r="E419" s="29" t="s">
        <v>31</v>
      </c>
      <c r="F419" s="29" t="s">
        <v>23</v>
      </c>
      <c r="G419" s="29" t="s">
        <v>1861</v>
      </c>
      <c r="H419" s="29" t="s">
        <v>1862</v>
      </c>
      <c r="I419" s="29" t="s">
        <v>1616</v>
      </c>
      <c r="J419" s="30">
        <v>45826</v>
      </c>
      <c r="K419" s="30">
        <v>46190</v>
      </c>
      <c r="L419" s="29"/>
      <c r="M419" s="29"/>
    </row>
    <row r="420" spans="1:13" ht="14.25" customHeight="1">
      <c r="A420" s="33" t="s">
        <v>45</v>
      </c>
      <c r="B420" s="29" t="s">
        <v>38</v>
      </c>
      <c r="C420" s="29" t="s">
        <v>1617</v>
      </c>
      <c r="D420" s="29" t="s">
        <v>1618</v>
      </c>
      <c r="E420" s="29" t="s">
        <v>31</v>
      </c>
      <c r="F420" s="29" t="s">
        <v>34</v>
      </c>
      <c r="G420" s="29" t="s">
        <v>1617</v>
      </c>
      <c r="H420" s="29" t="s">
        <v>1618</v>
      </c>
      <c r="I420" s="32" t="s">
        <v>1619</v>
      </c>
      <c r="J420" s="30">
        <v>42237</v>
      </c>
      <c r="K420" s="30">
        <v>46190</v>
      </c>
      <c r="L420" s="16"/>
      <c r="M420" s="29"/>
    </row>
    <row r="421" spans="1:13" ht="14.25" customHeight="1">
      <c r="A421" s="29" t="s">
        <v>59</v>
      </c>
      <c r="B421" s="29" t="s">
        <v>43</v>
      </c>
      <c r="C421" s="29" t="s">
        <v>325</v>
      </c>
      <c r="D421" s="29" t="s">
        <v>1620</v>
      </c>
      <c r="E421" s="29" t="s">
        <v>31</v>
      </c>
      <c r="F421" s="29" t="s">
        <v>22</v>
      </c>
      <c r="G421" s="29" t="s">
        <v>325</v>
      </c>
      <c r="H421" s="29" t="s">
        <v>1621</v>
      </c>
      <c r="I421" s="29" t="s">
        <v>326</v>
      </c>
      <c r="J421" s="30">
        <v>45618</v>
      </c>
      <c r="K421" s="30">
        <v>46191</v>
      </c>
      <c r="L421" s="29"/>
      <c r="M421" s="29"/>
    </row>
    <row r="422" spans="1:13" ht="14.25" customHeight="1">
      <c r="A422" s="29" t="s">
        <v>1556</v>
      </c>
      <c r="B422" s="29" t="s">
        <v>38</v>
      </c>
      <c r="C422" s="29" t="s">
        <v>1622</v>
      </c>
      <c r="D422" s="29" t="s">
        <v>1623</v>
      </c>
      <c r="E422" s="29" t="s">
        <v>31</v>
      </c>
      <c r="F422" s="29" t="s">
        <v>126</v>
      </c>
      <c r="G422" s="29" t="s">
        <v>1622</v>
      </c>
      <c r="H422" s="29" t="s">
        <v>1623</v>
      </c>
      <c r="I422" s="29" t="s">
        <v>1624</v>
      </c>
      <c r="J422" s="30">
        <v>45916</v>
      </c>
      <c r="K422" s="30">
        <v>46191</v>
      </c>
      <c r="L422" s="29"/>
      <c r="M422" s="29"/>
    </row>
    <row r="423" spans="1:13" ht="14.25" customHeight="1">
      <c r="A423" s="29" t="s">
        <v>255</v>
      </c>
      <c r="B423" s="29" t="s">
        <v>28</v>
      </c>
      <c r="C423" s="29" t="s">
        <v>1625</v>
      </c>
      <c r="D423" s="29" t="s">
        <v>1626</v>
      </c>
      <c r="E423" s="29" t="s">
        <v>29</v>
      </c>
      <c r="F423" s="29" t="s">
        <v>142</v>
      </c>
      <c r="G423" s="29" t="s">
        <v>1627</v>
      </c>
      <c r="H423" s="29" t="s">
        <v>1628</v>
      </c>
      <c r="I423" s="29">
        <v>853250</v>
      </c>
      <c r="J423" s="30">
        <v>43054</v>
      </c>
      <c r="K423" s="30">
        <v>46192</v>
      </c>
      <c r="L423" s="43"/>
      <c r="M423" s="29"/>
    </row>
    <row r="424" spans="1:13" ht="14.25" customHeight="1">
      <c r="A424" s="29" t="s">
        <v>255</v>
      </c>
      <c r="B424" s="29" t="s">
        <v>99</v>
      </c>
      <c r="C424" s="29" t="s">
        <v>1629</v>
      </c>
      <c r="D424" s="29" t="s">
        <v>1630</v>
      </c>
      <c r="E424" s="29" t="s">
        <v>29</v>
      </c>
      <c r="F424" s="29" t="s">
        <v>142</v>
      </c>
      <c r="G424" s="29" t="s">
        <v>1631</v>
      </c>
      <c r="H424" s="29" t="s">
        <v>1632</v>
      </c>
      <c r="I424" s="29">
        <v>900253</v>
      </c>
      <c r="J424" s="30">
        <v>45406</v>
      </c>
      <c r="K424" s="30">
        <v>46192</v>
      </c>
      <c r="L424" s="43"/>
      <c r="M424" s="29"/>
    </row>
    <row r="425" spans="1:13" ht="14.25" customHeight="1">
      <c r="A425" s="29" t="s">
        <v>255</v>
      </c>
      <c r="B425" s="29" t="s">
        <v>99</v>
      </c>
      <c r="C425" s="29" t="s">
        <v>1629</v>
      </c>
      <c r="D425" s="29" t="s">
        <v>1630</v>
      </c>
      <c r="E425" s="29" t="s">
        <v>29</v>
      </c>
      <c r="F425" s="29" t="s">
        <v>141</v>
      </c>
      <c r="G425" s="29" t="s">
        <v>1633</v>
      </c>
      <c r="H425" s="29" t="s">
        <v>1634</v>
      </c>
      <c r="I425" s="29">
        <v>900253</v>
      </c>
      <c r="J425" s="30">
        <v>45406</v>
      </c>
      <c r="K425" s="30">
        <v>46192</v>
      </c>
      <c r="L425" s="43"/>
      <c r="M425" s="29"/>
    </row>
    <row r="426" spans="1:13" ht="14.25" customHeight="1">
      <c r="A426" s="29" t="s">
        <v>33</v>
      </c>
      <c r="B426" s="29" t="s">
        <v>70</v>
      </c>
      <c r="C426" s="29" t="s">
        <v>1635</v>
      </c>
      <c r="D426" s="29" t="s">
        <v>1636</v>
      </c>
      <c r="E426" s="29" t="s">
        <v>31</v>
      </c>
      <c r="F426" s="29" t="s">
        <v>27</v>
      </c>
      <c r="G426" s="29" t="s">
        <v>1635</v>
      </c>
      <c r="H426" s="29" t="s">
        <v>1637</v>
      </c>
      <c r="I426" s="29" t="s">
        <v>1638</v>
      </c>
      <c r="J426" s="30">
        <v>45637</v>
      </c>
      <c r="K426" s="30">
        <v>46192</v>
      </c>
      <c r="L426" s="29"/>
      <c r="M426" s="29"/>
    </row>
    <row r="427" spans="1:13" ht="14.25" customHeight="1">
      <c r="A427" s="29" t="s">
        <v>1556</v>
      </c>
      <c r="B427" s="29" t="s">
        <v>70</v>
      </c>
      <c r="C427" s="29" t="s">
        <v>1635</v>
      </c>
      <c r="D427" s="29" t="s">
        <v>1636</v>
      </c>
      <c r="E427" s="29" t="s">
        <v>237</v>
      </c>
      <c r="F427" s="29" t="s">
        <v>27</v>
      </c>
      <c r="G427" s="29" t="s">
        <v>1639</v>
      </c>
      <c r="H427" s="29" t="s">
        <v>1640</v>
      </c>
      <c r="I427" s="29" t="s">
        <v>1641</v>
      </c>
      <c r="J427" s="30">
        <v>45834</v>
      </c>
      <c r="K427" s="30">
        <v>46192</v>
      </c>
      <c r="L427" s="29"/>
      <c r="M427" s="29"/>
    </row>
    <row r="428" spans="1:13" ht="14.25" customHeight="1">
      <c r="A428" s="29" t="s">
        <v>146</v>
      </c>
      <c r="B428" s="29" t="s">
        <v>20</v>
      </c>
      <c r="C428" s="29" t="s">
        <v>1865</v>
      </c>
      <c r="D428" s="29" t="s">
        <v>1866</v>
      </c>
      <c r="E428" s="29" t="s">
        <v>31</v>
      </c>
      <c r="F428" s="29" t="s">
        <v>141</v>
      </c>
      <c r="G428" s="29" t="s">
        <v>1642</v>
      </c>
      <c r="H428" s="29" t="s">
        <v>1867</v>
      </c>
      <c r="I428" s="29" t="s">
        <v>1643</v>
      </c>
      <c r="J428" s="30">
        <v>45818</v>
      </c>
      <c r="K428" s="30">
        <v>46195</v>
      </c>
      <c r="L428" s="29"/>
      <c r="M428" s="29"/>
    </row>
    <row r="429" spans="1:13" ht="14.25" customHeight="1">
      <c r="A429" s="29" t="s">
        <v>252</v>
      </c>
      <c r="B429" s="29" t="s">
        <v>20</v>
      </c>
      <c r="C429" s="29" t="s">
        <v>1865</v>
      </c>
      <c r="D429" s="29" t="s">
        <v>1866</v>
      </c>
      <c r="E429" s="29" t="s">
        <v>31</v>
      </c>
      <c r="F429" s="29" t="s">
        <v>23</v>
      </c>
      <c r="G429" s="29" t="s">
        <v>1868</v>
      </c>
      <c r="H429" s="29" t="s">
        <v>1644</v>
      </c>
      <c r="I429" s="29" t="s">
        <v>1645</v>
      </c>
      <c r="J429" s="30">
        <v>45818</v>
      </c>
      <c r="K429" s="30">
        <v>46195</v>
      </c>
      <c r="L429" s="29"/>
      <c r="M429" s="29"/>
    </row>
    <row r="430" spans="1:13" ht="14.25" customHeight="1">
      <c r="A430" s="29" t="s">
        <v>33</v>
      </c>
      <c r="B430" s="29" t="s">
        <v>38</v>
      </c>
      <c r="C430" s="29" t="s">
        <v>109</v>
      </c>
      <c r="D430" s="29" t="s">
        <v>110</v>
      </c>
      <c r="E430" s="29" t="s">
        <v>31</v>
      </c>
      <c r="F430" s="29" t="s">
        <v>37</v>
      </c>
      <c r="G430" s="29" t="s">
        <v>109</v>
      </c>
      <c r="H430" s="29" t="s">
        <v>1646</v>
      </c>
      <c r="I430" s="29" t="s">
        <v>1647</v>
      </c>
      <c r="J430" s="30">
        <v>43846</v>
      </c>
      <c r="K430" s="30">
        <v>46195</v>
      </c>
      <c r="L430" s="16"/>
      <c r="M430" s="29"/>
    </row>
    <row r="431" spans="1:13" ht="14.25" customHeight="1">
      <c r="A431" s="29" t="s">
        <v>33</v>
      </c>
      <c r="B431" s="29" t="s">
        <v>38</v>
      </c>
      <c r="C431" s="29" t="s">
        <v>109</v>
      </c>
      <c r="D431" s="29" t="s">
        <v>110</v>
      </c>
      <c r="E431" s="29" t="s">
        <v>31</v>
      </c>
      <c r="F431" s="29" t="s">
        <v>37</v>
      </c>
      <c r="G431" s="29" t="s">
        <v>109</v>
      </c>
      <c r="H431" s="29" t="s">
        <v>1648</v>
      </c>
      <c r="I431" s="29" t="s">
        <v>1649</v>
      </c>
      <c r="J431" s="30">
        <v>43846</v>
      </c>
      <c r="K431" s="30">
        <v>46195</v>
      </c>
      <c r="L431" s="16"/>
      <c r="M431" s="29"/>
    </row>
    <row r="432" spans="1:13" ht="14.25" customHeight="1">
      <c r="A432" s="29" t="s">
        <v>33</v>
      </c>
      <c r="B432" s="29" t="s">
        <v>38</v>
      </c>
      <c r="C432" s="29" t="s">
        <v>208</v>
      </c>
      <c r="D432" s="29" t="s">
        <v>209</v>
      </c>
      <c r="E432" s="29" t="s">
        <v>31</v>
      </c>
      <c r="F432" s="29" t="s">
        <v>27</v>
      </c>
      <c r="G432" s="29" t="s">
        <v>208</v>
      </c>
      <c r="H432" s="29" t="s">
        <v>1650</v>
      </c>
      <c r="I432" s="29" t="s">
        <v>1651</v>
      </c>
      <c r="J432" s="30">
        <v>44349</v>
      </c>
      <c r="K432" s="30">
        <v>46195</v>
      </c>
      <c r="L432" s="29"/>
      <c r="M432" s="29"/>
    </row>
    <row r="433" spans="1:13" ht="14.25" customHeight="1">
      <c r="A433" s="33" t="s">
        <v>204</v>
      </c>
      <c r="B433" s="29" t="s">
        <v>20</v>
      </c>
      <c r="C433" s="29" t="s">
        <v>1652</v>
      </c>
      <c r="D433" s="29" t="s">
        <v>1653</v>
      </c>
      <c r="E433" s="29" t="s">
        <v>25</v>
      </c>
      <c r="F433" s="29" t="s">
        <v>22</v>
      </c>
      <c r="G433" s="29" t="s">
        <v>1652</v>
      </c>
      <c r="H433" s="29" t="s">
        <v>1654</v>
      </c>
      <c r="I433" s="29">
        <v>20040</v>
      </c>
      <c r="J433" s="30">
        <v>46002</v>
      </c>
      <c r="K433" s="30">
        <v>46196</v>
      </c>
      <c r="L433" s="16"/>
      <c r="M433" s="29"/>
    </row>
    <row r="434" spans="1:13" ht="14.25" customHeight="1">
      <c r="A434" s="33" t="s">
        <v>204</v>
      </c>
      <c r="B434" s="29" t="s">
        <v>20</v>
      </c>
      <c r="C434" s="29" t="s">
        <v>1652</v>
      </c>
      <c r="D434" s="29" t="s">
        <v>1655</v>
      </c>
      <c r="E434" s="29" t="s">
        <v>25</v>
      </c>
      <c r="F434" s="29" t="s">
        <v>23</v>
      </c>
      <c r="G434" s="29" t="s">
        <v>1652</v>
      </c>
      <c r="H434" s="29" t="s">
        <v>1656</v>
      </c>
      <c r="I434" s="29">
        <v>20040</v>
      </c>
      <c r="J434" s="30">
        <v>46002</v>
      </c>
      <c r="K434" s="30">
        <v>46196</v>
      </c>
      <c r="L434" s="16"/>
      <c r="M434" s="29"/>
    </row>
    <row r="435" spans="1:13" ht="14.25" customHeight="1">
      <c r="A435" s="29" t="s">
        <v>59</v>
      </c>
      <c r="B435" s="29" t="s">
        <v>133</v>
      </c>
      <c r="C435" s="29" t="s">
        <v>1657</v>
      </c>
      <c r="D435" s="29" t="s">
        <v>329</v>
      </c>
      <c r="E435" s="29" t="s">
        <v>31</v>
      </c>
      <c r="F435" s="29" t="s">
        <v>23</v>
      </c>
      <c r="G435" s="29" t="s">
        <v>1658</v>
      </c>
      <c r="H435" s="29" t="s">
        <v>329</v>
      </c>
      <c r="I435" s="29" t="s">
        <v>1659</v>
      </c>
      <c r="J435" s="30">
        <v>45506</v>
      </c>
      <c r="K435" s="30">
        <v>46196</v>
      </c>
      <c r="L435" s="29"/>
      <c r="M435" s="29"/>
    </row>
    <row r="436" spans="1:13" ht="14.25" customHeight="1">
      <c r="A436" s="29" t="s">
        <v>59</v>
      </c>
      <c r="B436" s="29" t="s">
        <v>133</v>
      </c>
      <c r="C436" s="29" t="s">
        <v>1660</v>
      </c>
      <c r="D436" s="29" t="s">
        <v>1661</v>
      </c>
      <c r="E436" s="29" t="s">
        <v>31</v>
      </c>
      <c r="F436" s="29" t="s">
        <v>132</v>
      </c>
      <c r="G436" s="29" t="s">
        <v>1662</v>
      </c>
      <c r="H436" s="29" t="s">
        <v>1661</v>
      </c>
      <c r="I436" s="29" t="s">
        <v>1663</v>
      </c>
      <c r="J436" s="30">
        <v>45016</v>
      </c>
      <c r="K436" s="30">
        <v>46196</v>
      </c>
      <c r="L436" s="29"/>
      <c r="M436" s="29"/>
    </row>
    <row r="437" spans="1:13" ht="14.25" customHeight="1">
      <c r="A437" s="29" t="s">
        <v>59</v>
      </c>
      <c r="B437" s="29" t="s">
        <v>133</v>
      </c>
      <c r="C437" s="29" t="s">
        <v>1664</v>
      </c>
      <c r="D437" s="29" t="s">
        <v>1665</v>
      </c>
      <c r="E437" s="29" t="s">
        <v>31</v>
      </c>
      <c r="F437" s="29" t="s">
        <v>132</v>
      </c>
      <c r="G437" s="29" t="s">
        <v>1666</v>
      </c>
      <c r="H437" s="29" t="s">
        <v>1665</v>
      </c>
      <c r="I437" s="29" t="s">
        <v>1667</v>
      </c>
      <c r="J437" s="30">
        <v>45012</v>
      </c>
      <c r="K437" s="30">
        <v>46196</v>
      </c>
      <c r="L437" s="29"/>
      <c r="M437" s="29"/>
    </row>
    <row r="438" spans="1:13" ht="14.25" customHeight="1">
      <c r="A438" s="29" t="s">
        <v>59</v>
      </c>
      <c r="B438" s="29" t="s">
        <v>133</v>
      </c>
      <c r="C438" s="29" t="s">
        <v>1668</v>
      </c>
      <c r="D438" s="29" t="s">
        <v>1669</v>
      </c>
      <c r="E438" s="29" t="s">
        <v>31</v>
      </c>
      <c r="F438" s="29" t="s">
        <v>132</v>
      </c>
      <c r="G438" s="29" t="s">
        <v>1670</v>
      </c>
      <c r="H438" s="29" t="s">
        <v>1669</v>
      </c>
      <c r="I438" s="29" t="s">
        <v>1671</v>
      </c>
      <c r="J438" s="30">
        <v>45121</v>
      </c>
      <c r="K438" s="30">
        <v>46196</v>
      </c>
      <c r="L438" s="29"/>
      <c r="M438" s="29"/>
    </row>
    <row r="439" spans="1:13" ht="14.25" customHeight="1">
      <c r="A439" s="29" t="s">
        <v>59</v>
      </c>
      <c r="B439" s="29" t="s">
        <v>133</v>
      </c>
      <c r="C439" s="29" t="s">
        <v>254</v>
      </c>
      <c r="D439" s="29" t="s">
        <v>1672</v>
      </c>
      <c r="E439" s="29" t="s">
        <v>31</v>
      </c>
      <c r="F439" s="29" t="s">
        <v>132</v>
      </c>
      <c r="G439" s="29" t="s">
        <v>328</v>
      </c>
      <c r="H439" s="29" t="s">
        <v>1672</v>
      </c>
      <c r="I439" s="29" t="s">
        <v>330</v>
      </c>
      <c r="J439" s="30">
        <v>45022</v>
      </c>
      <c r="K439" s="30">
        <v>46196</v>
      </c>
      <c r="L439" s="29"/>
      <c r="M439" s="29"/>
    </row>
    <row r="440" spans="1:13" ht="14.25" customHeight="1">
      <c r="A440" s="29" t="s">
        <v>59</v>
      </c>
      <c r="B440" s="29" t="s">
        <v>129</v>
      </c>
      <c r="C440" s="29" t="s">
        <v>1673</v>
      </c>
      <c r="D440" s="29" t="s">
        <v>1674</v>
      </c>
      <c r="E440" s="29" t="s">
        <v>31</v>
      </c>
      <c r="F440" s="29" t="s">
        <v>128</v>
      </c>
      <c r="G440" s="29" t="s">
        <v>1673</v>
      </c>
      <c r="H440" s="29" t="s">
        <v>1674</v>
      </c>
      <c r="I440" s="29" t="s">
        <v>334</v>
      </c>
      <c r="J440" s="30">
        <v>44333</v>
      </c>
      <c r="K440" s="30">
        <v>46196</v>
      </c>
      <c r="L440" s="29"/>
      <c r="M440" s="29"/>
    </row>
    <row r="441" spans="1:13" ht="14.25" customHeight="1">
      <c r="A441" s="29" t="s">
        <v>59</v>
      </c>
      <c r="B441" s="29" t="s">
        <v>129</v>
      </c>
      <c r="C441" s="29" t="s">
        <v>1673</v>
      </c>
      <c r="D441" s="29" t="s">
        <v>1674</v>
      </c>
      <c r="E441" s="29" t="s">
        <v>31</v>
      </c>
      <c r="F441" s="29" t="s">
        <v>115</v>
      </c>
      <c r="G441" s="29" t="s">
        <v>1673</v>
      </c>
      <c r="H441" s="29" t="s">
        <v>1675</v>
      </c>
      <c r="I441" s="29" t="s">
        <v>1676</v>
      </c>
      <c r="J441" s="30">
        <v>44333</v>
      </c>
      <c r="K441" s="30">
        <v>46196</v>
      </c>
      <c r="L441" s="29"/>
      <c r="M441" s="29"/>
    </row>
    <row r="442" spans="1:13" ht="14.25" customHeight="1">
      <c r="A442" s="29" t="s">
        <v>220</v>
      </c>
      <c r="B442" s="29" t="s">
        <v>131</v>
      </c>
      <c r="C442" s="29" t="s">
        <v>1677</v>
      </c>
      <c r="D442" s="29" t="s">
        <v>1678</v>
      </c>
      <c r="E442" s="29" t="s">
        <v>31</v>
      </c>
      <c r="F442" s="29" t="s">
        <v>141</v>
      </c>
      <c r="G442" s="29" t="s">
        <v>1679</v>
      </c>
      <c r="H442" s="29" t="s">
        <v>1680</v>
      </c>
      <c r="I442" s="29" t="s">
        <v>1681</v>
      </c>
      <c r="J442" s="30">
        <v>45854</v>
      </c>
      <c r="K442" s="30">
        <v>46196</v>
      </c>
      <c r="L442" s="29"/>
      <c r="M442" s="29"/>
    </row>
    <row r="443" spans="1:13" ht="14.25" customHeight="1">
      <c r="A443" s="29" t="s">
        <v>150</v>
      </c>
      <c r="B443" s="29" t="s">
        <v>20</v>
      </c>
      <c r="C443" s="29" t="s">
        <v>161</v>
      </c>
      <c r="D443" s="29" t="s">
        <v>162</v>
      </c>
      <c r="E443" s="29" t="s">
        <v>31</v>
      </c>
      <c r="F443" s="29" t="s">
        <v>22</v>
      </c>
      <c r="G443" s="29" t="s">
        <v>1682</v>
      </c>
      <c r="H443" s="29" t="s">
        <v>1683</v>
      </c>
      <c r="I443" s="29" t="s">
        <v>1684</v>
      </c>
      <c r="J443" s="30">
        <v>45639</v>
      </c>
      <c r="K443" s="30">
        <v>46197</v>
      </c>
      <c r="L443" s="29"/>
      <c r="M443" s="29"/>
    </row>
    <row r="444" spans="1:13" ht="14.25" customHeight="1">
      <c r="A444" s="29" t="s">
        <v>33</v>
      </c>
      <c r="B444" s="29" t="s">
        <v>171</v>
      </c>
      <c r="C444" s="29" t="s">
        <v>1685</v>
      </c>
      <c r="D444" s="29" t="s">
        <v>1686</v>
      </c>
      <c r="E444" s="29" t="s">
        <v>31</v>
      </c>
      <c r="F444" s="29" t="s">
        <v>22</v>
      </c>
      <c r="G444" s="29" t="s">
        <v>1685</v>
      </c>
      <c r="H444" s="29" t="s">
        <v>1687</v>
      </c>
      <c r="I444" s="29" t="s">
        <v>1688</v>
      </c>
      <c r="J444" s="30">
        <v>44987</v>
      </c>
      <c r="K444" s="30">
        <v>46197</v>
      </c>
      <c r="L444" s="29"/>
      <c r="M444" s="29"/>
    </row>
    <row r="445" spans="1:13" ht="14.25" customHeight="1">
      <c r="A445" s="29" t="s">
        <v>255</v>
      </c>
      <c r="B445" s="29" t="s">
        <v>61</v>
      </c>
      <c r="C445" s="29" t="s">
        <v>1689</v>
      </c>
      <c r="D445" s="29" t="s">
        <v>1690</v>
      </c>
      <c r="E445" s="29" t="s">
        <v>29</v>
      </c>
      <c r="F445" s="29" t="s">
        <v>142</v>
      </c>
      <c r="G445" s="29" t="s">
        <v>1691</v>
      </c>
      <c r="H445" s="29" t="s">
        <v>1692</v>
      </c>
      <c r="I445" s="29">
        <v>843226</v>
      </c>
      <c r="J445" s="30">
        <v>42724</v>
      </c>
      <c r="K445" s="30">
        <v>46198</v>
      </c>
      <c r="L445" s="43"/>
      <c r="M445" s="29"/>
    </row>
    <row r="446" spans="1:13" ht="14.25" customHeight="1">
      <c r="A446" s="29" t="s">
        <v>255</v>
      </c>
      <c r="B446" s="29" t="s">
        <v>61</v>
      </c>
      <c r="C446" s="29" t="s">
        <v>1689</v>
      </c>
      <c r="D446" s="29" t="s">
        <v>1690</v>
      </c>
      <c r="E446" s="29" t="s">
        <v>29</v>
      </c>
      <c r="F446" s="29" t="s">
        <v>141</v>
      </c>
      <c r="G446" s="29" t="s">
        <v>1693</v>
      </c>
      <c r="H446" s="29" t="s">
        <v>1694</v>
      </c>
      <c r="I446" s="29">
        <v>843226</v>
      </c>
      <c r="J446" s="30">
        <v>42724</v>
      </c>
      <c r="K446" s="30">
        <v>46198</v>
      </c>
      <c r="L446" s="43"/>
      <c r="M446" s="29"/>
    </row>
    <row r="447" spans="1:13" ht="14.25" customHeight="1">
      <c r="A447" s="29" t="s">
        <v>240</v>
      </c>
      <c r="B447" s="29" t="s">
        <v>233</v>
      </c>
      <c r="C447" s="54" t="s">
        <v>1695</v>
      </c>
      <c r="D447" s="54" t="s">
        <v>1696</v>
      </c>
      <c r="E447" s="54" t="s">
        <v>231</v>
      </c>
      <c r="F447" s="29" t="s">
        <v>242</v>
      </c>
      <c r="G447" s="54" t="s">
        <v>1695</v>
      </c>
      <c r="H447" s="54" t="s">
        <v>1697</v>
      </c>
      <c r="I447" s="54">
        <v>2468</v>
      </c>
      <c r="J447" s="30">
        <v>45820</v>
      </c>
      <c r="K447" s="30">
        <v>46198</v>
      </c>
      <c r="L447" s="29"/>
      <c r="M447" s="29"/>
    </row>
    <row r="448" spans="1:13" ht="14.25" customHeight="1">
      <c r="A448" s="29" t="s">
        <v>33</v>
      </c>
      <c r="B448" s="29" t="s">
        <v>210</v>
      </c>
      <c r="C448" s="29" t="s">
        <v>359</v>
      </c>
      <c r="D448" s="29" t="s">
        <v>1698</v>
      </c>
      <c r="E448" s="29" t="s">
        <v>31</v>
      </c>
      <c r="F448" s="29" t="s">
        <v>37</v>
      </c>
      <c r="G448" s="29" t="s">
        <v>359</v>
      </c>
      <c r="H448" s="29" t="s">
        <v>1698</v>
      </c>
      <c r="I448" s="29" t="s">
        <v>1699</v>
      </c>
      <c r="J448" s="30">
        <v>43655</v>
      </c>
      <c r="K448" s="30">
        <v>46198</v>
      </c>
      <c r="L448" s="16"/>
      <c r="M448" s="29"/>
    </row>
    <row r="449" spans="1:13" ht="14.25" customHeight="1">
      <c r="A449" s="29" t="s">
        <v>220</v>
      </c>
      <c r="B449" s="29" t="s">
        <v>133</v>
      </c>
      <c r="C449" s="29" t="s">
        <v>1700</v>
      </c>
      <c r="D449" s="29" t="s">
        <v>1701</v>
      </c>
      <c r="E449" s="29" t="s">
        <v>31</v>
      </c>
      <c r="F449" s="29" t="s">
        <v>142</v>
      </c>
      <c r="G449" s="29" t="s">
        <v>1700</v>
      </c>
      <c r="H449" s="29" t="s">
        <v>1702</v>
      </c>
      <c r="I449" s="29" t="s">
        <v>1703</v>
      </c>
      <c r="J449" s="30">
        <v>45861</v>
      </c>
      <c r="K449" s="30">
        <v>46199</v>
      </c>
      <c r="L449" s="29"/>
      <c r="M449" s="29"/>
    </row>
    <row r="450" spans="1:13" ht="14.25" customHeight="1">
      <c r="A450" s="29" t="s">
        <v>33</v>
      </c>
      <c r="B450" s="29" t="s">
        <v>116</v>
      </c>
      <c r="C450" s="29" t="s">
        <v>1704</v>
      </c>
      <c r="D450" s="29" t="s">
        <v>1705</v>
      </c>
      <c r="E450" s="29" t="s">
        <v>31</v>
      </c>
      <c r="F450" s="29" t="s">
        <v>37</v>
      </c>
      <c r="G450" s="29" t="s">
        <v>1706</v>
      </c>
      <c r="H450" s="29" t="s">
        <v>1707</v>
      </c>
      <c r="I450" s="29" t="s">
        <v>1708</v>
      </c>
      <c r="J450" s="30">
        <v>43313</v>
      </c>
      <c r="K450" s="30">
        <v>46202</v>
      </c>
      <c r="L450" s="16"/>
      <c r="M450" s="29"/>
    </row>
    <row r="451" spans="1:13" ht="14.25" customHeight="1">
      <c r="A451" s="29" t="s">
        <v>33</v>
      </c>
      <c r="B451" s="29" t="s">
        <v>354</v>
      </c>
      <c r="C451" s="29" t="s">
        <v>1709</v>
      </c>
      <c r="D451" s="29" t="s">
        <v>1710</v>
      </c>
      <c r="E451" s="29" t="s">
        <v>31</v>
      </c>
      <c r="F451" s="29" t="s">
        <v>34</v>
      </c>
      <c r="G451" s="29" t="s">
        <v>1709</v>
      </c>
      <c r="H451" s="29" t="s">
        <v>1710</v>
      </c>
      <c r="I451" s="29" t="s">
        <v>1711</v>
      </c>
      <c r="J451" s="30">
        <v>43733</v>
      </c>
      <c r="K451" s="30">
        <v>46202</v>
      </c>
      <c r="L451" s="16"/>
      <c r="M451" s="29"/>
    </row>
    <row r="452" spans="1:13" ht="14.25" customHeight="1">
      <c r="A452" s="29" t="s">
        <v>122</v>
      </c>
      <c r="B452" s="29" t="s">
        <v>123</v>
      </c>
      <c r="C452" s="29" t="s">
        <v>1712</v>
      </c>
      <c r="D452" s="29" t="s">
        <v>1713</v>
      </c>
      <c r="E452" s="29" t="s">
        <v>31</v>
      </c>
      <c r="F452" s="29" t="s">
        <v>37</v>
      </c>
      <c r="G452" s="32" t="s">
        <v>1714</v>
      </c>
      <c r="H452" s="29" t="s">
        <v>1715</v>
      </c>
      <c r="I452" s="29" t="s">
        <v>1716</v>
      </c>
      <c r="J452" s="30">
        <v>43983</v>
      </c>
      <c r="K452" s="30">
        <v>46203</v>
      </c>
      <c r="L452" s="29"/>
      <c r="M452" s="29"/>
    </row>
    <row r="453" spans="1:13" ht="14.25" customHeight="1">
      <c r="A453" s="29" t="s">
        <v>40</v>
      </c>
      <c r="B453" s="29" t="s">
        <v>73</v>
      </c>
      <c r="C453" s="29" t="s">
        <v>13162</v>
      </c>
      <c r="D453" s="29" t="s">
        <v>13163</v>
      </c>
      <c r="E453" s="29" t="s">
        <v>29</v>
      </c>
      <c r="F453" s="29" t="s">
        <v>27</v>
      </c>
      <c r="G453" s="29" t="s">
        <v>13164</v>
      </c>
      <c r="H453" s="29" t="s">
        <v>13165</v>
      </c>
      <c r="I453" s="31" t="s">
        <v>13166</v>
      </c>
      <c r="J453" s="30">
        <v>45845</v>
      </c>
      <c r="K453" s="30">
        <v>46203</v>
      </c>
      <c r="L453" s="29"/>
      <c r="M453" s="29"/>
    </row>
    <row r="454" spans="1:13" ht="14.25" customHeight="1">
      <c r="A454" s="29" t="s">
        <v>40</v>
      </c>
      <c r="B454" s="29" t="s">
        <v>73</v>
      </c>
      <c r="C454" s="29" t="s">
        <v>13167</v>
      </c>
      <c r="D454" s="29" t="s">
        <v>13168</v>
      </c>
      <c r="E454" s="29" t="s">
        <v>29</v>
      </c>
      <c r="F454" s="29" t="s">
        <v>127</v>
      </c>
      <c r="G454" s="29" t="s">
        <v>13167</v>
      </c>
      <c r="H454" s="29" t="s">
        <v>13168</v>
      </c>
      <c r="I454" s="31" t="s">
        <v>13169</v>
      </c>
      <c r="J454" s="30">
        <v>45905</v>
      </c>
      <c r="K454" s="30">
        <v>46203</v>
      </c>
      <c r="L454" s="29"/>
      <c r="M454" s="29"/>
    </row>
    <row r="455" spans="1:13" ht="14.25" customHeight="1">
      <c r="A455" s="33" t="s">
        <v>45</v>
      </c>
      <c r="B455" s="29" t="s">
        <v>83</v>
      </c>
      <c r="C455" s="29" t="s">
        <v>1717</v>
      </c>
      <c r="D455" s="29" t="s">
        <v>1718</v>
      </c>
      <c r="E455" s="29" t="s">
        <v>39</v>
      </c>
      <c r="F455" s="29" t="s">
        <v>34</v>
      </c>
      <c r="G455" s="29" t="s">
        <v>1719</v>
      </c>
      <c r="H455" s="29" t="s">
        <v>1720</v>
      </c>
      <c r="I455" s="29">
        <v>73210</v>
      </c>
      <c r="J455" s="30">
        <v>42987</v>
      </c>
      <c r="K455" s="30">
        <v>46203</v>
      </c>
      <c r="L455" s="16"/>
      <c r="M455" s="29"/>
    </row>
    <row r="456" spans="1:13" ht="14.25" customHeight="1">
      <c r="A456" s="33" t="s">
        <v>45</v>
      </c>
      <c r="B456" s="29" t="s">
        <v>83</v>
      </c>
      <c r="C456" s="29" t="s">
        <v>1721</v>
      </c>
      <c r="D456" s="29" t="s">
        <v>1722</v>
      </c>
      <c r="E456" s="29" t="s">
        <v>31</v>
      </c>
      <c r="F456" s="29" t="s">
        <v>37</v>
      </c>
      <c r="G456" s="29" t="s">
        <v>1723</v>
      </c>
      <c r="H456" s="29" t="s">
        <v>1724</v>
      </c>
      <c r="I456" s="29">
        <v>73114</v>
      </c>
      <c r="J456" s="30">
        <v>42940</v>
      </c>
      <c r="K456" s="30">
        <v>46203</v>
      </c>
      <c r="L456" s="16"/>
      <c r="M456" s="29"/>
    </row>
    <row r="457" spans="1:13" ht="14.25" customHeight="1">
      <c r="A457" s="33" t="s">
        <v>45</v>
      </c>
      <c r="B457" s="29" t="s">
        <v>83</v>
      </c>
      <c r="C457" s="29" t="s">
        <v>1721</v>
      </c>
      <c r="D457" s="29" t="s">
        <v>1722</v>
      </c>
      <c r="E457" s="29" t="s">
        <v>31</v>
      </c>
      <c r="F457" s="29" t="s">
        <v>34</v>
      </c>
      <c r="G457" s="29" t="s">
        <v>1723</v>
      </c>
      <c r="H457" s="29" t="s">
        <v>1724</v>
      </c>
      <c r="I457" s="29">
        <v>73114</v>
      </c>
      <c r="J457" s="30">
        <v>42940</v>
      </c>
      <c r="K457" s="30">
        <v>46203</v>
      </c>
      <c r="L457" s="16"/>
      <c r="M457" s="29"/>
    </row>
    <row r="458" spans="1:13" ht="14.25" customHeight="1">
      <c r="A458" s="33" t="s">
        <v>45</v>
      </c>
      <c r="B458" s="29" t="s">
        <v>83</v>
      </c>
      <c r="C458" s="29" t="s">
        <v>1725</v>
      </c>
      <c r="D458" s="29" t="s">
        <v>1726</v>
      </c>
      <c r="E458" s="29" t="s">
        <v>31</v>
      </c>
      <c r="F458" s="29" t="s">
        <v>37</v>
      </c>
      <c r="G458" s="29" t="s">
        <v>1727</v>
      </c>
      <c r="H458" s="29" t="s">
        <v>1728</v>
      </c>
      <c r="I458" s="29">
        <v>73437</v>
      </c>
      <c r="J458" s="30">
        <v>43208</v>
      </c>
      <c r="K458" s="30">
        <v>46203</v>
      </c>
      <c r="L458" s="16"/>
      <c r="M458" s="29"/>
    </row>
    <row r="459" spans="1:13" ht="14.25" customHeight="1">
      <c r="A459" s="33" t="s">
        <v>45</v>
      </c>
      <c r="B459" s="29" t="s">
        <v>83</v>
      </c>
      <c r="C459" s="29" t="s">
        <v>1725</v>
      </c>
      <c r="D459" s="29" t="s">
        <v>1726</v>
      </c>
      <c r="E459" s="29" t="s">
        <v>31</v>
      </c>
      <c r="F459" s="29" t="s">
        <v>34</v>
      </c>
      <c r="G459" s="29" t="s">
        <v>1727</v>
      </c>
      <c r="H459" s="29" t="s">
        <v>1729</v>
      </c>
      <c r="I459" s="29">
        <v>73437</v>
      </c>
      <c r="J459" s="30">
        <v>43208</v>
      </c>
      <c r="K459" s="30">
        <v>46203</v>
      </c>
      <c r="L459" s="16"/>
      <c r="M459" s="29"/>
    </row>
    <row r="460" spans="1:13" ht="14.25" customHeight="1">
      <c r="A460" s="33" t="s">
        <v>45</v>
      </c>
      <c r="B460" s="29" t="s">
        <v>83</v>
      </c>
      <c r="C460" s="29" t="s">
        <v>341</v>
      </c>
      <c r="D460" s="29" t="s">
        <v>1730</v>
      </c>
      <c r="E460" s="29" t="s">
        <v>31</v>
      </c>
      <c r="F460" s="29" t="s">
        <v>37</v>
      </c>
      <c r="G460" s="29" t="s">
        <v>1731</v>
      </c>
      <c r="H460" s="29" t="s">
        <v>1732</v>
      </c>
      <c r="I460" s="29">
        <v>73116</v>
      </c>
      <c r="J460" s="30">
        <v>42905</v>
      </c>
      <c r="K460" s="30">
        <v>46203</v>
      </c>
      <c r="L460" s="16"/>
      <c r="M460" s="29"/>
    </row>
    <row r="461" spans="1:13" ht="14.25" customHeight="1">
      <c r="A461" s="33" t="s">
        <v>45</v>
      </c>
      <c r="B461" s="29" t="s">
        <v>83</v>
      </c>
      <c r="C461" s="29" t="s">
        <v>341</v>
      </c>
      <c r="D461" s="29" t="s">
        <v>1730</v>
      </c>
      <c r="E461" s="29" t="s">
        <v>31</v>
      </c>
      <c r="F461" s="29" t="s">
        <v>34</v>
      </c>
      <c r="G461" s="29" t="s">
        <v>1731</v>
      </c>
      <c r="H461" s="29" t="s">
        <v>1732</v>
      </c>
      <c r="I461" s="29">
        <v>73116</v>
      </c>
      <c r="J461" s="30">
        <v>42905</v>
      </c>
      <c r="K461" s="30">
        <v>46203</v>
      </c>
      <c r="L461" s="16"/>
      <c r="M461" s="29"/>
    </row>
    <row r="462" spans="1:13" ht="14.25" customHeight="1">
      <c r="A462" s="33" t="s">
        <v>45</v>
      </c>
      <c r="B462" s="29" t="s">
        <v>83</v>
      </c>
      <c r="C462" s="29" t="s">
        <v>1733</v>
      </c>
      <c r="D462" s="29" t="s">
        <v>1734</v>
      </c>
      <c r="E462" s="29" t="s">
        <v>31</v>
      </c>
      <c r="F462" s="29" t="s">
        <v>37</v>
      </c>
      <c r="G462" s="29" t="s">
        <v>1735</v>
      </c>
      <c r="H462" s="29" t="s">
        <v>1736</v>
      </c>
      <c r="I462" s="29">
        <v>73120</v>
      </c>
      <c r="J462" s="30">
        <v>42908</v>
      </c>
      <c r="K462" s="30">
        <v>46203</v>
      </c>
      <c r="L462" s="16"/>
      <c r="M462" s="29"/>
    </row>
    <row r="463" spans="1:13" ht="14.25" customHeight="1">
      <c r="A463" s="33" t="s">
        <v>45</v>
      </c>
      <c r="B463" s="29" t="s">
        <v>83</v>
      </c>
      <c r="C463" s="29" t="s">
        <v>1733</v>
      </c>
      <c r="D463" s="29" t="s">
        <v>1734</v>
      </c>
      <c r="E463" s="29" t="s">
        <v>31</v>
      </c>
      <c r="F463" s="29" t="s">
        <v>34</v>
      </c>
      <c r="G463" s="29" t="s">
        <v>1735</v>
      </c>
      <c r="H463" s="29" t="s">
        <v>1736</v>
      </c>
      <c r="I463" s="29">
        <v>73120</v>
      </c>
      <c r="J463" s="30">
        <v>42908</v>
      </c>
      <c r="K463" s="30">
        <v>46203</v>
      </c>
      <c r="L463" s="16"/>
      <c r="M463" s="29"/>
    </row>
    <row r="464" spans="1:13" ht="14.25" customHeight="1">
      <c r="A464" s="33" t="s">
        <v>45</v>
      </c>
      <c r="B464" s="29" t="s">
        <v>83</v>
      </c>
      <c r="C464" s="29" t="s">
        <v>1737</v>
      </c>
      <c r="D464" s="29" t="s">
        <v>1738</v>
      </c>
      <c r="E464" s="29" t="s">
        <v>31</v>
      </c>
      <c r="F464" s="29" t="s">
        <v>37</v>
      </c>
      <c r="G464" s="29" t="s">
        <v>1739</v>
      </c>
      <c r="H464" s="29" t="s">
        <v>1740</v>
      </c>
      <c r="I464" s="29">
        <v>34492</v>
      </c>
      <c r="J464" s="30">
        <v>42942</v>
      </c>
      <c r="K464" s="30">
        <v>46203</v>
      </c>
      <c r="L464" s="16"/>
      <c r="M464" s="29"/>
    </row>
    <row r="465" spans="1:13" ht="14.25" customHeight="1">
      <c r="A465" s="33" t="s">
        <v>45</v>
      </c>
      <c r="B465" s="29" t="s">
        <v>83</v>
      </c>
      <c r="C465" s="29" t="s">
        <v>1737</v>
      </c>
      <c r="D465" s="29" t="s">
        <v>1738</v>
      </c>
      <c r="E465" s="29" t="s">
        <v>31</v>
      </c>
      <c r="F465" s="29" t="s">
        <v>34</v>
      </c>
      <c r="G465" s="29" t="s">
        <v>1739</v>
      </c>
      <c r="H465" s="29" t="s">
        <v>1740</v>
      </c>
      <c r="I465" s="29">
        <v>34492</v>
      </c>
      <c r="J465" s="30">
        <v>42942</v>
      </c>
      <c r="K465" s="30">
        <v>46203</v>
      </c>
      <c r="L465" s="16"/>
      <c r="M465" s="29"/>
    </row>
    <row r="466" spans="1:13" ht="14.25" customHeight="1">
      <c r="A466" s="33" t="s">
        <v>45</v>
      </c>
      <c r="B466" s="29" t="s">
        <v>83</v>
      </c>
      <c r="C466" s="29" t="s">
        <v>1741</v>
      </c>
      <c r="D466" s="29" t="s">
        <v>1742</v>
      </c>
      <c r="E466" s="29" t="s">
        <v>31</v>
      </c>
      <c r="F466" s="29" t="s">
        <v>37</v>
      </c>
      <c r="G466" s="29" t="s">
        <v>1743</v>
      </c>
      <c r="H466" s="29" t="s">
        <v>1744</v>
      </c>
      <c r="I466" s="29">
        <v>101121</v>
      </c>
      <c r="J466" s="30">
        <v>44070</v>
      </c>
      <c r="K466" s="30">
        <v>46203</v>
      </c>
      <c r="L466" s="16"/>
      <c r="M466" s="29"/>
    </row>
    <row r="467" spans="1:13" ht="14.25" customHeight="1">
      <c r="A467" s="33" t="s">
        <v>45</v>
      </c>
      <c r="B467" s="29" t="s">
        <v>83</v>
      </c>
      <c r="C467" s="29" t="s">
        <v>1741</v>
      </c>
      <c r="D467" s="29" t="s">
        <v>1742</v>
      </c>
      <c r="E467" s="29" t="s">
        <v>31</v>
      </c>
      <c r="F467" s="29" t="s">
        <v>34</v>
      </c>
      <c r="G467" s="29" t="s">
        <v>1743</v>
      </c>
      <c r="H467" s="29" t="s">
        <v>1744</v>
      </c>
      <c r="I467" s="29">
        <v>101121</v>
      </c>
      <c r="J467" s="30">
        <v>44070</v>
      </c>
      <c r="K467" s="30">
        <v>46203</v>
      </c>
      <c r="L467" s="16"/>
      <c r="M467" s="29"/>
    </row>
    <row r="468" spans="1:13" ht="14.25" customHeight="1">
      <c r="A468" s="33" t="s">
        <v>45</v>
      </c>
      <c r="B468" s="29" t="s">
        <v>83</v>
      </c>
      <c r="C468" s="29" t="s">
        <v>1745</v>
      </c>
      <c r="D468" s="29" t="s">
        <v>1746</v>
      </c>
      <c r="E468" s="29" t="s">
        <v>31</v>
      </c>
      <c r="F468" s="29" t="s">
        <v>37</v>
      </c>
      <c r="G468" s="29" t="s">
        <v>1745</v>
      </c>
      <c r="H468" s="29" t="s">
        <v>1747</v>
      </c>
      <c r="I468" s="29">
        <v>73135</v>
      </c>
      <c r="J468" s="30">
        <v>42918</v>
      </c>
      <c r="K468" s="30">
        <v>46203</v>
      </c>
      <c r="L468" s="16"/>
      <c r="M468" s="29"/>
    </row>
    <row r="469" spans="1:13" ht="14.25" customHeight="1">
      <c r="A469" s="33" t="s">
        <v>45</v>
      </c>
      <c r="B469" s="29" t="s">
        <v>133</v>
      </c>
      <c r="C469" s="29" t="s">
        <v>1748</v>
      </c>
      <c r="D469" s="29" t="s">
        <v>1749</v>
      </c>
      <c r="E469" s="29" t="s">
        <v>31</v>
      </c>
      <c r="F469" s="15" t="s">
        <v>34</v>
      </c>
      <c r="G469" s="29" t="s">
        <v>1748</v>
      </c>
      <c r="H469" s="29" t="s">
        <v>1750</v>
      </c>
      <c r="I469" s="29">
        <v>206340</v>
      </c>
      <c r="J469" s="30">
        <v>44992</v>
      </c>
      <c r="K469" s="30">
        <v>46203</v>
      </c>
      <c r="L469" s="16"/>
      <c r="M469" s="29"/>
    </row>
    <row r="470" spans="1:13" ht="14.25" customHeight="1">
      <c r="A470" s="33" t="s">
        <v>45</v>
      </c>
      <c r="B470" s="29" t="s">
        <v>133</v>
      </c>
      <c r="C470" s="29" t="s">
        <v>1748</v>
      </c>
      <c r="D470" s="29" t="s">
        <v>1751</v>
      </c>
      <c r="E470" s="29" t="s">
        <v>31</v>
      </c>
      <c r="F470" s="29" t="s">
        <v>22</v>
      </c>
      <c r="G470" s="29" t="s">
        <v>1748</v>
      </c>
      <c r="H470" s="29" t="s">
        <v>1752</v>
      </c>
      <c r="I470" s="29">
        <v>206340</v>
      </c>
      <c r="J470" s="30">
        <v>45392</v>
      </c>
      <c r="K470" s="30">
        <v>46203</v>
      </c>
      <c r="L470" s="16"/>
      <c r="M470" s="29"/>
    </row>
    <row r="471" spans="1:13" ht="14.25" customHeight="1">
      <c r="A471" s="33" t="s">
        <v>45</v>
      </c>
      <c r="B471" s="29" t="s">
        <v>133</v>
      </c>
      <c r="C471" s="29" t="s">
        <v>1753</v>
      </c>
      <c r="D471" s="29" t="s">
        <v>1754</v>
      </c>
      <c r="E471" s="29" t="s">
        <v>31</v>
      </c>
      <c r="F471" s="29" t="s">
        <v>34</v>
      </c>
      <c r="G471" s="29" t="s">
        <v>1755</v>
      </c>
      <c r="H471" s="29" t="s">
        <v>1756</v>
      </c>
      <c r="I471" s="29">
        <v>206610</v>
      </c>
      <c r="J471" s="30">
        <v>45028</v>
      </c>
      <c r="K471" s="30">
        <v>46203</v>
      </c>
      <c r="L471" s="16"/>
      <c r="M471" s="29"/>
    </row>
    <row r="472" spans="1:13" ht="14.25" customHeight="1">
      <c r="A472" s="33" t="s">
        <v>45</v>
      </c>
      <c r="B472" s="29" t="s">
        <v>207</v>
      </c>
      <c r="C472" s="29" t="s">
        <v>1753</v>
      </c>
      <c r="D472" s="29" t="s">
        <v>1757</v>
      </c>
      <c r="E472" s="29" t="s">
        <v>31</v>
      </c>
      <c r="F472" s="29" t="s">
        <v>22</v>
      </c>
      <c r="G472" s="29" t="s">
        <v>1755</v>
      </c>
      <c r="H472" s="29" t="s">
        <v>1756</v>
      </c>
      <c r="I472" s="29">
        <v>206610</v>
      </c>
      <c r="J472" s="30">
        <v>45337</v>
      </c>
      <c r="K472" s="30">
        <v>46203</v>
      </c>
      <c r="L472" s="16"/>
      <c r="M472" s="29"/>
    </row>
    <row r="473" spans="1:13" ht="14.25" customHeight="1">
      <c r="A473" s="29" t="s">
        <v>220</v>
      </c>
      <c r="B473" s="29" t="s">
        <v>131</v>
      </c>
      <c r="C473" s="29" t="s">
        <v>1758</v>
      </c>
      <c r="D473" s="29" t="s">
        <v>1759</v>
      </c>
      <c r="E473" s="29" t="s">
        <v>31</v>
      </c>
      <c r="F473" s="29" t="s">
        <v>141</v>
      </c>
      <c r="G473" s="29" t="s">
        <v>1760</v>
      </c>
      <c r="H473" s="29" t="s">
        <v>1761</v>
      </c>
      <c r="I473" s="29" t="s">
        <v>1762</v>
      </c>
      <c r="J473" s="30">
        <v>45859</v>
      </c>
      <c r="K473" s="30">
        <v>46203</v>
      </c>
      <c r="L473" s="29"/>
      <c r="M473" s="29"/>
    </row>
    <row r="474" spans="1:13" ht="14.25" customHeight="1">
      <c r="A474" s="29" t="s">
        <v>33</v>
      </c>
      <c r="B474" s="29" t="s">
        <v>95</v>
      </c>
      <c r="C474" s="29" t="s">
        <v>1763</v>
      </c>
      <c r="D474" s="29" t="s">
        <v>1764</v>
      </c>
      <c r="E474" s="29" t="s">
        <v>31</v>
      </c>
      <c r="F474" s="29" t="s">
        <v>79</v>
      </c>
      <c r="G474" s="29" t="s">
        <v>1763</v>
      </c>
      <c r="H474" s="29" t="s">
        <v>1765</v>
      </c>
      <c r="I474" s="29" t="s">
        <v>1766</v>
      </c>
      <c r="J474" s="30">
        <v>45555</v>
      </c>
      <c r="K474" s="30">
        <v>46203</v>
      </c>
      <c r="L474" s="29"/>
      <c r="M474" s="29"/>
    </row>
    <row r="475" spans="1:13" ht="14.25" customHeight="1">
      <c r="A475" s="29" t="s">
        <v>177</v>
      </c>
      <c r="B475" s="29" t="s">
        <v>20</v>
      </c>
      <c r="C475" s="29" t="s">
        <v>1767</v>
      </c>
      <c r="D475" s="29" t="s">
        <v>1768</v>
      </c>
      <c r="E475" s="29" t="s">
        <v>21</v>
      </c>
      <c r="F475" s="29" t="s">
        <v>27</v>
      </c>
      <c r="G475" s="29" t="s">
        <v>1769</v>
      </c>
      <c r="H475" s="29" t="s">
        <v>1770</v>
      </c>
      <c r="I475" s="29" t="s">
        <v>1771</v>
      </c>
      <c r="J475" s="30">
        <v>45951</v>
      </c>
      <c r="K475" s="30">
        <v>46204</v>
      </c>
      <c r="L475" s="29"/>
      <c r="M475" s="29"/>
    </row>
    <row r="476" spans="1:13" ht="14.25" customHeight="1">
      <c r="A476" s="29" t="s">
        <v>177</v>
      </c>
      <c r="B476" s="29" t="s">
        <v>20</v>
      </c>
      <c r="C476" s="29" t="s">
        <v>1767</v>
      </c>
      <c r="D476" s="29" t="s">
        <v>1768</v>
      </c>
      <c r="E476" s="29" t="s">
        <v>21</v>
      </c>
      <c r="F476" s="29" t="s">
        <v>27</v>
      </c>
      <c r="G476" s="29" t="s">
        <v>1772</v>
      </c>
      <c r="H476" s="29" t="s">
        <v>1770</v>
      </c>
      <c r="I476" s="29" t="s">
        <v>1773</v>
      </c>
      <c r="J476" s="30">
        <v>45951</v>
      </c>
      <c r="K476" s="30">
        <v>46204</v>
      </c>
      <c r="L476" s="29"/>
      <c r="M476" s="29"/>
    </row>
    <row r="477" spans="1:13" ht="14.25" customHeight="1">
      <c r="A477" s="29" t="s">
        <v>177</v>
      </c>
      <c r="B477" s="29" t="s">
        <v>20</v>
      </c>
      <c r="C477" s="29" t="s">
        <v>1767</v>
      </c>
      <c r="D477" s="29" t="s">
        <v>1768</v>
      </c>
      <c r="E477" s="29" t="s">
        <v>21</v>
      </c>
      <c r="F477" s="29" t="s">
        <v>27</v>
      </c>
      <c r="G477" s="29" t="s">
        <v>1774</v>
      </c>
      <c r="H477" s="29" t="s">
        <v>1770</v>
      </c>
      <c r="I477" s="29" t="s">
        <v>1775</v>
      </c>
      <c r="J477" s="30">
        <v>45951</v>
      </c>
      <c r="K477" s="30">
        <v>46204</v>
      </c>
      <c r="L477" s="29"/>
      <c r="M477" s="29"/>
    </row>
    <row r="478" spans="1:13" ht="14.25" customHeight="1">
      <c r="A478" s="29" t="s">
        <v>177</v>
      </c>
      <c r="B478" s="29" t="s">
        <v>20</v>
      </c>
      <c r="C478" s="29" t="s">
        <v>1767</v>
      </c>
      <c r="D478" s="29" t="s">
        <v>1768</v>
      </c>
      <c r="E478" s="29" t="s">
        <v>21</v>
      </c>
      <c r="F478" s="29" t="s">
        <v>27</v>
      </c>
      <c r="G478" s="29" t="s">
        <v>1776</v>
      </c>
      <c r="H478" s="29" t="s">
        <v>1770</v>
      </c>
      <c r="I478" s="29" t="s">
        <v>1777</v>
      </c>
      <c r="J478" s="30">
        <v>45951</v>
      </c>
      <c r="K478" s="30">
        <v>46204</v>
      </c>
      <c r="L478" s="29"/>
      <c r="M478" s="29"/>
    </row>
    <row r="479" spans="1:13" ht="14.25" customHeight="1">
      <c r="A479" s="29" t="s">
        <v>177</v>
      </c>
      <c r="B479" s="29" t="s">
        <v>20</v>
      </c>
      <c r="C479" s="29" t="s">
        <v>1778</v>
      </c>
      <c r="D479" s="29" t="s">
        <v>1768</v>
      </c>
      <c r="E479" s="29" t="s">
        <v>285</v>
      </c>
      <c r="F479" s="29" t="s">
        <v>27</v>
      </c>
      <c r="G479" s="29" t="s">
        <v>1779</v>
      </c>
      <c r="H479" s="29" t="s">
        <v>1780</v>
      </c>
      <c r="I479" s="29" t="s">
        <v>1781</v>
      </c>
      <c r="J479" s="30">
        <v>46001</v>
      </c>
      <c r="K479" s="30">
        <v>46204</v>
      </c>
      <c r="L479" s="29"/>
      <c r="M479" s="29"/>
    </row>
    <row r="480" spans="1:13" ht="14.25" customHeight="1">
      <c r="A480" s="29" t="s">
        <v>252</v>
      </c>
      <c r="B480" s="29" t="s">
        <v>20</v>
      </c>
      <c r="C480" s="29" t="s">
        <v>13170</v>
      </c>
      <c r="D480" s="29" t="s">
        <v>13171</v>
      </c>
      <c r="E480" s="29" t="s">
        <v>31</v>
      </c>
      <c r="F480" s="29" t="s">
        <v>22</v>
      </c>
      <c r="G480" s="29" t="s">
        <v>13172</v>
      </c>
      <c r="H480" s="29" t="s">
        <v>13173</v>
      </c>
      <c r="I480" s="29" t="s">
        <v>13174</v>
      </c>
      <c r="J480" s="30">
        <v>45856</v>
      </c>
      <c r="K480" s="30">
        <v>46204</v>
      </c>
      <c r="L480" s="29"/>
      <c r="M480" s="29"/>
    </row>
    <row r="481" spans="1:13" ht="14.25" customHeight="1">
      <c r="A481" s="29" t="s">
        <v>148</v>
      </c>
      <c r="B481" s="29" t="s">
        <v>38</v>
      </c>
      <c r="C481" s="29" t="s">
        <v>13175</v>
      </c>
      <c r="D481" s="29" t="s">
        <v>13176</v>
      </c>
      <c r="E481" s="29" t="s">
        <v>25</v>
      </c>
      <c r="F481" s="29" t="s">
        <v>127</v>
      </c>
      <c r="G481" s="29" t="s">
        <v>13175</v>
      </c>
      <c r="H481" s="29" t="s">
        <v>13176</v>
      </c>
      <c r="I481" s="29" t="s">
        <v>13177</v>
      </c>
      <c r="J481" s="30">
        <v>46006</v>
      </c>
      <c r="K481" s="30">
        <v>46204</v>
      </c>
      <c r="L481" s="29"/>
      <c r="M481" s="29"/>
    </row>
    <row r="482" spans="1:13" ht="14.25" customHeight="1">
      <c r="A482" s="33" t="s">
        <v>45</v>
      </c>
      <c r="B482" s="29" t="s">
        <v>74</v>
      </c>
      <c r="C482" s="29" t="s">
        <v>367</v>
      </c>
      <c r="D482" s="29" t="s">
        <v>1782</v>
      </c>
      <c r="E482" s="29" t="s">
        <v>31</v>
      </c>
      <c r="F482" s="29" t="s">
        <v>22</v>
      </c>
      <c r="G482" s="29" t="s">
        <v>1783</v>
      </c>
      <c r="H482" s="29" t="s">
        <v>1784</v>
      </c>
      <c r="I482" s="29">
        <v>24933</v>
      </c>
      <c r="J482" s="30">
        <v>45183</v>
      </c>
      <c r="K482" s="30">
        <v>46205</v>
      </c>
      <c r="L482" s="16"/>
      <c r="M482" s="29"/>
    </row>
    <row r="483" spans="1:13" ht="14.25" customHeight="1">
      <c r="A483" s="29" t="s">
        <v>239</v>
      </c>
      <c r="B483" s="29" t="s">
        <v>233</v>
      </c>
      <c r="C483" s="54" t="s">
        <v>1785</v>
      </c>
      <c r="D483" s="54" t="s">
        <v>1786</v>
      </c>
      <c r="E483" s="54" t="s">
        <v>231</v>
      </c>
      <c r="F483" s="29" t="s">
        <v>241</v>
      </c>
      <c r="G483" s="54" t="s">
        <v>1785</v>
      </c>
      <c r="H483" s="54" t="s">
        <v>1787</v>
      </c>
      <c r="I483" s="54" t="s">
        <v>1788</v>
      </c>
      <c r="J483" s="30">
        <v>45817</v>
      </c>
      <c r="K483" s="30">
        <v>46205</v>
      </c>
      <c r="L483" s="29"/>
      <c r="M483" s="29"/>
    </row>
    <row r="484" spans="1:13" ht="14.25" customHeight="1">
      <c r="A484" s="33" t="s">
        <v>216</v>
      </c>
      <c r="B484" s="29" t="s">
        <v>89</v>
      </c>
      <c r="C484" s="29" t="s">
        <v>1789</v>
      </c>
      <c r="D484" s="29" t="s">
        <v>1790</v>
      </c>
      <c r="E484" s="29" t="s">
        <v>25</v>
      </c>
      <c r="F484" s="29" t="s">
        <v>27</v>
      </c>
      <c r="G484" s="29" t="s">
        <v>1789</v>
      </c>
      <c r="H484" s="29" t="s">
        <v>1790</v>
      </c>
      <c r="I484" s="29">
        <v>209653</v>
      </c>
      <c r="J484" s="30">
        <v>45897</v>
      </c>
      <c r="K484" s="30">
        <v>46209</v>
      </c>
      <c r="L484" s="16"/>
      <c r="M484" s="29"/>
    </row>
    <row r="485" spans="1:13" ht="14.25" customHeight="1">
      <c r="A485" s="33" t="s">
        <v>216</v>
      </c>
      <c r="B485" s="29" t="s">
        <v>73</v>
      </c>
      <c r="C485" s="29" t="s">
        <v>1791</v>
      </c>
      <c r="D485" s="29" t="s">
        <v>1792</v>
      </c>
      <c r="E485" s="29" t="s">
        <v>31</v>
      </c>
      <c r="F485" s="29" t="s">
        <v>23</v>
      </c>
      <c r="G485" s="29" t="s">
        <v>1791</v>
      </c>
      <c r="H485" s="29" t="s">
        <v>1792</v>
      </c>
      <c r="I485" s="29">
        <v>208819</v>
      </c>
      <c r="J485" s="30">
        <v>45756</v>
      </c>
      <c r="K485" s="30">
        <v>46210</v>
      </c>
      <c r="L485" s="16"/>
      <c r="M485" s="29"/>
    </row>
    <row r="486" spans="1:13" ht="14.25" customHeight="1">
      <c r="A486" s="33" t="s">
        <v>216</v>
      </c>
      <c r="B486" s="29" t="s">
        <v>73</v>
      </c>
      <c r="C486" s="29" t="s">
        <v>1791</v>
      </c>
      <c r="D486" s="29" t="s">
        <v>1792</v>
      </c>
      <c r="E486" s="29" t="s">
        <v>31</v>
      </c>
      <c r="F486" s="29" t="s">
        <v>193</v>
      </c>
      <c r="G486" s="29" t="s">
        <v>1791</v>
      </c>
      <c r="H486" s="29" t="s">
        <v>1792</v>
      </c>
      <c r="I486" s="29">
        <v>208819</v>
      </c>
      <c r="J486" s="30">
        <v>45756</v>
      </c>
      <c r="K486" s="30">
        <v>46210</v>
      </c>
      <c r="L486" s="16"/>
      <c r="M486" s="29"/>
    </row>
    <row r="487" spans="1:13" ht="14.25" customHeight="1">
      <c r="A487" s="33" t="s">
        <v>216</v>
      </c>
      <c r="B487" s="29" t="s">
        <v>73</v>
      </c>
      <c r="C487" s="29" t="s">
        <v>1791</v>
      </c>
      <c r="D487" s="29" t="s">
        <v>1792</v>
      </c>
      <c r="E487" s="29" t="s">
        <v>39</v>
      </c>
      <c r="F487" s="29" t="s">
        <v>22</v>
      </c>
      <c r="G487" s="29" t="s">
        <v>1791</v>
      </c>
      <c r="H487" s="29" t="s">
        <v>1792</v>
      </c>
      <c r="I487" s="29">
        <v>208819</v>
      </c>
      <c r="J487" s="30">
        <v>45756</v>
      </c>
      <c r="K487" s="30">
        <v>46210</v>
      </c>
      <c r="L487" s="16"/>
      <c r="M487" s="29"/>
    </row>
    <row r="488" spans="1:13" ht="14.25" customHeight="1">
      <c r="A488" s="29" t="s">
        <v>232</v>
      </c>
      <c r="B488" s="29" t="s">
        <v>233</v>
      </c>
      <c r="C488" s="54" t="s">
        <v>1793</v>
      </c>
      <c r="D488" s="54" t="s">
        <v>1794</v>
      </c>
      <c r="E488" s="54" t="s">
        <v>234</v>
      </c>
      <c r="F488" s="29" t="s">
        <v>79</v>
      </c>
      <c r="G488" s="54" t="s">
        <v>1793</v>
      </c>
      <c r="H488" s="54" t="s">
        <v>1794</v>
      </c>
      <c r="I488" s="54" t="s">
        <v>1795</v>
      </c>
      <c r="J488" s="30">
        <v>45776</v>
      </c>
      <c r="K488" s="30">
        <v>46211</v>
      </c>
      <c r="L488" s="29"/>
      <c r="M488" s="29"/>
    </row>
    <row r="489" spans="1:13" ht="14.25" customHeight="1">
      <c r="A489" s="33" t="s">
        <v>216</v>
      </c>
      <c r="B489" s="29" t="s">
        <v>63</v>
      </c>
      <c r="C489" s="29" t="s">
        <v>1796</v>
      </c>
      <c r="D489" s="29" t="s">
        <v>1797</v>
      </c>
      <c r="E489" s="29" t="s">
        <v>31</v>
      </c>
      <c r="F489" s="29" t="s">
        <v>23</v>
      </c>
      <c r="G489" s="29" t="s">
        <v>1796</v>
      </c>
      <c r="H489" s="29" t="s">
        <v>1797</v>
      </c>
      <c r="I489" s="29">
        <v>209286</v>
      </c>
      <c r="J489" s="30">
        <v>45982</v>
      </c>
      <c r="K489" s="30">
        <v>46213</v>
      </c>
      <c r="L489" s="16"/>
      <c r="M489" s="29"/>
    </row>
    <row r="490" spans="1:13" ht="14.25" customHeight="1">
      <c r="A490" s="29" t="s">
        <v>51</v>
      </c>
      <c r="B490" s="29" t="s">
        <v>147</v>
      </c>
      <c r="C490" s="29" t="s">
        <v>287</v>
      </c>
      <c r="D490" s="29" t="s">
        <v>1798</v>
      </c>
      <c r="E490" s="29" t="s">
        <v>31</v>
      </c>
      <c r="F490" s="29" t="s">
        <v>127</v>
      </c>
      <c r="G490" s="29" t="s">
        <v>287</v>
      </c>
      <c r="H490" s="29" t="s">
        <v>456</v>
      </c>
      <c r="I490" s="29" t="s">
        <v>1799</v>
      </c>
      <c r="J490" s="30">
        <v>45986</v>
      </c>
      <c r="K490" s="30">
        <v>46217</v>
      </c>
      <c r="L490" s="29"/>
      <c r="M490" s="29"/>
    </row>
    <row r="491" spans="1:13" ht="14.25" customHeight="1">
      <c r="A491" s="29" t="s">
        <v>51</v>
      </c>
      <c r="B491" s="29" t="s">
        <v>147</v>
      </c>
      <c r="C491" s="29" t="s">
        <v>287</v>
      </c>
      <c r="D491" s="29" t="s">
        <v>1800</v>
      </c>
      <c r="E491" s="29" t="s">
        <v>31</v>
      </c>
      <c r="F491" s="29" t="s">
        <v>27</v>
      </c>
      <c r="G491" s="29" t="s">
        <v>287</v>
      </c>
      <c r="H491" s="29" t="s">
        <v>456</v>
      </c>
      <c r="I491" s="29" t="s">
        <v>1799</v>
      </c>
      <c r="J491" s="30">
        <v>45986</v>
      </c>
      <c r="K491" s="30">
        <v>46217</v>
      </c>
      <c r="L491" s="29"/>
      <c r="M491" s="29"/>
    </row>
    <row r="492" spans="1:13" ht="14.25" customHeight="1">
      <c r="A492" s="29" t="s">
        <v>33</v>
      </c>
      <c r="B492" s="29" t="s">
        <v>111</v>
      </c>
      <c r="C492" s="29" t="s">
        <v>13178</v>
      </c>
      <c r="D492" s="29" t="s">
        <v>13179</v>
      </c>
      <c r="E492" s="29" t="s">
        <v>31</v>
      </c>
      <c r="F492" s="29" t="s">
        <v>22</v>
      </c>
      <c r="G492" s="29" t="s">
        <v>13178</v>
      </c>
      <c r="H492" s="29" t="s">
        <v>13179</v>
      </c>
      <c r="I492" s="29" t="s">
        <v>13180</v>
      </c>
      <c r="J492" s="30">
        <v>45798</v>
      </c>
      <c r="K492" s="30">
        <v>46218</v>
      </c>
      <c r="L492" s="29"/>
      <c r="M492" s="29"/>
    </row>
    <row r="493" spans="1:13" ht="14.25" customHeight="1">
      <c r="A493" s="29" t="s">
        <v>30</v>
      </c>
      <c r="B493" s="29" t="s">
        <v>35</v>
      </c>
      <c r="C493" s="29" t="s">
        <v>86</v>
      </c>
      <c r="D493" s="29" t="s">
        <v>139</v>
      </c>
      <c r="E493" s="29" t="s">
        <v>31</v>
      </c>
      <c r="F493" s="29" t="s">
        <v>37</v>
      </c>
      <c r="G493" s="29" t="s">
        <v>86</v>
      </c>
      <c r="H493" s="29" t="s">
        <v>139</v>
      </c>
      <c r="I493" s="32" t="s">
        <v>87</v>
      </c>
      <c r="J493" s="30">
        <v>42194</v>
      </c>
      <c r="K493" s="30">
        <v>46219</v>
      </c>
      <c r="L493" s="29"/>
      <c r="M493" s="29"/>
    </row>
    <row r="494" spans="1:13" ht="14.25" customHeight="1">
      <c r="A494" s="29" t="s">
        <v>59</v>
      </c>
      <c r="B494" s="29" t="s">
        <v>174</v>
      </c>
      <c r="C494" s="29" t="s">
        <v>13181</v>
      </c>
      <c r="D494" s="29" t="s">
        <v>13182</v>
      </c>
      <c r="E494" s="29" t="s">
        <v>39</v>
      </c>
      <c r="F494" s="29" t="s">
        <v>115</v>
      </c>
      <c r="G494" s="29" t="s">
        <v>13181</v>
      </c>
      <c r="H494" s="29" t="s">
        <v>13182</v>
      </c>
      <c r="I494" s="29" t="s">
        <v>13183</v>
      </c>
      <c r="J494" s="30">
        <v>45182</v>
      </c>
      <c r="K494" s="30">
        <v>46220</v>
      </c>
      <c r="L494" s="29"/>
      <c r="M494" s="29"/>
    </row>
    <row r="495" spans="1:13" ht="14.25" customHeight="1">
      <c r="A495" s="33" t="s">
        <v>204</v>
      </c>
      <c r="B495" s="29" t="s">
        <v>73</v>
      </c>
      <c r="C495" s="29" t="s">
        <v>13184</v>
      </c>
      <c r="D495" s="29" t="s">
        <v>13185</v>
      </c>
      <c r="E495" s="29" t="s">
        <v>31</v>
      </c>
      <c r="F495" s="29" t="s">
        <v>22</v>
      </c>
      <c r="G495" s="29" t="s">
        <v>13184</v>
      </c>
      <c r="H495" s="29" t="s">
        <v>13186</v>
      </c>
      <c r="I495" s="29">
        <v>13230</v>
      </c>
      <c r="J495" s="30">
        <v>45282</v>
      </c>
      <c r="K495" s="30">
        <v>46223</v>
      </c>
      <c r="L495" s="16"/>
      <c r="M495" s="29"/>
    </row>
    <row r="496" spans="1:13" ht="14.25" customHeight="1">
      <c r="A496" s="33" t="s">
        <v>204</v>
      </c>
      <c r="B496" s="29" t="s">
        <v>73</v>
      </c>
      <c r="C496" s="29" t="s">
        <v>13184</v>
      </c>
      <c r="D496" s="29" t="s">
        <v>13185</v>
      </c>
      <c r="E496" s="29" t="s">
        <v>31</v>
      </c>
      <c r="F496" s="29" t="s">
        <v>23</v>
      </c>
      <c r="G496" s="29" t="s">
        <v>13184</v>
      </c>
      <c r="H496" s="29" t="s">
        <v>13186</v>
      </c>
      <c r="I496" s="29">
        <v>13230</v>
      </c>
      <c r="J496" s="30">
        <v>45282</v>
      </c>
      <c r="K496" s="30">
        <v>46223</v>
      </c>
      <c r="L496" s="16"/>
      <c r="M496" s="29"/>
    </row>
    <row r="497" spans="1:13" ht="14.25" customHeight="1">
      <c r="A497" s="29" t="s">
        <v>59</v>
      </c>
      <c r="B497" s="29" t="s">
        <v>131</v>
      </c>
      <c r="C497" s="32" t="s">
        <v>325</v>
      </c>
      <c r="D497" s="32" t="s">
        <v>13187</v>
      </c>
      <c r="E497" s="32" t="s">
        <v>31</v>
      </c>
      <c r="F497" s="29" t="s">
        <v>141</v>
      </c>
      <c r="G497" s="32" t="s">
        <v>13188</v>
      </c>
      <c r="H497" s="32" t="s">
        <v>13189</v>
      </c>
      <c r="I497" s="32" t="s">
        <v>326</v>
      </c>
      <c r="J497" s="30">
        <v>46191</v>
      </c>
      <c r="K497" s="30">
        <v>46225</v>
      </c>
      <c r="L497" s="29"/>
      <c r="M497" s="29"/>
    </row>
    <row r="498" spans="1:13" ht="14.25" customHeight="1">
      <c r="A498" s="33" t="s">
        <v>216</v>
      </c>
      <c r="B498" s="29" t="s">
        <v>90</v>
      </c>
      <c r="C498" s="29" t="s">
        <v>13190</v>
      </c>
      <c r="D498" s="29" t="s">
        <v>13191</v>
      </c>
      <c r="E498" s="29" t="s">
        <v>282</v>
      </c>
      <c r="F498" s="29" t="s">
        <v>22</v>
      </c>
      <c r="G498" s="29" t="s">
        <v>13192</v>
      </c>
      <c r="H498" s="29" t="s">
        <v>13193</v>
      </c>
      <c r="I498" s="29">
        <v>209507</v>
      </c>
      <c r="J498" s="30">
        <v>46000</v>
      </c>
      <c r="K498" s="30">
        <v>46227</v>
      </c>
      <c r="L498" s="16"/>
      <c r="M498" s="29"/>
    </row>
    <row r="499" spans="1:13" ht="14.25" customHeight="1">
      <c r="A499" s="33" t="s">
        <v>45</v>
      </c>
      <c r="B499" s="29" t="s">
        <v>78</v>
      </c>
      <c r="C499" s="29" t="s">
        <v>117</v>
      </c>
      <c r="D499" s="29" t="s">
        <v>13194</v>
      </c>
      <c r="E499" s="29" t="s">
        <v>31</v>
      </c>
      <c r="F499" s="29" t="s">
        <v>34</v>
      </c>
      <c r="G499" s="29" t="s">
        <v>117</v>
      </c>
      <c r="H499" s="29" t="s">
        <v>13195</v>
      </c>
      <c r="I499" s="32" t="s">
        <v>118</v>
      </c>
      <c r="J499" s="30">
        <v>44130</v>
      </c>
      <c r="K499" s="30">
        <v>46227</v>
      </c>
      <c r="L499" s="16"/>
      <c r="M499" s="29"/>
    </row>
    <row r="500" spans="1:13" ht="14.25" customHeight="1">
      <c r="A500" s="33" t="s">
        <v>216</v>
      </c>
      <c r="B500" s="29" t="s">
        <v>90</v>
      </c>
      <c r="C500" s="29" t="s">
        <v>13196</v>
      </c>
      <c r="D500" s="29" t="s">
        <v>13197</v>
      </c>
      <c r="E500" s="29" t="s">
        <v>31</v>
      </c>
      <c r="F500" s="29" t="s">
        <v>22</v>
      </c>
      <c r="G500" s="29" t="s">
        <v>13198</v>
      </c>
      <c r="H500" s="29" t="s">
        <v>13199</v>
      </c>
      <c r="I500" s="29">
        <v>209503</v>
      </c>
      <c r="J500" s="30">
        <v>46022</v>
      </c>
      <c r="K500" s="30">
        <v>46227</v>
      </c>
      <c r="L500" s="16"/>
      <c r="M500" s="29"/>
    </row>
    <row r="501" spans="1:13" ht="14.25" customHeight="1">
      <c r="A501" s="29" t="s">
        <v>177</v>
      </c>
      <c r="B501" s="29" t="s">
        <v>20</v>
      </c>
      <c r="C501" s="29" t="s">
        <v>191</v>
      </c>
      <c r="D501" s="29" t="s">
        <v>192</v>
      </c>
      <c r="E501" s="29" t="s">
        <v>31</v>
      </c>
      <c r="F501" s="29" t="s">
        <v>23</v>
      </c>
      <c r="G501" s="29" t="s">
        <v>191</v>
      </c>
      <c r="H501" s="29" t="s">
        <v>194</v>
      </c>
      <c r="I501" s="29" t="s">
        <v>195</v>
      </c>
      <c r="J501" s="30">
        <v>45350</v>
      </c>
      <c r="K501" s="30">
        <v>46230</v>
      </c>
      <c r="L501" s="29"/>
      <c r="M501" s="29"/>
    </row>
    <row r="502" spans="1:13" ht="14.25" customHeight="1">
      <c r="A502" s="29" t="s">
        <v>150</v>
      </c>
      <c r="B502" s="29" t="s">
        <v>20</v>
      </c>
      <c r="C502" s="29" t="s">
        <v>1801</v>
      </c>
      <c r="D502" s="29" t="s">
        <v>1802</v>
      </c>
      <c r="E502" s="29" t="s">
        <v>31</v>
      </c>
      <c r="F502" s="29" t="s">
        <v>23</v>
      </c>
      <c r="G502" s="29" t="s">
        <v>1803</v>
      </c>
      <c r="H502" s="29" t="s">
        <v>1804</v>
      </c>
      <c r="I502" s="29" t="s">
        <v>1805</v>
      </c>
      <c r="J502" s="30">
        <v>45610</v>
      </c>
      <c r="K502" s="30">
        <v>46230</v>
      </c>
      <c r="L502" s="29"/>
      <c r="M502" s="29"/>
    </row>
    <row r="503" spans="1:13" ht="14.25" customHeight="1">
      <c r="A503" s="29" t="s">
        <v>33</v>
      </c>
      <c r="B503" s="29" t="s">
        <v>89</v>
      </c>
      <c r="C503" s="29" t="s">
        <v>13200</v>
      </c>
      <c r="D503" s="29" t="s">
        <v>13201</v>
      </c>
      <c r="E503" s="29" t="s">
        <v>31</v>
      </c>
      <c r="F503" s="29" t="s">
        <v>37</v>
      </c>
      <c r="G503" s="29" t="s">
        <v>13202</v>
      </c>
      <c r="H503" s="29" t="s">
        <v>13203</v>
      </c>
      <c r="I503" s="29" t="s">
        <v>13204</v>
      </c>
      <c r="J503" s="30">
        <v>43342</v>
      </c>
      <c r="K503" s="30">
        <v>46231</v>
      </c>
      <c r="L503" s="16"/>
      <c r="M503" s="29"/>
    </row>
    <row r="504" spans="1:13" ht="14.25" customHeight="1">
      <c r="A504" s="29" t="s">
        <v>40</v>
      </c>
      <c r="B504" s="29" t="s">
        <v>55</v>
      </c>
      <c r="C504" s="29" t="s">
        <v>13205</v>
      </c>
      <c r="D504" s="29" t="s">
        <v>13206</v>
      </c>
      <c r="E504" s="29" t="s">
        <v>29</v>
      </c>
      <c r="F504" s="29" t="s">
        <v>3316</v>
      </c>
      <c r="G504" s="29" t="s">
        <v>13205</v>
      </c>
      <c r="H504" s="29" t="s">
        <v>13206</v>
      </c>
      <c r="I504" s="29">
        <v>1154</v>
      </c>
      <c r="J504" s="30">
        <v>43250</v>
      </c>
      <c r="K504" s="30">
        <v>46234</v>
      </c>
      <c r="L504" s="15"/>
      <c r="M504" s="29"/>
    </row>
    <row r="505" spans="1:13" ht="14.25" customHeight="1">
      <c r="A505" s="33" t="s">
        <v>45</v>
      </c>
      <c r="B505" s="29" t="s">
        <v>13207</v>
      </c>
      <c r="C505" s="29" t="s">
        <v>71</v>
      </c>
      <c r="D505" s="29" t="s">
        <v>72</v>
      </c>
      <c r="E505" s="29" t="s">
        <v>31</v>
      </c>
      <c r="F505" s="29" t="s">
        <v>37</v>
      </c>
      <c r="G505" s="29" t="s">
        <v>13208</v>
      </c>
      <c r="H505" s="29" t="s">
        <v>13209</v>
      </c>
      <c r="I505" s="29">
        <v>19673</v>
      </c>
      <c r="J505" s="30">
        <v>40889</v>
      </c>
      <c r="K505" s="30">
        <v>46234</v>
      </c>
      <c r="L505" s="16"/>
      <c r="M505" s="29"/>
    </row>
    <row r="506" spans="1:13" ht="14.25" customHeight="1">
      <c r="A506" s="29" t="s">
        <v>84</v>
      </c>
      <c r="B506" s="29" t="s">
        <v>43</v>
      </c>
      <c r="C506" s="29" t="s">
        <v>13210</v>
      </c>
      <c r="D506" s="29" t="s">
        <v>13211</v>
      </c>
      <c r="E506" s="29" t="s">
        <v>39</v>
      </c>
      <c r="F506" s="29" t="s">
        <v>27</v>
      </c>
      <c r="G506" s="29" t="s">
        <v>13210</v>
      </c>
      <c r="H506" s="29" t="s">
        <v>13211</v>
      </c>
      <c r="I506" s="29" t="s">
        <v>13212</v>
      </c>
      <c r="J506" s="30">
        <v>45553</v>
      </c>
      <c r="K506" s="30">
        <v>46239</v>
      </c>
      <c r="L506" s="29"/>
      <c r="M506" s="29"/>
    </row>
    <row r="507" spans="1:13" ht="14.25" customHeight="1">
      <c r="A507" s="33" t="s">
        <v>216</v>
      </c>
      <c r="B507" s="29" t="s">
        <v>136</v>
      </c>
      <c r="C507" s="29" t="s">
        <v>13213</v>
      </c>
      <c r="D507" s="29" t="s">
        <v>13214</v>
      </c>
      <c r="E507" s="29" t="s">
        <v>31</v>
      </c>
      <c r="F507" s="29" t="s">
        <v>22</v>
      </c>
      <c r="G507" s="29" t="s">
        <v>13213</v>
      </c>
      <c r="H507" s="29" t="s">
        <v>13215</v>
      </c>
      <c r="I507" s="29">
        <v>208134</v>
      </c>
      <c r="J507" s="30">
        <v>45544</v>
      </c>
      <c r="K507" s="30">
        <v>46240</v>
      </c>
      <c r="L507" s="16"/>
      <c r="M507" s="29"/>
    </row>
    <row r="508" spans="1:13" ht="14.25" customHeight="1">
      <c r="A508" s="33" t="s">
        <v>216</v>
      </c>
      <c r="B508" s="29" t="s">
        <v>136</v>
      </c>
      <c r="C508" s="29" t="s">
        <v>13216</v>
      </c>
      <c r="D508" s="29" t="s">
        <v>13217</v>
      </c>
      <c r="E508" s="29" t="s">
        <v>31</v>
      </c>
      <c r="F508" s="29" t="s">
        <v>22</v>
      </c>
      <c r="G508" s="29" t="s">
        <v>13216</v>
      </c>
      <c r="H508" s="29" t="s">
        <v>13218</v>
      </c>
      <c r="I508" s="29">
        <v>208198</v>
      </c>
      <c r="J508" s="30">
        <v>45554</v>
      </c>
      <c r="K508" s="30">
        <v>46240</v>
      </c>
      <c r="L508" s="16"/>
      <c r="M508" s="29"/>
    </row>
    <row r="509" spans="1:13" ht="14.25" customHeight="1">
      <c r="A509" s="33" t="s">
        <v>216</v>
      </c>
      <c r="B509" s="29" t="s">
        <v>99</v>
      </c>
      <c r="C509" s="29" t="s">
        <v>13219</v>
      </c>
      <c r="D509" s="29" t="s">
        <v>13220</v>
      </c>
      <c r="E509" s="29" t="s">
        <v>31</v>
      </c>
      <c r="F509" s="29" t="s">
        <v>22</v>
      </c>
      <c r="G509" s="29" t="s">
        <v>13221</v>
      </c>
      <c r="H509" s="29" t="s">
        <v>13222</v>
      </c>
      <c r="I509" s="29">
        <v>209439</v>
      </c>
      <c r="J509" s="30">
        <v>46009</v>
      </c>
      <c r="K509" s="30">
        <v>46245</v>
      </c>
      <c r="L509" s="16"/>
      <c r="M509" s="29"/>
    </row>
    <row r="510" spans="1:13" ht="14.25" customHeight="1">
      <c r="A510" s="33" t="s">
        <v>216</v>
      </c>
      <c r="B510" s="29" t="s">
        <v>89</v>
      </c>
      <c r="C510" s="29" t="s">
        <v>13223</v>
      </c>
      <c r="D510" s="29" t="s">
        <v>13224</v>
      </c>
      <c r="E510" s="29" t="s">
        <v>25</v>
      </c>
      <c r="F510" s="29" t="s">
        <v>27</v>
      </c>
      <c r="G510" s="29" t="s">
        <v>13223</v>
      </c>
      <c r="H510" s="29" t="s">
        <v>13224</v>
      </c>
      <c r="I510" s="29">
        <v>209465</v>
      </c>
      <c r="J510" s="30">
        <v>45887</v>
      </c>
      <c r="K510" s="30">
        <v>46253</v>
      </c>
      <c r="L510" s="16"/>
      <c r="M510" s="29"/>
    </row>
    <row r="511" spans="1:13" ht="14.25" customHeight="1">
      <c r="A511" s="56"/>
      <c r="B511" s="3"/>
      <c r="C511" s="3"/>
      <c r="D511" s="3"/>
      <c r="E511" s="3"/>
      <c r="F511" s="3"/>
      <c r="G511" s="3"/>
      <c r="H511" s="3"/>
      <c r="I511" s="3"/>
      <c r="J511" s="7"/>
      <c r="L511" s="3"/>
    </row>
    <row r="512" spans="1:13" ht="14.25" customHeight="1">
      <c r="A512" s="56"/>
      <c r="B512" s="3"/>
      <c r="C512" s="3"/>
      <c r="D512" s="3"/>
      <c r="E512" s="3"/>
      <c r="F512" s="3"/>
      <c r="G512" s="3"/>
      <c r="H512" s="3"/>
      <c r="I512" s="3"/>
      <c r="J512" s="7"/>
      <c r="L512" s="3"/>
    </row>
    <row r="513" spans="1:12" ht="14.25" customHeight="1">
      <c r="A513" s="56"/>
      <c r="B513" s="3"/>
      <c r="C513" s="3"/>
      <c r="D513" s="3"/>
      <c r="E513" s="3"/>
      <c r="F513" s="3"/>
      <c r="G513" s="3"/>
      <c r="H513" s="3"/>
      <c r="I513" s="3"/>
      <c r="J513" s="7"/>
      <c r="L513" s="3"/>
    </row>
    <row r="514" spans="1:12" ht="14.25" customHeight="1">
      <c r="A514" s="3"/>
      <c r="B514" s="3"/>
      <c r="C514" s="3"/>
      <c r="D514" s="3"/>
      <c r="E514" s="3"/>
      <c r="F514" s="3"/>
      <c r="G514" s="3"/>
      <c r="H514" s="3"/>
      <c r="I514" s="3"/>
      <c r="J514" s="7"/>
      <c r="L514" s="3"/>
    </row>
    <row r="515" spans="1:12" ht="14.25" customHeight="1">
      <c r="A515" s="3"/>
      <c r="B515" s="3"/>
      <c r="C515" s="3"/>
      <c r="D515" s="3"/>
      <c r="E515" s="3"/>
      <c r="F515" s="3"/>
      <c r="G515" s="3"/>
      <c r="H515" s="3"/>
      <c r="I515" s="3"/>
      <c r="J515" s="7"/>
      <c r="L515" s="3"/>
    </row>
    <row r="516" spans="1:12" ht="14.25" customHeight="1">
      <c r="A516" s="3"/>
      <c r="B516" s="3"/>
      <c r="C516" s="3"/>
      <c r="D516" s="3"/>
      <c r="E516" s="3"/>
      <c r="F516" s="3"/>
      <c r="G516" s="3"/>
      <c r="H516" s="3"/>
      <c r="I516" s="3"/>
      <c r="J516" s="7"/>
      <c r="L516" s="3"/>
    </row>
    <row r="517" spans="1:12" ht="14.25" customHeight="1">
      <c r="A517" s="3"/>
      <c r="B517" s="3"/>
      <c r="C517" s="3"/>
      <c r="D517" s="3"/>
      <c r="E517" s="3"/>
      <c r="F517" s="3"/>
      <c r="G517" s="3"/>
      <c r="H517" s="3"/>
      <c r="I517" s="3"/>
      <c r="J517" s="7"/>
      <c r="L517" s="3"/>
    </row>
    <row r="518" spans="1:12" ht="14.25" customHeight="1">
      <c r="A518" s="3"/>
      <c r="B518" s="3"/>
      <c r="C518" s="3"/>
      <c r="D518" s="3"/>
      <c r="E518" s="3"/>
      <c r="F518" s="3"/>
      <c r="G518" s="3"/>
      <c r="H518" s="3"/>
      <c r="I518" s="3"/>
      <c r="J518" s="7"/>
      <c r="L518" s="3"/>
    </row>
    <row r="519" spans="1:12" ht="14.25" customHeight="1">
      <c r="A519" s="3"/>
      <c r="B519" s="3"/>
      <c r="C519" s="3"/>
      <c r="D519" s="3"/>
      <c r="E519" s="3"/>
      <c r="F519" s="3"/>
      <c r="G519" s="3"/>
      <c r="H519" s="3"/>
      <c r="I519" s="3"/>
      <c r="J519" s="7"/>
      <c r="L519" s="3"/>
    </row>
    <row r="520" spans="1:12" ht="14.25" customHeight="1">
      <c r="A520" s="3"/>
      <c r="B520" s="3"/>
      <c r="C520" s="3"/>
      <c r="D520" s="3"/>
      <c r="E520" s="3"/>
      <c r="F520" s="3"/>
      <c r="G520" s="3"/>
      <c r="H520" s="3"/>
      <c r="I520" s="3"/>
      <c r="J520" s="7"/>
      <c r="L520" s="3"/>
    </row>
    <row r="521" spans="1:12" ht="14.25" customHeight="1">
      <c r="A521" s="56"/>
      <c r="B521" s="3"/>
      <c r="C521" s="3"/>
      <c r="D521" s="3"/>
      <c r="E521" s="3"/>
      <c r="F521" s="3"/>
      <c r="G521" s="3"/>
      <c r="H521" s="3"/>
      <c r="I521" s="3"/>
      <c r="J521" s="7"/>
      <c r="L521" s="3"/>
    </row>
    <row r="522" spans="1:12" ht="14.25" customHeight="1">
      <c r="A522" s="3"/>
      <c r="B522" s="3"/>
      <c r="C522" s="57"/>
      <c r="D522" s="57"/>
      <c r="E522" s="57"/>
      <c r="F522" s="3"/>
      <c r="G522" s="57"/>
      <c r="H522" s="57"/>
      <c r="I522" s="57"/>
      <c r="J522" s="7"/>
      <c r="L522" s="3"/>
    </row>
    <row r="523" spans="1:12" ht="14.25" customHeight="1">
      <c r="A523" s="56"/>
      <c r="B523" s="3"/>
      <c r="C523" s="3"/>
      <c r="D523" s="3"/>
      <c r="E523" s="3"/>
      <c r="F523" s="3"/>
      <c r="G523" s="3"/>
      <c r="H523" s="3"/>
      <c r="I523" s="3"/>
      <c r="J523" s="7"/>
      <c r="L523" s="3"/>
    </row>
    <row r="524" spans="1:12" ht="14.25" customHeight="1">
      <c r="A524" s="56"/>
      <c r="B524" s="3"/>
      <c r="C524" s="3"/>
      <c r="D524" s="3"/>
      <c r="E524" s="3"/>
      <c r="F524" s="3"/>
      <c r="G524" s="3"/>
      <c r="H524" s="3"/>
      <c r="I524" s="3"/>
      <c r="J524" s="7"/>
      <c r="L524" s="3"/>
    </row>
    <row r="525" spans="1:12" ht="14.25" customHeight="1">
      <c r="A525" s="56"/>
      <c r="B525" s="3"/>
      <c r="C525" s="3"/>
      <c r="D525" s="3"/>
      <c r="E525" s="3"/>
      <c r="F525" s="3"/>
      <c r="G525" s="3"/>
      <c r="H525" s="3"/>
      <c r="I525" s="3"/>
      <c r="J525" s="7"/>
      <c r="L525" s="3"/>
    </row>
    <row r="526" spans="1:12" ht="14.25" customHeight="1">
      <c r="A526" s="56"/>
      <c r="B526" s="3"/>
      <c r="C526" s="3"/>
      <c r="D526" s="3"/>
      <c r="E526" s="3"/>
      <c r="F526" s="3"/>
      <c r="G526" s="3"/>
      <c r="H526" s="3"/>
      <c r="I526" s="3"/>
      <c r="J526" s="7"/>
      <c r="L526" s="3"/>
    </row>
    <row r="527" spans="1:12" ht="14.25" customHeight="1">
      <c r="A527" s="3"/>
      <c r="B527" s="3"/>
      <c r="C527" s="57"/>
      <c r="D527" s="57"/>
      <c r="E527" s="57"/>
      <c r="F527" s="3"/>
      <c r="G527" s="57"/>
      <c r="H527" s="57"/>
      <c r="I527" s="57"/>
      <c r="J527" s="7"/>
      <c r="L527" s="3"/>
    </row>
    <row r="528" spans="1:12" ht="14.25" customHeight="1">
      <c r="A528" s="56"/>
      <c r="B528" s="3"/>
      <c r="C528" s="3"/>
      <c r="D528" s="3"/>
      <c r="E528" s="3"/>
      <c r="F528" s="3"/>
      <c r="G528" s="3"/>
      <c r="H528" s="3"/>
      <c r="I528" s="3"/>
      <c r="J528" s="7"/>
      <c r="L528" s="3"/>
    </row>
    <row r="529" spans="1:12" ht="14.25" customHeight="1">
      <c r="A529" s="3"/>
      <c r="B529" s="3"/>
      <c r="C529" s="3"/>
      <c r="D529" s="3"/>
      <c r="E529" s="3"/>
      <c r="F529" s="3"/>
      <c r="G529" s="3"/>
      <c r="H529" s="3"/>
      <c r="I529" s="3"/>
      <c r="J529" s="7"/>
      <c r="L529" s="3"/>
    </row>
    <row r="530" spans="1:12" ht="14.25" customHeight="1">
      <c r="A530" s="3"/>
      <c r="B530" s="3"/>
      <c r="C530" s="3"/>
      <c r="D530" s="3"/>
      <c r="E530" s="3"/>
      <c r="F530" s="3"/>
      <c r="G530" s="3"/>
      <c r="H530" s="3"/>
      <c r="I530" s="3"/>
      <c r="J530" s="7"/>
      <c r="L530" s="3"/>
    </row>
    <row r="531" spans="1:12" ht="14.25" customHeight="1">
      <c r="A531" s="3"/>
      <c r="B531" s="3"/>
      <c r="C531" s="3"/>
      <c r="D531" s="3"/>
      <c r="E531" s="3"/>
      <c r="F531" s="3"/>
      <c r="G531" s="3"/>
      <c r="H531" s="3"/>
      <c r="I531" s="58"/>
      <c r="J531" s="7"/>
      <c r="L531" s="3"/>
    </row>
    <row r="532" spans="1:12" ht="14.25" customHeight="1">
      <c r="A532" s="3"/>
      <c r="B532" s="3"/>
      <c r="C532" s="3"/>
      <c r="D532" s="3"/>
      <c r="E532" s="3"/>
      <c r="F532" s="3"/>
      <c r="G532" s="3"/>
      <c r="H532" s="3"/>
      <c r="I532" s="3"/>
      <c r="J532" s="7"/>
      <c r="L532" s="3"/>
    </row>
    <row r="533" spans="1:12" ht="14.25" customHeight="1">
      <c r="A533" s="3"/>
      <c r="B533" s="3"/>
      <c r="C533" s="3"/>
      <c r="D533" s="3"/>
      <c r="E533" s="3"/>
      <c r="F533" s="3"/>
      <c r="G533" s="3"/>
      <c r="H533" s="3"/>
      <c r="I533" s="3"/>
      <c r="J533" s="7"/>
      <c r="L533" s="3"/>
    </row>
  </sheetData>
  <autoFilter ref="A2:M2" xr:uid="{7B4A8CCD-7997-4384-992D-6AE3A28381DA}"/>
  <phoneticPr fontId="3"/>
  <conditionalFormatting sqref="K347:K348">
    <cfRule type="cellIs" dxfId="0" priority="1" operator="lessThan">
      <formula>#REF!-60</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7336F-3D1D-4C64-B7D6-38B7F533CF1B}">
  <dimension ref="A1:W13"/>
  <sheetViews>
    <sheetView workbookViewId="0">
      <pane ySplit="2" topLeftCell="A3" activePane="bottomLeft" state="frozen"/>
      <selection pane="bottomLeft" activeCell="D16" sqref="D16"/>
    </sheetView>
  </sheetViews>
  <sheetFormatPr defaultRowHeight="18.75"/>
  <cols>
    <col min="1" max="1" width="37.5" customWidth="1"/>
    <col min="2" max="2" width="12.5" customWidth="1"/>
    <col min="3" max="3" width="43.875" customWidth="1"/>
    <col min="4" max="4" width="43.625" customWidth="1"/>
    <col min="5" max="5" width="19" customWidth="1"/>
    <col min="6" max="6" width="24.875" customWidth="1"/>
    <col min="7" max="8" width="43.75" customWidth="1"/>
    <col min="9" max="9" width="18.75" customWidth="1"/>
    <col min="10" max="10" width="25.125" customWidth="1"/>
    <col min="11" max="11" width="24.875" customWidth="1"/>
    <col min="12" max="12" width="25" customWidth="1"/>
  </cols>
  <sheetData>
    <row r="1" spans="1:23" s="1" customFormat="1" ht="14.25" customHeight="1">
      <c r="A1" s="4" t="s">
        <v>13230</v>
      </c>
      <c r="B1" s="4"/>
      <c r="C1" s="4"/>
      <c r="D1" s="4"/>
      <c r="E1" s="4"/>
      <c r="F1" s="4"/>
      <c r="G1" s="4"/>
      <c r="H1" s="4"/>
      <c r="J1" s="5"/>
      <c r="K1" s="5"/>
      <c r="L1" s="4"/>
    </row>
    <row r="2" spans="1:23" s="1" customFormat="1" ht="14.25" customHeight="1">
      <c r="A2" s="59" t="s">
        <v>0</v>
      </c>
      <c r="B2" s="59" t="s">
        <v>14</v>
      </c>
      <c r="C2" s="59" t="s">
        <v>2</v>
      </c>
      <c r="D2" s="59" t="s">
        <v>3</v>
      </c>
      <c r="E2" s="59" t="s">
        <v>4</v>
      </c>
      <c r="F2" s="59" t="s">
        <v>5</v>
      </c>
      <c r="G2" s="59" t="s">
        <v>6</v>
      </c>
      <c r="H2" s="59" t="s">
        <v>7</v>
      </c>
      <c r="I2" s="60" t="s">
        <v>8</v>
      </c>
      <c r="J2" s="61" t="s">
        <v>9</v>
      </c>
      <c r="K2" s="61" t="s">
        <v>15</v>
      </c>
      <c r="L2" s="59" t="s">
        <v>16</v>
      </c>
    </row>
    <row r="3" spans="1:23" ht="14.25" customHeight="1">
      <c r="A3" s="35" t="s">
        <v>130</v>
      </c>
      <c r="B3" s="35" t="s">
        <v>154</v>
      </c>
      <c r="C3" s="36" t="s">
        <v>155</v>
      </c>
      <c r="D3" s="35" t="s">
        <v>156</v>
      </c>
      <c r="E3" s="35" t="s">
        <v>31</v>
      </c>
      <c r="F3" s="35" t="s">
        <v>26</v>
      </c>
      <c r="G3" s="36" t="s">
        <v>157</v>
      </c>
      <c r="H3" s="35" t="s">
        <v>158</v>
      </c>
      <c r="I3" s="35" t="s">
        <v>159</v>
      </c>
      <c r="J3" s="37">
        <v>44824</v>
      </c>
      <c r="K3" s="30">
        <v>45891</v>
      </c>
      <c r="L3" s="42" t="s">
        <v>1807</v>
      </c>
      <c r="N3" s="1"/>
      <c r="O3" s="1"/>
      <c r="P3" s="1"/>
      <c r="Q3" s="19"/>
      <c r="S3" s="1"/>
      <c r="T3" s="1"/>
      <c r="U3" s="1"/>
      <c r="V3" s="1"/>
      <c r="W3" s="1"/>
    </row>
    <row r="4" spans="1:23" ht="14.25" customHeight="1">
      <c r="A4" s="29" t="s">
        <v>199</v>
      </c>
      <c r="B4" s="29" t="s">
        <v>168</v>
      </c>
      <c r="C4" s="32" t="s">
        <v>200</v>
      </c>
      <c r="D4" s="29" t="s">
        <v>201</v>
      </c>
      <c r="E4" s="29" t="s">
        <v>31</v>
      </c>
      <c r="F4" s="29" t="s">
        <v>27</v>
      </c>
      <c r="G4" s="32" t="s">
        <v>200</v>
      </c>
      <c r="H4" s="29" t="s">
        <v>202</v>
      </c>
      <c r="I4" s="29" t="s">
        <v>203</v>
      </c>
      <c r="J4" s="30">
        <v>45222</v>
      </c>
      <c r="K4" s="30">
        <v>45657</v>
      </c>
      <c r="L4" s="42" t="s">
        <v>1806</v>
      </c>
      <c r="N4" s="3"/>
      <c r="O4" s="3"/>
      <c r="P4" s="3"/>
      <c r="Q4" s="7"/>
      <c r="S4" s="7"/>
      <c r="T4" s="7"/>
      <c r="U4" s="7"/>
      <c r="V4" s="3"/>
      <c r="W4" s="3"/>
    </row>
    <row r="5" spans="1:23" ht="14.25" customHeight="1">
      <c r="A5" s="29" t="s">
        <v>199</v>
      </c>
      <c r="B5" s="29" t="s">
        <v>111</v>
      </c>
      <c r="C5" s="32" t="s">
        <v>212</v>
      </c>
      <c r="D5" s="29" t="s">
        <v>213</v>
      </c>
      <c r="E5" s="29" t="s">
        <v>31</v>
      </c>
      <c r="F5" s="29" t="s">
        <v>211</v>
      </c>
      <c r="G5" s="32" t="s">
        <v>212</v>
      </c>
      <c r="H5" s="29" t="s">
        <v>213</v>
      </c>
      <c r="I5" s="29" t="s">
        <v>214</v>
      </c>
      <c r="J5" s="30">
        <v>45252</v>
      </c>
      <c r="K5" s="30">
        <v>45706</v>
      </c>
      <c r="L5" s="42" t="s">
        <v>1806</v>
      </c>
      <c r="N5" s="3"/>
      <c r="O5" s="3"/>
      <c r="P5" s="3"/>
      <c r="Q5" s="7"/>
      <c r="S5" s="7"/>
      <c r="T5" s="7"/>
      <c r="U5" s="7"/>
      <c r="V5" s="3"/>
      <c r="W5" s="3"/>
    </row>
    <row r="6" spans="1:23" ht="14.25" customHeight="1">
      <c r="A6" s="35" t="s">
        <v>255</v>
      </c>
      <c r="B6" s="35" t="s">
        <v>28</v>
      </c>
      <c r="C6" s="35" t="s">
        <v>271</v>
      </c>
      <c r="D6" s="35" t="s">
        <v>272</v>
      </c>
      <c r="E6" s="35" t="s">
        <v>29</v>
      </c>
      <c r="F6" s="35" t="s">
        <v>142</v>
      </c>
      <c r="G6" s="35" t="s">
        <v>273</v>
      </c>
      <c r="H6" s="35" t="s">
        <v>274</v>
      </c>
      <c r="I6" s="35">
        <v>807749</v>
      </c>
      <c r="J6" s="37">
        <v>44349</v>
      </c>
      <c r="K6" s="37">
        <v>45982</v>
      </c>
      <c r="L6" s="42" t="s">
        <v>1807</v>
      </c>
      <c r="N6" s="17"/>
      <c r="O6" s="18"/>
      <c r="P6" s="1"/>
      <c r="Q6" s="19"/>
      <c r="S6" s="19"/>
      <c r="T6" s="19"/>
      <c r="U6" s="1"/>
      <c r="V6" s="1"/>
      <c r="W6" s="3"/>
    </row>
    <row r="7" spans="1:23" ht="14.25" customHeight="1">
      <c r="A7" s="35" t="s">
        <v>255</v>
      </c>
      <c r="B7" s="35" t="s">
        <v>28</v>
      </c>
      <c r="C7" s="35" t="s">
        <v>271</v>
      </c>
      <c r="D7" s="35" t="s">
        <v>272</v>
      </c>
      <c r="E7" s="35" t="s">
        <v>29</v>
      </c>
      <c r="F7" s="35" t="s">
        <v>141</v>
      </c>
      <c r="G7" s="35" t="s">
        <v>275</v>
      </c>
      <c r="H7" s="35" t="s">
        <v>276</v>
      </c>
      <c r="I7" s="1">
        <v>807749</v>
      </c>
      <c r="J7" s="37">
        <v>44349</v>
      </c>
      <c r="K7" s="37">
        <v>45982</v>
      </c>
      <c r="L7" s="42" t="s">
        <v>1807</v>
      </c>
      <c r="N7" s="17"/>
      <c r="O7" s="18"/>
      <c r="P7" s="1"/>
      <c r="Q7" s="19"/>
      <c r="S7" s="19"/>
      <c r="T7" s="19"/>
      <c r="U7" s="1"/>
      <c r="V7" s="1"/>
      <c r="W7" s="3"/>
    </row>
    <row r="8" spans="1:23" ht="14.25" customHeight="1">
      <c r="A8" s="35" t="s">
        <v>130</v>
      </c>
      <c r="B8" s="35" t="s">
        <v>111</v>
      </c>
      <c r="C8" s="36" t="s">
        <v>187</v>
      </c>
      <c r="D8" s="35" t="s">
        <v>188</v>
      </c>
      <c r="E8" s="35" t="s">
        <v>31</v>
      </c>
      <c r="F8" s="35" t="s">
        <v>27</v>
      </c>
      <c r="G8" s="36" t="s">
        <v>187</v>
      </c>
      <c r="H8" s="35" t="s">
        <v>189</v>
      </c>
      <c r="I8" s="35" t="s">
        <v>190</v>
      </c>
      <c r="J8" s="37">
        <v>45148</v>
      </c>
      <c r="K8" s="30">
        <v>46079</v>
      </c>
      <c r="L8" s="42" t="s">
        <v>1807</v>
      </c>
      <c r="N8" s="20"/>
      <c r="O8" s="20"/>
      <c r="P8" s="20"/>
      <c r="Q8" s="19"/>
      <c r="S8" s="3"/>
      <c r="T8" s="3"/>
      <c r="U8" s="3"/>
      <c r="V8" s="3"/>
      <c r="W8" s="3"/>
    </row>
    <row r="9" spans="1:23" ht="14.25" customHeight="1">
      <c r="A9" s="35" t="s">
        <v>255</v>
      </c>
      <c r="B9" s="29" t="s">
        <v>28</v>
      </c>
      <c r="C9" s="35" t="s">
        <v>320</v>
      </c>
      <c r="D9" s="35" t="s">
        <v>321</v>
      </c>
      <c r="E9" s="35" t="s">
        <v>31</v>
      </c>
      <c r="F9" s="35" t="s">
        <v>22</v>
      </c>
      <c r="G9" s="35" t="s">
        <v>322</v>
      </c>
      <c r="H9" s="35" t="s">
        <v>321</v>
      </c>
      <c r="I9" s="35">
        <v>907660</v>
      </c>
      <c r="J9" s="37">
        <v>45966</v>
      </c>
      <c r="K9" s="37">
        <v>46160</v>
      </c>
      <c r="L9" s="42" t="s">
        <v>1807</v>
      </c>
      <c r="N9" s="3"/>
      <c r="O9" s="3"/>
      <c r="P9" s="3"/>
      <c r="Q9" s="19"/>
      <c r="S9" s="3"/>
      <c r="T9" s="3"/>
      <c r="U9" s="3"/>
      <c r="V9" s="3"/>
      <c r="W9" s="1"/>
    </row>
    <row r="10" spans="1:23" ht="14.25" customHeight="1">
      <c r="A10" s="35" t="s">
        <v>255</v>
      </c>
      <c r="B10" s="35" t="s">
        <v>28</v>
      </c>
      <c r="C10" s="35" t="s">
        <v>263</v>
      </c>
      <c r="D10" s="35" t="s">
        <v>264</v>
      </c>
      <c r="E10" s="35" t="s">
        <v>29</v>
      </c>
      <c r="F10" s="35" t="s">
        <v>142</v>
      </c>
      <c r="G10" s="35" t="s">
        <v>265</v>
      </c>
      <c r="H10" s="38" t="s">
        <v>266</v>
      </c>
      <c r="I10" s="35">
        <v>811124</v>
      </c>
      <c r="J10" s="37">
        <v>44179</v>
      </c>
      <c r="K10" s="30">
        <v>46183</v>
      </c>
      <c r="L10" s="42" t="s">
        <v>1807</v>
      </c>
      <c r="N10" s="17"/>
      <c r="O10" s="18"/>
      <c r="P10" s="1"/>
      <c r="Q10" s="19"/>
      <c r="S10" s="3"/>
      <c r="T10" s="3"/>
      <c r="U10" s="3"/>
      <c r="V10" s="3"/>
      <c r="W10" s="1"/>
    </row>
    <row r="11" spans="1:23" ht="14.25" customHeight="1">
      <c r="A11" s="35" t="s">
        <v>255</v>
      </c>
      <c r="B11" s="35" t="s">
        <v>28</v>
      </c>
      <c r="C11" s="35" t="s">
        <v>263</v>
      </c>
      <c r="D11" s="35" t="s">
        <v>264</v>
      </c>
      <c r="E11" s="35" t="s">
        <v>29</v>
      </c>
      <c r="F11" s="35" t="s">
        <v>141</v>
      </c>
      <c r="G11" s="35" t="s">
        <v>267</v>
      </c>
      <c r="H11" s="35" t="s">
        <v>268</v>
      </c>
      <c r="I11" s="35">
        <v>811124</v>
      </c>
      <c r="J11" s="37">
        <v>44179</v>
      </c>
      <c r="K11" s="30">
        <v>46183</v>
      </c>
      <c r="L11" s="42" t="s">
        <v>1807</v>
      </c>
      <c r="N11" s="17"/>
      <c r="O11" s="18"/>
      <c r="P11" s="1"/>
      <c r="Q11" s="19"/>
      <c r="S11" s="3"/>
      <c r="T11" s="3"/>
      <c r="U11" s="3"/>
      <c r="V11" s="3"/>
      <c r="W11" s="3"/>
    </row>
    <row r="12" spans="1:23" ht="14.25" customHeight="1">
      <c r="A12" s="35" t="s">
        <v>239</v>
      </c>
      <c r="B12" s="35" t="s">
        <v>233</v>
      </c>
      <c r="C12" s="35" t="s">
        <v>288</v>
      </c>
      <c r="D12" s="35" t="s">
        <v>289</v>
      </c>
      <c r="E12" s="35" t="s">
        <v>31</v>
      </c>
      <c r="F12" s="35" t="s">
        <v>196</v>
      </c>
      <c r="G12" s="39" t="s">
        <v>288</v>
      </c>
      <c r="H12" s="35" t="s">
        <v>289</v>
      </c>
      <c r="I12" s="35" t="s">
        <v>290</v>
      </c>
      <c r="J12" s="37">
        <v>46007</v>
      </c>
      <c r="K12" s="37">
        <v>46217</v>
      </c>
      <c r="L12" s="42" t="s">
        <v>1807</v>
      </c>
      <c r="N12" s="1"/>
      <c r="O12" s="1"/>
      <c r="P12" s="1"/>
      <c r="Q12" s="19"/>
      <c r="S12" s="1"/>
      <c r="T12" s="1"/>
      <c r="U12" s="1"/>
      <c r="V12" s="3"/>
      <c r="W12" s="3"/>
    </row>
    <row r="13" spans="1:23" ht="14.25" customHeight="1">
      <c r="A13" s="35" t="s">
        <v>40</v>
      </c>
      <c r="B13" s="35" t="s">
        <v>55</v>
      </c>
      <c r="C13" s="35" t="s">
        <v>104</v>
      </c>
      <c r="D13" s="35" t="s">
        <v>105</v>
      </c>
      <c r="E13" s="35" t="s">
        <v>29</v>
      </c>
      <c r="F13" s="35" t="s">
        <v>34</v>
      </c>
      <c r="G13" s="35" t="s">
        <v>104</v>
      </c>
      <c r="H13" s="35" t="s">
        <v>106</v>
      </c>
      <c r="I13" s="35">
        <v>1157</v>
      </c>
      <c r="J13" s="37">
        <v>41592</v>
      </c>
      <c r="K13" s="40">
        <v>46231</v>
      </c>
      <c r="L13" s="42" t="s">
        <v>1807</v>
      </c>
      <c r="N13" s="21"/>
      <c r="O13" s="21"/>
      <c r="P13" s="3"/>
      <c r="Q13" s="22"/>
      <c r="S13" s="3"/>
      <c r="T13" s="3"/>
      <c r="U13" s="3"/>
      <c r="V13" s="3"/>
      <c r="W13" s="3"/>
    </row>
  </sheetData>
  <autoFilter ref="A2:W13" xr:uid="{9517336F-3D1D-4C64-B7D6-38B7F533CF1B}"/>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E61CB-1210-400A-8D17-486E7A045404}">
  <dimension ref="A1:R17"/>
  <sheetViews>
    <sheetView topLeftCell="D1" workbookViewId="0">
      <pane ySplit="2" topLeftCell="A5" activePane="bottomLeft" state="frozen"/>
      <selection pane="bottomLeft" activeCell="E47" sqref="E47"/>
    </sheetView>
  </sheetViews>
  <sheetFormatPr defaultRowHeight="18.75"/>
  <cols>
    <col min="1" max="1" width="37.75" customWidth="1"/>
    <col min="2" max="2" width="12.5" customWidth="1"/>
    <col min="3" max="3" width="43.75" customWidth="1"/>
    <col min="4" max="4" width="43.5" customWidth="1"/>
    <col min="5" max="5" width="18.875" customWidth="1"/>
    <col min="6" max="6" width="25.125" customWidth="1"/>
    <col min="7" max="7" width="44" customWidth="1"/>
    <col min="8" max="8" width="43.75" customWidth="1"/>
    <col min="9" max="9" width="18.75" customWidth="1"/>
    <col min="10" max="10" width="24.875" customWidth="1"/>
    <col min="11" max="12" width="25" customWidth="1"/>
  </cols>
  <sheetData>
    <row r="1" spans="1:18" s="1" customFormat="1" ht="14.25" customHeight="1">
      <c r="A1" s="1" t="s">
        <v>13229</v>
      </c>
      <c r="J1" s="2"/>
      <c r="K1" s="2"/>
    </row>
    <row r="2" spans="1:18" s="1" customFormat="1" ht="14.25" customHeight="1">
      <c r="A2" s="59" t="s">
        <v>0</v>
      </c>
      <c r="B2" s="59" t="s">
        <v>14</v>
      </c>
      <c r="C2" s="59" t="s">
        <v>2</v>
      </c>
      <c r="D2" s="59" t="s">
        <v>3</v>
      </c>
      <c r="E2" s="59" t="s">
        <v>4</v>
      </c>
      <c r="F2" s="59" t="s">
        <v>5</v>
      </c>
      <c r="G2" s="59" t="s">
        <v>6</v>
      </c>
      <c r="H2" s="59" t="s">
        <v>7</v>
      </c>
      <c r="I2" s="60" t="s">
        <v>8</v>
      </c>
      <c r="J2" s="61" t="s">
        <v>9</v>
      </c>
      <c r="K2" s="61" t="s">
        <v>17</v>
      </c>
      <c r="L2" s="59" t="s">
        <v>18</v>
      </c>
    </row>
    <row r="3" spans="1:18" ht="14.25" customHeight="1">
      <c r="A3" s="35" t="s">
        <v>255</v>
      </c>
      <c r="B3" s="35" t="s">
        <v>43</v>
      </c>
      <c r="C3" s="35" t="s">
        <v>1808</v>
      </c>
      <c r="D3" s="35" t="s">
        <v>1809</v>
      </c>
      <c r="E3" s="35" t="s">
        <v>29</v>
      </c>
      <c r="F3" s="35" t="s">
        <v>141</v>
      </c>
      <c r="G3" s="35" t="s">
        <v>1810</v>
      </c>
      <c r="H3" s="35" t="s">
        <v>1811</v>
      </c>
      <c r="I3" s="35">
        <v>865210</v>
      </c>
      <c r="J3" s="37">
        <v>44690</v>
      </c>
      <c r="K3" s="37">
        <v>45903</v>
      </c>
      <c r="L3" s="35" t="s">
        <v>1844</v>
      </c>
      <c r="M3" s="1"/>
      <c r="N3" s="19"/>
      <c r="P3" s="3"/>
      <c r="Q3" s="9"/>
      <c r="R3" s="9"/>
    </row>
    <row r="4" spans="1:18" ht="14.25" customHeight="1">
      <c r="A4" s="35" t="s">
        <v>255</v>
      </c>
      <c r="B4" s="35" t="s">
        <v>43</v>
      </c>
      <c r="C4" s="35" t="s">
        <v>1808</v>
      </c>
      <c r="D4" s="35" t="s">
        <v>1809</v>
      </c>
      <c r="E4" s="35" t="s">
        <v>29</v>
      </c>
      <c r="F4" s="35" t="s">
        <v>142</v>
      </c>
      <c r="G4" s="35" t="s">
        <v>1812</v>
      </c>
      <c r="H4" s="35" t="s">
        <v>1813</v>
      </c>
      <c r="I4" s="35">
        <v>865210</v>
      </c>
      <c r="J4" s="37">
        <v>44690</v>
      </c>
      <c r="K4" s="37">
        <v>45903</v>
      </c>
      <c r="L4" s="35" t="s">
        <v>1844</v>
      </c>
      <c r="M4" s="1"/>
      <c r="N4" s="19"/>
      <c r="P4" s="3"/>
    </row>
    <row r="5" spans="1:18" ht="14.25" customHeight="1">
      <c r="A5" s="29" t="s">
        <v>40</v>
      </c>
      <c r="B5" s="29" t="s">
        <v>73</v>
      </c>
      <c r="C5" s="29" t="s">
        <v>1814</v>
      </c>
      <c r="D5" s="29" t="s">
        <v>1815</v>
      </c>
      <c r="E5" s="29" t="s">
        <v>29</v>
      </c>
      <c r="F5" s="29" t="s">
        <v>27</v>
      </c>
      <c r="G5" s="31" t="s">
        <v>1816</v>
      </c>
      <c r="H5" s="29" t="s">
        <v>1817</v>
      </c>
      <c r="I5" s="31" t="s">
        <v>1818</v>
      </c>
      <c r="J5" s="34">
        <v>45574</v>
      </c>
      <c r="K5" s="34">
        <v>45911</v>
      </c>
      <c r="L5" s="35" t="s">
        <v>1844</v>
      </c>
      <c r="M5" s="20"/>
      <c r="N5" s="24"/>
      <c r="P5" s="3"/>
    </row>
    <row r="6" spans="1:18" ht="14.25" customHeight="1">
      <c r="A6" s="35" t="s">
        <v>199</v>
      </c>
      <c r="B6" s="35" t="s">
        <v>111</v>
      </c>
      <c r="C6" s="36" t="s">
        <v>1819</v>
      </c>
      <c r="D6" s="35" t="s">
        <v>1820</v>
      </c>
      <c r="E6" s="35" t="s">
        <v>31</v>
      </c>
      <c r="F6" s="35" t="s">
        <v>27</v>
      </c>
      <c r="G6" s="36" t="s">
        <v>1819</v>
      </c>
      <c r="H6" s="35" t="s">
        <v>1820</v>
      </c>
      <c r="I6" s="35" t="s">
        <v>1821</v>
      </c>
      <c r="J6" s="37">
        <v>45280</v>
      </c>
      <c r="K6" s="37">
        <v>45950</v>
      </c>
      <c r="L6" s="35" t="s">
        <v>1845</v>
      </c>
      <c r="M6" s="20"/>
      <c r="N6" s="19"/>
      <c r="P6" s="3"/>
      <c r="Q6" s="10"/>
      <c r="R6" s="10"/>
    </row>
    <row r="7" spans="1:18" ht="14.25" customHeight="1">
      <c r="A7" s="33" t="s">
        <v>204</v>
      </c>
      <c r="B7" s="29" t="s">
        <v>73</v>
      </c>
      <c r="C7" s="29" t="s">
        <v>1822</v>
      </c>
      <c r="D7" s="29" t="s">
        <v>1823</v>
      </c>
      <c r="E7" s="29" t="s">
        <v>31</v>
      </c>
      <c r="F7" s="29" t="s">
        <v>22</v>
      </c>
      <c r="G7" s="29" t="s">
        <v>1822</v>
      </c>
      <c r="H7" s="29" t="s">
        <v>1824</v>
      </c>
      <c r="I7" s="29">
        <v>14520</v>
      </c>
      <c r="J7" s="30">
        <v>45581</v>
      </c>
      <c r="K7" s="30">
        <v>45972</v>
      </c>
      <c r="L7" s="23" t="s">
        <v>1846</v>
      </c>
      <c r="M7" s="3"/>
      <c r="N7" s="7"/>
      <c r="P7" s="7"/>
    </row>
    <row r="8" spans="1:18" ht="14.25" customHeight="1">
      <c r="A8" s="33" t="s">
        <v>204</v>
      </c>
      <c r="B8" s="29" t="s">
        <v>73</v>
      </c>
      <c r="C8" s="29" t="s">
        <v>1822</v>
      </c>
      <c r="D8" s="29" t="s">
        <v>1823</v>
      </c>
      <c r="E8" s="29" t="s">
        <v>31</v>
      </c>
      <c r="F8" s="29" t="s">
        <v>23</v>
      </c>
      <c r="G8" s="29" t="s">
        <v>1822</v>
      </c>
      <c r="H8" s="29" t="s">
        <v>1825</v>
      </c>
      <c r="I8" s="29">
        <v>14520</v>
      </c>
      <c r="J8" s="30">
        <v>45581</v>
      </c>
      <c r="K8" s="30">
        <v>45972</v>
      </c>
      <c r="L8" s="23" t="s">
        <v>1846</v>
      </c>
      <c r="M8" s="3"/>
      <c r="N8" s="7"/>
      <c r="P8" s="3"/>
      <c r="Q8" s="11"/>
      <c r="R8" s="11"/>
    </row>
    <row r="9" spans="1:18" ht="14.25" customHeight="1">
      <c r="A9" s="33" t="s">
        <v>204</v>
      </c>
      <c r="B9" s="29" t="s">
        <v>20</v>
      </c>
      <c r="C9" s="29" t="s">
        <v>1826</v>
      </c>
      <c r="D9" s="29" t="s">
        <v>1827</v>
      </c>
      <c r="E9" s="29" t="s">
        <v>31</v>
      </c>
      <c r="F9" s="29" t="s">
        <v>23</v>
      </c>
      <c r="G9" s="29" t="s">
        <v>1826</v>
      </c>
      <c r="H9" s="29" t="s">
        <v>1827</v>
      </c>
      <c r="I9" s="29" t="s">
        <v>1828</v>
      </c>
      <c r="J9" s="30">
        <v>45749</v>
      </c>
      <c r="K9" s="30">
        <v>45972</v>
      </c>
      <c r="L9" s="23" t="s">
        <v>1846</v>
      </c>
      <c r="M9" s="3"/>
      <c r="N9" s="7"/>
      <c r="P9" s="3"/>
      <c r="Q9" s="11"/>
      <c r="R9" s="11"/>
    </row>
    <row r="10" spans="1:18" ht="14.25" customHeight="1">
      <c r="A10" s="35" t="s">
        <v>112</v>
      </c>
      <c r="B10" s="35" t="s">
        <v>73</v>
      </c>
      <c r="C10" s="35" t="s">
        <v>363</v>
      </c>
      <c r="D10" s="35" t="s">
        <v>1829</v>
      </c>
      <c r="E10" s="35" t="s">
        <v>31</v>
      </c>
      <c r="F10" s="35" t="s">
        <v>22</v>
      </c>
      <c r="G10" s="35" t="s">
        <v>363</v>
      </c>
      <c r="H10" s="35" t="s">
        <v>1830</v>
      </c>
      <c r="I10" s="36">
        <v>11320</v>
      </c>
      <c r="J10" s="37">
        <v>44810</v>
      </c>
      <c r="K10" s="40">
        <v>45973</v>
      </c>
      <c r="L10" s="23" t="s">
        <v>1846</v>
      </c>
      <c r="M10" s="1"/>
      <c r="N10" s="19"/>
      <c r="P10" s="3"/>
      <c r="Q10" s="3"/>
      <c r="R10" s="3"/>
    </row>
    <row r="11" spans="1:18" ht="14.25" customHeight="1">
      <c r="A11" s="33" t="s">
        <v>45</v>
      </c>
      <c r="B11" s="29" t="s">
        <v>99</v>
      </c>
      <c r="C11" s="29" t="s">
        <v>1831</v>
      </c>
      <c r="D11" s="29" t="s">
        <v>1832</v>
      </c>
      <c r="E11" s="29" t="s">
        <v>31</v>
      </c>
      <c r="F11" s="29" t="s">
        <v>22</v>
      </c>
      <c r="G11" s="29" t="s">
        <v>1833</v>
      </c>
      <c r="H11" s="29" t="s">
        <v>1834</v>
      </c>
      <c r="I11" s="29">
        <v>207232</v>
      </c>
      <c r="J11" s="30">
        <v>45250</v>
      </c>
      <c r="K11" s="30">
        <v>45980</v>
      </c>
      <c r="L11" s="23" t="s">
        <v>1806</v>
      </c>
      <c r="M11" s="3"/>
      <c r="N11" s="7"/>
      <c r="P11" s="3"/>
      <c r="Q11" s="12"/>
      <c r="R11" s="12"/>
    </row>
    <row r="12" spans="1:18" ht="14.25" customHeight="1">
      <c r="A12" s="35" t="s">
        <v>119</v>
      </c>
      <c r="B12" s="35" t="s">
        <v>70</v>
      </c>
      <c r="C12" s="35" t="s">
        <v>235</v>
      </c>
      <c r="D12" s="35" t="s">
        <v>236</v>
      </c>
      <c r="E12" s="35" t="s">
        <v>25</v>
      </c>
      <c r="F12" s="35" t="s">
        <v>27</v>
      </c>
      <c r="G12" s="35" t="s">
        <v>235</v>
      </c>
      <c r="H12" s="35" t="s">
        <v>238</v>
      </c>
      <c r="I12" s="35">
        <v>34709</v>
      </c>
      <c r="J12" s="37">
        <v>45748</v>
      </c>
      <c r="K12" s="37">
        <v>46031</v>
      </c>
      <c r="L12" s="25" t="s">
        <v>1806</v>
      </c>
      <c r="M12" s="1"/>
      <c r="N12" s="19"/>
      <c r="P12" s="3"/>
      <c r="Q12" s="11"/>
      <c r="R12" s="11"/>
    </row>
    <row r="13" spans="1:18" ht="14.25" customHeight="1">
      <c r="A13" s="33" t="s">
        <v>204</v>
      </c>
      <c r="B13" s="29" t="s">
        <v>73</v>
      </c>
      <c r="C13" s="29" t="s">
        <v>1835</v>
      </c>
      <c r="D13" s="29" t="s">
        <v>1836</v>
      </c>
      <c r="E13" s="29" t="s">
        <v>31</v>
      </c>
      <c r="F13" s="29" t="s">
        <v>22</v>
      </c>
      <c r="G13" s="29" t="s">
        <v>1835</v>
      </c>
      <c r="H13" s="29" t="s">
        <v>1837</v>
      </c>
      <c r="I13" s="29">
        <v>14080</v>
      </c>
      <c r="J13" s="34">
        <v>45488</v>
      </c>
      <c r="K13" s="30">
        <v>46036</v>
      </c>
      <c r="L13" s="23" t="s">
        <v>1846</v>
      </c>
      <c r="M13" s="3"/>
      <c r="N13" s="7"/>
      <c r="P13" s="3"/>
      <c r="Q13" s="13"/>
    </row>
    <row r="14" spans="1:18" ht="14.25" customHeight="1">
      <c r="A14" s="33" t="s">
        <v>45</v>
      </c>
      <c r="B14" s="33" t="s">
        <v>111</v>
      </c>
      <c r="C14" s="29" t="s">
        <v>1838</v>
      </c>
      <c r="D14" s="29" t="s">
        <v>1839</v>
      </c>
      <c r="E14" s="29" t="s">
        <v>39</v>
      </c>
      <c r="F14" s="29" t="s">
        <v>37</v>
      </c>
      <c r="G14" s="29" t="s">
        <v>1838</v>
      </c>
      <c r="H14" s="29" t="s">
        <v>1839</v>
      </c>
      <c r="I14" s="29">
        <v>206170</v>
      </c>
      <c r="J14" s="30">
        <v>45022</v>
      </c>
      <c r="K14" s="30">
        <v>46072</v>
      </c>
      <c r="L14" s="25" t="s">
        <v>1806</v>
      </c>
      <c r="M14" s="3"/>
      <c r="N14" s="7"/>
      <c r="P14" s="3"/>
    </row>
    <row r="15" spans="1:18" ht="14.25" customHeight="1">
      <c r="A15" s="41" t="s">
        <v>204</v>
      </c>
      <c r="B15" s="35" t="s">
        <v>20</v>
      </c>
      <c r="C15" s="35" t="s">
        <v>1840</v>
      </c>
      <c r="D15" s="35" t="s">
        <v>1841</v>
      </c>
      <c r="E15" s="35" t="s">
        <v>31</v>
      </c>
      <c r="F15" s="35" t="s">
        <v>205</v>
      </c>
      <c r="G15" s="35" t="s">
        <v>1842</v>
      </c>
      <c r="H15" s="35" t="s">
        <v>1843</v>
      </c>
      <c r="I15" s="35">
        <v>12382</v>
      </c>
      <c r="J15" s="37">
        <v>45461</v>
      </c>
      <c r="K15" s="40">
        <v>46125</v>
      </c>
      <c r="L15" s="43" t="s">
        <v>1806</v>
      </c>
      <c r="M15" s="1"/>
      <c r="N15" s="19"/>
      <c r="P15" s="3"/>
      <c r="Q15" s="11"/>
      <c r="R15" s="11"/>
    </row>
    <row r="16" spans="1:18" ht="14.25" customHeight="1">
      <c r="A16" s="33" t="s">
        <v>216</v>
      </c>
      <c r="B16" s="29" t="s">
        <v>53</v>
      </c>
      <c r="C16" s="29" t="s">
        <v>13227</v>
      </c>
      <c r="D16" s="29" t="s">
        <v>13228</v>
      </c>
      <c r="E16" s="29" t="s">
        <v>39</v>
      </c>
      <c r="F16" s="29" t="s">
        <v>22</v>
      </c>
      <c r="G16" s="29" t="s">
        <v>13227</v>
      </c>
      <c r="H16" s="29" t="s">
        <v>13228</v>
      </c>
      <c r="I16" s="29">
        <v>208303</v>
      </c>
      <c r="J16" s="30">
        <v>45603</v>
      </c>
      <c r="K16" s="30">
        <v>46230</v>
      </c>
      <c r="L16" s="43" t="s">
        <v>1806</v>
      </c>
      <c r="M16" s="3"/>
      <c r="N16" s="7"/>
      <c r="P16" s="3"/>
      <c r="Q16" s="9"/>
      <c r="R16" s="9"/>
    </row>
    <row r="17" spans="1:16" ht="14.25" customHeight="1">
      <c r="A17" s="33" t="s">
        <v>216</v>
      </c>
      <c r="B17" s="29" t="s">
        <v>53</v>
      </c>
      <c r="C17" s="29" t="s">
        <v>13227</v>
      </c>
      <c r="D17" s="29" t="s">
        <v>13228</v>
      </c>
      <c r="E17" s="29" t="s">
        <v>39</v>
      </c>
      <c r="F17" s="29" t="s">
        <v>23</v>
      </c>
      <c r="G17" s="29" t="s">
        <v>13227</v>
      </c>
      <c r="H17" s="29" t="s">
        <v>13228</v>
      </c>
      <c r="I17" s="29">
        <v>208303</v>
      </c>
      <c r="J17" s="30">
        <v>45603</v>
      </c>
      <c r="K17" s="30">
        <v>46230</v>
      </c>
      <c r="L17" s="43" t="s">
        <v>1806</v>
      </c>
      <c r="M17" s="3"/>
      <c r="N17" s="7"/>
      <c r="P17" s="3"/>
    </row>
  </sheetData>
  <autoFilter ref="A2:R15" xr:uid="{A6BE61CB-1210-400A-8D17-486E7A045404}"/>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認証事業者一覧</vt:lpstr>
      <vt:lpstr>認証廃止事業者一覧</vt:lpstr>
      <vt:lpstr>認証停止事業者一覧</vt:lpstr>
      <vt:lpstr>認証取消事業者一覧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澄玲</dc:creator>
  <cp:lastModifiedBy>宮本 華佳(MIYAMOTO Hanaka)</cp:lastModifiedBy>
  <dcterms:created xsi:type="dcterms:W3CDTF">2026-07-13T04:54:22Z</dcterms:created>
  <dcterms:modified xsi:type="dcterms:W3CDTF">2026-09-24T05:31:35Z</dcterms:modified>
</cp:coreProperties>
</file>