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codeName="ThisWorkbook" defaultThemeVersion="124226"/>
  <xr:revisionPtr revIDLastSave="0" documentId="13_ncr:1_{548297A2-1E9E-4685-AED7-52743D63D7B0}" xr6:coauthVersionLast="47" xr6:coauthVersionMax="47" xr10:uidLastSave="{00000000-0000-0000-0000-000000000000}"/>
  <bookViews>
    <workbookView xWindow="-120" yWindow="-120" windowWidth="29040" windowHeight="15720" xr2:uid="{00000000-000D-0000-FFFF-FFFF00000000}"/>
  </bookViews>
  <sheets>
    <sheet name="認証" sheetId="10" r:id="rId1"/>
    <sheet name="廃止" sheetId="13" r:id="rId2"/>
    <sheet name="停止" sheetId="12" r:id="rId3"/>
    <sheet name="取消" sheetId="11" r:id="rId4"/>
  </sheets>
  <definedNames>
    <definedName name="_xlnm._FilterDatabase" localSheetId="0" hidden="1">認証!$A$2:$J$329</definedName>
    <definedName name="_xlnm._FilterDatabase" localSheetId="1" hidden="1">廃止!$A$2:$L$2</definedName>
    <definedName name="_xlnm.Print_Area" localSheetId="0">認証!$C$1:$J$340</definedName>
    <definedName name="_xlnm.Print_Titles" localSheetId="0">認証!$2:$2</definedName>
    <definedName name="報告の種類">#REF!</definedName>
  </definedNames>
  <calcPr calcId="162913"/>
</workbook>
</file>

<file path=xl/sharedStrings.xml><?xml version="1.0" encoding="utf-8"?>
<sst xmlns="http://schemas.openxmlformats.org/spreadsheetml/2006/main" count="3196" uniqueCount="1453">
  <si>
    <t>昌達木業　有限公司</t>
    <rPh sb="0" eb="1">
      <t>マサ</t>
    </rPh>
    <rPh sb="1" eb="2">
      <t>タチ</t>
    </rPh>
    <rPh sb="2" eb="3">
      <t>キ</t>
    </rPh>
    <rPh sb="3" eb="4">
      <t>ギョウ</t>
    </rPh>
    <rPh sb="5" eb="7">
      <t>ユウゲン</t>
    </rPh>
    <rPh sb="7" eb="9">
      <t>コウシ</t>
    </rPh>
    <phoneticPr fontId="1"/>
  </si>
  <si>
    <t>昌達木業　有限公司　工場</t>
    <rPh sb="0" eb="1">
      <t>マサ</t>
    </rPh>
    <rPh sb="1" eb="2">
      <t>タチ</t>
    </rPh>
    <rPh sb="2" eb="3">
      <t>キ</t>
    </rPh>
    <rPh sb="3" eb="4">
      <t>ギョウ</t>
    </rPh>
    <rPh sb="5" eb="7">
      <t>ユウゲン</t>
    </rPh>
    <rPh sb="7" eb="9">
      <t>コウシ</t>
    </rPh>
    <rPh sb="10" eb="12">
      <t>コウジョウ</t>
    </rPh>
    <phoneticPr fontId="1"/>
  </si>
  <si>
    <t>エルナ　ジュリアワティ　株式会社</t>
    <rPh sb="12" eb="16">
      <t>カブシキガイシャ</t>
    </rPh>
    <phoneticPr fontId="1"/>
  </si>
  <si>
    <t>エルナ　ジュリアワティ　株式会社　工場</t>
    <rPh sb="12" eb="16">
      <t>カブシキガイシャ</t>
    </rPh>
    <rPh sb="17" eb="19">
      <t>コウジョウ</t>
    </rPh>
    <phoneticPr fontId="1"/>
  </si>
  <si>
    <t>エイチ．アール．ディー．シンガポール　ピーティーイー　エルティーディー社</t>
    <phoneticPr fontId="1"/>
  </si>
  <si>
    <t>フィリッピン共和国カビテ州ロサリオ　カビテ・エコノミックゾーン 　フェーズ１ブロック９ロット７</t>
    <phoneticPr fontId="1"/>
  </si>
  <si>
    <t>エイチ．アール．ディー．シンガポール　ピーティーイー　エルティーディー社　カビテ支店　フレーム工場</t>
    <phoneticPr fontId="1"/>
  </si>
  <si>
    <t>フィリッピン共和国カビテ州ロサリオ　カビテ・エコノミックゾーン　フェーズ４エクスパンション　ブロック２５　Ａ＆Ｂ</t>
    <phoneticPr fontId="1"/>
  </si>
  <si>
    <t>タ　アン　プライウッド株式会社</t>
    <rPh sb="11" eb="15">
      <t>カブシキガイシャ</t>
    </rPh>
    <phoneticPr fontId="3"/>
  </si>
  <si>
    <t>マレーシア　サラワク州　シブ市　ジャラン　ラワン　No.6</t>
    <rPh sb="10" eb="11">
      <t>シュウ</t>
    </rPh>
    <rPh sb="14" eb="15">
      <t>シ</t>
    </rPh>
    <phoneticPr fontId="1"/>
  </si>
  <si>
    <t>タ　アン　プライウッド株式会社　工場</t>
    <rPh sb="11" eb="15">
      <t>カブシキガイシャ</t>
    </rPh>
    <rPh sb="16" eb="18">
      <t>コウジョウ</t>
    </rPh>
    <phoneticPr fontId="3"/>
  </si>
  <si>
    <t>マレーシア　サラワク州　シブ市　ビタット</t>
    <rPh sb="10" eb="11">
      <t>シュウ</t>
    </rPh>
    <rPh sb="14" eb="15">
      <t>シ</t>
    </rPh>
    <phoneticPr fontId="1"/>
  </si>
  <si>
    <t>シノラ株式会社</t>
    <rPh sb="3" eb="7">
      <t>カブシキガイシャ</t>
    </rPh>
    <phoneticPr fontId="1"/>
  </si>
  <si>
    <t>マレーシア　サバ州　サンダカン市　W.D.T.79　ジャラン　シノラ　バツ　サピ　KM11</t>
    <rPh sb="8" eb="9">
      <t>シュウ</t>
    </rPh>
    <rPh sb="15" eb="16">
      <t>シ</t>
    </rPh>
    <phoneticPr fontId="1"/>
  </si>
  <si>
    <t>シノラ株式会社　工場</t>
    <rPh sb="3" eb="7">
      <t>カブシキガイシャ</t>
    </rPh>
    <rPh sb="8" eb="10">
      <t>コウジョウ</t>
    </rPh>
    <phoneticPr fontId="1"/>
  </si>
  <si>
    <t>中宏常晴家具（大連）有限公司</t>
    <rPh sb="0" eb="1">
      <t>ナカ</t>
    </rPh>
    <rPh sb="1" eb="2">
      <t>ヒロシ</t>
    </rPh>
    <rPh sb="2" eb="3">
      <t>ジョウ</t>
    </rPh>
    <rPh sb="3" eb="4">
      <t>ハ</t>
    </rPh>
    <rPh sb="4" eb="6">
      <t>カグ</t>
    </rPh>
    <rPh sb="7" eb="9">
      <t>ダイレン</t>
    </rPh>
    <rPh sb="10" eb="12">
      <t>ユウゲン</t>
    </rPh>
    <rPh sb="12" eb="14">
      <t>コウジ</t>
    </rPh>
    <phoneticPr fontId="1"/>
  </si>
  <si>
    <t>中華人民共和国　遼寧省大連市金州区龍水路15号</t>
    <rPh sb="0" eb="2">
      <t>チュウカ</t>
    </rPh>
    <rPh sb="2" eb="4">
      <t>ジンミン</t>
    </rPh>
    <rPh sb="4" eb="7">
      <t>キョウワコク</t>
    </rPh>
    <rPh sb="8" eb="11">
      <t>リョウネイショウ</t>
    </rPh>
    <rPh sb="11" eb="13">
      <t>ダイレン</t>
    </rPh>
    <rPh sb="13" eb="14">
      <t>シ</t>
    </rPh>
    <rPh sb="14" eb="15">
      <t>キン</t>
    </rPh>
    <rPh sb="15" eb="16">
      <t>シュウ</t>
    </rPh>
    <rPh sb="16" eb="17">
      <t>ク</t>
    </rPh>
    <rPh sb="17" eb="18">
      <t>リュウ</t>
    </rPh>
    <rPh sb="18" eb="20">
      <t>スイロ</t>
    </rPh>
    <rPh sb="22" eb="23">
      <t>ゴウ</t>
    </rPh>
    <phoneticPr fontId="1"/>
  </si>
  <si>
    <t>中宏常晴家具（大連）有限公司　金州工場</t>
    <rPh sb="0" eb="1">
      <t>ナカ</t>
    </rPh>
    <rPh sb="1" eb="2">
      <t>ヒロシ</t>
    </rPh>
    <rPh sb="2" eb="3">
      <t>ジョウ</t>
    </rPh>
    <rPh sb="3" eb="4">
      <t>ハ</t>
    </rPh>
    <rPh sb="4" eb="6">
      <t>カグ</t>
    </rPh>
    <rPh sb="7" eb="9">
      <t>ダイレン</t>
    </rPh>
    <rPh sb="10" eb="12">
      <t>ユウゲン</t>
    </rPh>
    <rPh sb="12" eb="14">
      <t>コウジ</t>
    </rPh>
    <rPh sb="15" eb="17">
      <t>キンシュウ</t>
    </rPh>
    <rPh sb="17" eb="19">
      <t>コウジョウ</t>
    </rPh>
    <phoneticPr fontId="1"/>
  </si>
  <si>
    <t>ロシア連邦　沿海地方　テルネイ県　プラスタン692152</t>
    <rPh sb="3" eb="5">
      <t>レンポウ</t>
    </rPh>
    <rPh sb="6" eb="8">
      <t>エンカイ</t>
    </rPh>
    <rPh sb="8" eb="10">
      <t>チホウ</t>
    </rPh>
    <rPh sb="15" eb="16">
      <t>ケン</t>
    </rPh>
    <phoneticPr fontId="1"/>
  </si>
  <si>
    <t>エス　ティー　エス　テクノウッド　工場</t>
    <rPh sb="17" eb="19">
      <t>コウジョウ</t>
    </rPh>
    <phoneticPr fontId="1"/>
  </si>
  <si>
    <t>ピー　ティー　エス　ハードウッド　工場</t>
    <rPh sb="17" eb="19">
      <t>コウジョウ</t>
    </rPh>
    <phoneticPr fontId="1"/>
  </si>
  <si>
    <t>ハーデル・ミューチュアル・プライウッド・コーポレーション</t>
    <phoneticPr fontId="1"/>
  </si>
  <si>
    <t>アメリカ合衆国　ワシントン州　シェヘイレス市　マウリン・ロード143番地</t>
    <rPh sb="4" eb="7">
      <t>ガッシュウコク</t>
    </rPh>
    <rPh sb="13" eb="14">
      <t>シュウ</t>
    </rPh>
    <rPh sb="21" eb="22">
      <t>シ</t>
    </rPh>
    <rPh sb="34" eb="36">
      <t>バンチ</t>
    </rPh>
    <phoneticPr fontId="1"/>
  </si>
  <si>
    <t>ハーデル・ミューチュアル・プライウッド・コーポレーション　シェヘイレス構造用合板工場</t>
    <rPh sb="35" eb="37">
      <t>コウゾウ</t>
    </rPh>
    <rPh sb="37" eb="40">
      <t>ヨウゴウハン</t>
    </rPh>
    <rPh sb="40" eb="42">
      <t>コウジョウ</t>
    </rPh>
    <phoneticPr fontId="1"/>
  </si>
  <si>
    <t>フィンランド共和国ケイテレ、テオリスス通り</t>
    <rPh sb="6" eb="9">
      <t>キョウワコク</t>
    </rPh>
    <rPh sb="19" eb="20">
      <t>ドオ</t>
    </rPh>
    <phoneticPr fontId="1"/>
  </si>
  <si>
    <t>マレーシア　97200　サラワク州　ビンツル市　タタウ　ブアンランド地区　ブロック　22　ロット　184、211、216</t>
    <rPh sb="16" eb="17">
      <t>シュウ</t>
    </rPh>
    <rPh sb="22" eb="23">
      <t>シ</t>
    </rPh>
    <rPh sb="34" eb="36">
      <t>チク</t>
    </rPh>
    <phoneticPr fontId="1"/>
  </si>
  <si>
    <t>インドネシア共和国　10230　ジャカルタ特別市　テルク　ブトン通り　45E番</t>
    <rPh sb="6" eb="9">
      <t>キョウワコク</t>
    </rPh>
    <rPh sb="21" eb="24">
      <t>トクベツシ</t>
    </rPh>
    <rPh sb="32" eb="33">
      <t>ドオ</t>
    </rPh>
    <rPh sb="38" eb="39">
      <t>バン</t>
    </rPh>
    <phoneticPr fontId="1"/>
  </si>
  <si>
    <t>インドネシア共和国　70129　南カリマンタン州　バンジャルマシン市　インシニュール　パングランハジ　モハッマド　ノール通り　99番</t>
    <rPh sb="6" eb="9">
      <t>キョウワコク</t>
    </rPh>
    <rPh sb="16" eb="17">
      <t>ミナミ</t>
    </rPh>
    <rPh sb="23" eb="24">
      <t>シュウ</t>
    </rPh>
    <rPh sb="33" eb="34">
      <t>シ</t>
    </rPh>
    <rPh sb="60" eb="61">
      <t>ドオ</t>
    </rPh>
    <rPh sb="65" eb="66">
      <t>バン</t>
    </rPh>
    <phoneticPr fontId="1"/>
  </si>
  <si>
    <t>ダルマ　サティヤ　ヌサンタラ　株式会社</t>
    <rPh sb="15" eb="19">
      <t>カブシキガイシャ</t>
    </rPh>
    <phoneticPr fontId="1"/>
  </si>
  <si>
    <t>インドネシア共和国13930　ジャカルタ特別市　プロ　ガドゥン工業団地　ラワ　グラム通り　V-K1　サプタ　ムリア　センター</t>
    <rPh sb="6" eb="9">
      <t>キョウワコク</t>
    </rPh>
    <rPh sb="20" eb="23">
      <t>トクベツシ</t>
    </rPh>
    <rPh sb="31" eb="33">
      <t>コウギョウ</t>
    </rPh>
    <rPh sb="33" eb="35">
      <t>ダンチ</t>
    </rPh>
    <rPh sb="42" eb="43">
      <t>ドオ</t>
    </rPh>
    <phoneticPr fontId="1"/>
  </si>
  <si>
    <t>ダルマ　サティヤ　ヌサンタラ　株式会社　テマングン工場</t>
    <rPh sb="15" eb="19">
      <t>カブシキガイシャ</t>
    </rPh>
    <rPh sb="25" eb="27">
      <t>コウジョウ</t>
    </rPh>
    <phoneticPr fontId="1"/>
  </si>
  <si>
    <t>インドネシア共和国56271　中部ジャワ州　テマングン県　ラヤ　クランガン-プリンスラト通り　KM　1</t>
    <rPh sb="6" eb="9">
      <t>キョウワコク</t>
    </rPh>
    <rPh sb="15" eb="17">
      <t>チュウブ</t>
    </rPh>
    <rPh sb="20" eb="21">
      <t>シュウ</t>
    </rPh>
    <rPh sb="27" eb="28">
      <t>ケン</t>
    </rPh>
    <rPh sb="44" eb="45">
      <t>ドオ</t>
    </rPh>
    <phoneticPr fontId="1"/>
  </si>
  <si>
    <t>ナンカイ　インドネシア　株式会社</t>
    <rPh sb="12" eb="16">
      <t>カブシキガイシャ</t>
    </rPh>
    <phoneticPr fontId="1"/>
  </si>
  <si>
    <t>インドネシア共和国61161　東ジャワ州　グレシック県　クボマス郡　グロマントゥン村　マイジェン　スンコノ通り　21-23</t>
    <rPh sb="6" eb="9">
      <t>キョウワコク</t>
    </rPh>
    <rPh sb="15" eb="16">
      <t>ヒガシ</t>
    </rPh>
    <rPh sb="19" eb="20">
      <t>シュウ</t>
    </rPh>
    <rPh sb="26" eb="27">
      <t>ケン</t>
    </rPh>
    <rPh sb="32" eb="33">
      <t>グン</t>
    </rPh>
    <rPh sb="41" eb="42">
      <t>ムラ</t>
    </rPh>
    <rPh sb="53" eb="54">
      <t>ドオ</t>
    </rPh>
    <phoneticPr fontId="1"/>
  </si>
  <si>
    <t>ナンカイ　インドネシア　株式会社　工場</t>
    <rPh sb="12" eb="16">
      <t>カブシキガイシャ</t>
    </rPh>
    <rPh sb="17" eb="19">
      <t>コウジョウ</t>
    </rPh>
    <phoneticPr fontId="1"/>
  </si>
  <si>
    <t>ムスティカ　バハナ　ジャヤ　株式会社</t>
    <rPh sb="14" eb="18">
      <t>カブシキガイシャ</t>
    </rPh>
    <phoneticPr fontId="1"/>
  </si>
  <si>
    <t>インドネシア共和国67371　東ジャワ州　ルマジャン県　ルマジャン-テンペ通り7km</t>
    <rPh sb="6" eb="9">
      <t>キョウワコク</t>
    </rPh>
    <rPh sb="15" eb="16">
      <t>ヒガシ</t>
    </rPh>
    <rPh sb="19" eb="20">
      <t>シュウ</t>
    </rPh>
    <rPh sb="26" eb="27">
      <t>ケン</t>
    </rPh>
    <rPh sb="37" eb="38">
      <t>ドオ</t>
    </rPh>
    <phoneticPr fontId="1"/>
  </si>
  <si>
    <t>ムスティカ　バハナ　ジャヤ　株式会社　工場</t>
    <rPh sb="14" eb="18">
      <t>カブシキガイシャ</t>
    </rPh>
    <rPh sb="19" eb="21">
      <t>コウジョウ</t>
    </rPh>
    <phoneticPr fontId="1"/>
  </si>
  <si>
    <t>タンジュン　スラタン　マクムール　ジャヤ　株式会社</t>
    <rPh sb="21" eb="25">
      <t>カブシキガイシャ</t>
    </rPh>
    <phoneticPr fontId="1"/>
  </si>
  <si>
    <t>タンジュン　スラタン　マクムール　ジャヤ　株式会社　工場</t>
    <rPh sb="21" eb="25">
      <t>カブシキガイシャ</t>
    </rPh>
    <rPh sb="26" eb="28">
      <t>コウジョウ</t>
    </rPh>
    <phoneticPr fontId="1"/>
  </si>
  <si>
    <t>インドネシア共和国70125　南カリマンタン州　バリト　クアラ県　アララク郡　ブリンギン村</t>
    <rPh sb="6" eb="9">
      <t>キョウワコク</t>
    </rPh>
    <rPh sb="15" eb="16">
      <t>ミナミ</t>
    </rPh>
    <rPh sb="22" eb="23">
      <t>シュウ</t>
    </rPh>
    <rPh sb="31" eb="32">
      <t>ケン</t>
    </rPh>
    <rPh sb="37" eb="38">
      <t>グン</t>
    </rPh>
    <rPh sb="44" eb="45">
      <t>ムラ</t>
    </rPh>
    <phoneticPr fontId="1"/>
  </si>
  <si>
    <t>クタイ　ティンバー　インドネシア　株式会社</t>
    <rPh sb="17" eb="21">
      <t>カブシキガイシャ</t>
    </rPh>
    <phoneticPr fontId="1"/>
  </si>
  <si>
    <t>インドネシア共和国67201　東ジャワ州　プロボリンゴ県　マヤンガン郡　マヤンガン村　タンジュン　テンバガ　バル通り</t>
    <rPh sb="6" eb="9">
      <t>キョウワコク</t>
    </rPh>
    <rPh sb="15" eb="16">
      <t>ヒガシ</t>
    </rPh>
    <rPh sb="19" eb="20">
      <t>シュウ</t>
    </rPh>
    <rPh sb="27" eb="28">
      <t>ケン</t>
    </rPh>
    <rPh sb="34" eb="35">
      <t>グン</t>
    </rPh>
    <rPh sb="41" eb="42">
      <t>ムラ</t>
    </rPh>
    <rPh sb="56" eb="57">
      <t>ドオ</t>
    </rPh>
    <phoneticPr fontId="1"/>
  </si>
  <si>
    <t>クタイ　ティンバー　インドネシア　株式会社　工場</t>
    <rPh sb="17" eb="21">
      <t>カブシキガイシャ</t>
    </rPh>
    <rPh sb="22" eb="24">
      <t>コウジョウ</t>
    </rPh>
    <phoneticPr fontId="1"/>
  </si>
  <si>
    <t>ケーンフィールド　株式会社</t>
    <rPh sb="9" eb="13">
      <t>カブシキガイシャ</t>
    </rPh>
    <phoneticPr fontId="1"/>
  </si>
  <si>
    <t>マレーシア　サラワク州　シブ市　ジャラン　ブジャン　サンタン　No.1　バングナン　ハン　アン</t>
    <rPh sb="10" eb="11">
      <t>シュウ</t>
    </rPh>
    <rPh sb="14" eb="15">
      <t>シ</t>
    </rPh>
    <phoneticPr fontId="1"/>
  </si>
  <si>
    <t>ケーンフィールド　株式会社　工場</t>
    <rPh sb="9" eb="13">
      <t>カブシキガイシャ</t>
    </rPh>
    <rPh sb="14" eb="16">
      <t>コウジョウ</t>
    </rPh>
    <phoneticPr fontId="1"/>
  </si>
  <si>
    <t>マレーシア　サラワク州　ビンツル　97008　ケメナ工業団地　ブロック　38　ロット　146</t>
    <rPh sb="10" eb="11">
      <t>シュウ</t>
    </rPh>
    <rPh sb="26" eb="28">
      <t>コウギョウ</t>
    </rPh>
    <rPh sb="28" eb="30">
      <t>ダンチ</t>
    </rPh>
    <phoneticPr fontId="1"/>
  </si>
  <si>
    <t>江蘇福慶木業有限公司</t>
    <rPh sb="0" eb="1">
      <t>エ</t>
    </rPh>
    <rPh sb="1" eb="2">
      <t>ソ</t>
    </rPh>
    <rPh sb="2" eb="3">
      <t>フク</t>
    </rPh>
    <rPh sb="3" eb="4">
      <t>ケイ</t>
    </rPh>
    <rPh sb="4" eb="5">
      <t>キ</t>
    </rPh>
    <rPh sb="5" eb="6">
      <t>ギョウ</t>
    </rPh>
    <rPh sb="6" eb="8">
      <t>ユウゲン</t>
    </rPh>
    <rPh sb="8" eb="10">
      <t>コウシ</t>
    </rPh>
    <phoneticPr fontId="1"/>
  </si>
  <si>
    <t>ジューケンサンギョウ（フィリピン）コーポレーション</t>
  </si>
  <si>
    <t>フィリピン共和国スービックベイフリーポートゾーン2222　ボトン地区アルゴノット通りスービックテクノパーク　ブロックG-1</t>
    <rPh sb="5" eb="7">
      <t>キョウワ</t>
    </rPh>
    <rPh sb="7" eb="8">
      <t>コク</t>
    </rPh>
    <rPh sb="32" eb="34">
      <t>チク</t>
    </rPh>
    <rPh sb="40" eb="41">
      <t>ドオ</t>
    </rPh>
    <phoneticPr fontId="1"/>
  </si>
  <si>
    <t>イントラカウッド　マニュファクチュアリング　株式会社</t>
    <rPh sb="22" eb="26">
      <t>カブシキガイシャ</t>
    </rPh>
    <phoneticPr fontId="1"/>
  </si>
  <si>
    <t>スラインダー　ウッド　インダストリーズ　株式会社</t>
    <rPh sb="20" eb="24">
      <t>カブシキガイシャ</t>
    </rPh>
    <phoneticPr fontId="1"/>
  </si>
  <si>
    <t>インドネシア共和国61177　東ジャワ州　グレシック県　ドリヨレジョ郡　タンジュンガン村</t>
    <rPh sb="6" eb="9">
      <t>キョウワコク</t>
    </rPh>
    <rPh sb="15" eb="16">
      <t>ヒガシ</t>
    </rPh>
    <rPh sb="19" eb="20">
      <t>シュウ</t>
    </rPh>
    <rPh sb="26" eb="27">
      <t>ケン</t>
    </rPh>
    <rPh sb="34" eb="35">
      <t>グン</t>
    </rPh>
    <rPh sb="43" eb="44">
      <t>ムラ</t>
    </rPh>
    <phoneticPr fontId="1"/>
  </si>
  <si>
    <t>スラインダー　ウッド　インダストリーズ　株式会社　工場</t>
    <phoneticPr fontId="1"/>
  </si>
  <si>
    <t>淮安惠好木業有限公司</t>
    <rPh sb="1" eb="2">
      <t>アン</t>
    </rPh>
    <rPh sb="3" eb="4">
      <t>ス</t>
    </rPh>
    <rPh sb="4" eb="5">
      <t>モク</t>
    </rPh>
    <rPh sb="5" eb="6">
      <t>ギョウ</t>
    </rPh>
    <rPh sb="6" eb="8">
      <t>ユウゲン</t>
    </rPh>
    <rPh sb="8" eb="10">
      <t>コウジ</t>
    </rPh>
    <phoneticPr fontId="3"/>
  </si>
  <si>
    <t>中華人民共和国223005　江蘇省淮安経済開発区大連路3号</t>
    <rPh sb="0" eb="2">
      <t>チュウカ</t>
    </rPh>
    <rPh sb="2" eb="4">
      <t>ジンミン</t>
    </rPh>
    <rPh sb="4" eb="7">
      <t>キョウワコク</t>
    </rPh>
    <rPh sb="14" eb="15">
      <t>エ</t>
    </rPh>
    <rPh sb="15" eb="16">
      <t>ソ</t>
    </rPh>
    <rPh sb="16" eb="17">
      <t>ショウ</t>
    </rPh>
    <rPh sb="19" eb="21">
      <t>ケイザイ</t>
    </rPh>
    <rPh sb="21" eb="24">
      <t>カイハツク</t>
    </rPh>
    <rPh sb="24" eb="26">
      <t>ダイレン</t>
    </rPh>
    <rPh sb="26" eb="27">
      <t>ミチ</t>
    </rPh>
    <rPh sb="28" eb="29">
      <t>ゴウ</t>
    </rPh>
    <phoneticPr fontId="1"/>
  </si>
  <si>
    <t>淮安惠好木業有限公司　工場</t>
    <rPh sb="1" eb="2">
      <t>アン</t>
    </rPh>
    <rPh sb="3" eb="4">
      <t>ス</t>
    </rPh>
    <rPh sb="4" eb="5">
      <t>モク</t>
    </rPh>
    <rPh sb="5" eb="6">
      <t>ギョウ</t>
    </rPh>
    <rPh sb="6" eb="8">
      <t>ユウゲン</t>
    </rPh>
    <rPh sb="8" eb="10">
      <t>コウジ</t>
    </rPh>
    <rPh sb="11" eb="13">
      <t>コウジョウ</t>
    </rPh>
    <phoneticPr fontId="3"/>
  </si>
  <si>
    <t>チーワ　インダストリーズ</t>
    <phoneticPr fontId="1"/>
  </si>
  <si>
    <t>チーワ　インダストリーズ　工場</t>
    <rPh sb="13" eb="15">
      <t>コウジョウ</t>
    </rPh>
    <phoneticPr fontId="1"/>
  </si>
  <si>
    <t>フィリピン共和国　スービックベイフリーポートゾーン2222　ボトン地区　アルゴノット通り　スービックテクノパーク　ブロックG-1</t>
    <rPh sb="5" eb="8">
      <t>キョウワコク</t>
    </rPh>
    <rPh sb="33" eb="35">
      <t>チク</t>
    </rPh>
    <rPh sb="42" eb="43">
      <t>ドオ</t>
    </rPh>
    <phoneticPr fontId="1"/>
  </si>
  <si>
    <t>ジューケンサンギョウ（フィリピン）コーポレーション　スービック工場</t>
    <rPh sb="31" eb="33">
      <t>コウジョウ</t>
    </rPh>
    <phoneticPr fontId="1"/>
  </si>
  <si>
    <t>フィンランド共和国　ラハティ　ニエメンカトゥ　16</t>
    <rPh sb="6" eb="9">
      <t>キョウワコク</t>
    </rPh>
    <phoneticPr fontId="1"/>
  </si>
  <si>
    <t>ユーピーエム・キュンメネ・ウッド・オーワイ　ペロス第１合板工場</t>
    <rPh sb="25" eb="26">
      <t>ダイ</t>
    </rPh>
    <rPh sb="27" eb="29">
      <t>ゴウハン</t>
    </rPh>
    <rPh sb="29" eb="31">
      <t>コウジョウ</t>
    </rPh>
    <phoneticPr fontId="1"/>
  </si>
  <si>
    <t>フィンランド共和国　ペロスニエミ</t>
    <rPh sb="6" eb="9">
      <t>キョウワコク</t>
    </rPh>
    <phoneticPr fontId="1"/>
  </si>
  <si>
    <t>フィンランド共和国　ロヒヤ市　テフターンカトウ　1</t>
    <rPh sb="6" eb="9">
      <t>キョウワコク</t>
    </rPh>
    <rPh sb="13" eb="14">
      <t>シ</t>
    </rPh>
    <phoneticPr fontId="1"/>
  </si>
  <si>
    <t>フィンランド共和国　スオラフティ市　ヴァネリテフターン　カトウ　1</t>
    <rPh sb="6" eb="9">
      <t>キョウワコク</t>
    </rPh>
    <rPh sb="16" eb="17">
      <t>シ</t>
    </rPh>
    <phoneticPr fontId="1"/>
  </si>
  <si>
    <t>イントラカウッド　マニュファクチュアリング　株式会社　工場</t>
    <rPh sb="22" eb="26">
      <t>カブシキガイシャ</t>
    </rPh>
    <rPh sb="27" eb="29">
      <t>コウジョウ</t>
    </rPh>
    <phoneticPr fontId="1"/>
  </si>
  <si>
    <t>イクマジュ　株式会社</t>
    <rPh sb="6" eb="10">
      <t>カブシキガイシャ</t>
    </rPh>
    <phoneticPr fontId="1"/>
  </si>
  <si>
    <t>マレーシア　サバ州　タワウ　91028　ジャラン　ハジ　カリム　ロット6　セカンドフロアー　TB580</t>
    <rPh sb="8" eb="9">
      <t>シュウ</t>
    </rPh>
    <phoneticPr fontId="1"/>
  </si>
  <si>
    <t>マレーシア　サバ州　タワウ　モロタイ　ブサール　ジャラン　タナ　メラ　カンポン　シンパン　ティガ　KM37</t>
    <rPh sb="8" eb="9">
      <t>シュウ</t>
    </rPh>
    <phoneticPr fontId="1"/>
  </si>
  <si>
    <t>イクマジュ　株式会社　合板工場</t>
    <rPh sb="6" eb="10">
      <t>カブシキガイシャ</t>
    </rPh>
    <rPh sb="11" eb="13">
      <t>ゴウハン</t>
    </rPh>
    <rPh sb="13" eb="15">
      <t>コウジョウ</t>
    </rPh>
    <phoneticPr fontId="1"/>
  </si>
  <si>
    <t>フィンランド　ラミネーティッド　ティンバー　株式会社</t>
    <rPh sb="22" eb="26">
      <t>カブシキガイシャ</t>
    </rPh>
    <phoneticPr fontId="1"/>
  </si>
  <si>
    <t>フィンランド共和国　スオネンヨキ市　イイスベシピーマンカトウ　4</t>
    <rPh sb="6" eb="9">
      <t>キョウワコク</t>
    </rPh>
    <rPh sb="16" eb="17">
      <t>シ</t>
    </rPh>
    <phoneticPr fontId="1"/>
  </si>
  <si>
    <t>フィンランド　ラミネーティッド　ティンバー　株式会社　スオネンヨキ工場</t>
    <rPh sb="22" eb="26">
      <t>カブシキガイシャ</t>
    </rPh>
    <rPh sb="33" eb="35">
      <t>コウジョウ</t>
    </rPh>
    <phoneticPr fontId="1"/>
  </si>
  <si>
    <t>アリー・アフィラック・カンパニー・リミテッド</t>
    <phoneticPr fontId="1"/>
  </si>
  <si>
    <t>タイ国　パトゥンタニ　ルアン　バンチャン　スカピバン通り 4ﾑ-86</t>
    <rPh sb="26" eb="27">
      <t>トオ</t>
    </rPh>
    <phoneticPr fontId="1"/>
  </si>
  <si>
    <t>アリー・アフィラック・カンパニー・リミテッド　パトゥンタニ工場</t>
    <rPh sb="29" eb="31">
      <t>コウジョウ</t>
    </rPh>
    <phoneticPr fontId="1"/>
  </si>
  <si>
    <t>大連双華木業有限公司</t>
    <rPh sb="0" eb="2">
      <t>ダイレン</t>
    </rPh>
    <rPh sb="2" eb="3">
      <t>フタ</t>
    </rPh>
    <rPh sb="3" eb="4">
      <t>ハナ</t>
    </rPh>
    <rPh sb="4" eb="5">
      <t>キ</t>
    </rPh>
    <rPh sb="5" eb="6">
      <t>ギョウ</t>
    </rPh>
    <rPh sb="6" eb="8">
      <t>ユウゲン</t>
    </rPh>
    <rPh sb="8" eb="10">
      <t>コウシ</t>
    </rPh>
    <phoneticPr fontId="1"/>
  </si>
  <si>
    <t>中華人民共和国遼寧省大連市金州区北九里</t>
    <rPh sb="12" eb="13">
      <t>シ</t>
    </rPh>
    <rPh sb="13" eb="14">
      <t>キン</t>
    </rPh>
    <rPh sb="14" eb="15">
      <t>シュウ</t>
    </rPh>
    <rPh sb="15" eb="16">
      <t>ク</t>
    </rPh>
    <rPh sb="16" eb="17">
      <t>キタ</t>
    </rPh>
    <rPh sb="17" eb="18">
      <t>キュウ</t>
    </rPh>
    <rPh sb="18" eb="19">
      <t>サト</t>
    </rPh>
    <phoneticPr fontId="1"/>
  </si>
  <si>
    <t>大連双華木業有限公司　本社工場</t>
    <rPh sb="0" eb="2">
      <t>ダイレン</t>
    </rPh>
    <rPh sb="2" eb="3">
      <t>フタ</t>
    </rPh>
    <rPh sb="3" eb="4">
      <t>ハナ</t>
    </rPh>
    <rPh sb="4" eb="5">
      <t>キ</t>
    </rPh>
    <rPh sb="5" eb="6">
      <t>ギョウ</t>
    </rPh>
    <rPh sb="6" eb="8">
      <t>ユウゲン</t>
    </rPh>
    <rPh sb="8" eb="10">
      <t>コウシ</t>
    </rPh>
    <rPh sb="11" eb="13">
      <t>ホンシャ</t>
    </rPh>
    <rPh sb="13" eb="15">
      <t>コウジョウ</t>
    </rPh>
    <phoneticPr fontId="1"/>
  </si>
  <si>
    <t>コシナール　株式会社</t>
    <rPh sb="6" eb="10">
      <t>カブシキガイシャ</t>
    </rPh>
    <phoneticPr fontId="1"/>
  </si>
  <si>
    <t>コシナール　株式会社　ケニンガウ工場</t>
    <rPh sb="6" eb="10">
      <t>カブシキガイシャ</t>
    </rPh>
    <rPh sb="16" eb="18">
      <t>コウジョウ</t>
    </rPh>
    <phoneticPr fontId="1"/>
  </si>
  <si>
    <t>マレーシア　サバ州　ケニンガウ　ナバワンロード　45km</t>
    <rPh sb="8" eb="9">
      <t>シュウ</t>
    </rPh>
    <phoneticPr fontId="1"/>
  </si>
  <si>
    <t>ルアンウタイ・ウッド・インダストリー　株式会社</t>
    <rPh sb="19" eb="23">
      <t>カブシキガイシャ</t>
    </rPh>
    <phoneticPr fontId="1"/>
  </si>
  <si>
    <t>タイ国　パトムタニ県　ラートルムケーオ町　パトムタニ・バングレン通り　39-7</t>
    <rPh sb="2" eb="3">
      <t>コク</t>
    </rPh>
    <rPh sb="9" eb="10">
      <t>ケン</t>
    </rPh>
    <rPh sb="19" eb="20">
      <t>マチ</t>
    </rPh>
    <rPh sb="32" eb="33">
      <t>ドオ</t>
    </rPh>
    <phoneticPr fontId="1"/>
  </si>
  <si>
    <t>ルアンウタイ・ウッド・インダストリー　株式会社　パトムタニ工場</t>
    <rPh sb="19" eb="23">
      <t>カブシキガイシャ</t>
    </rPh>
    <rPh sb="29" eb="31">
      <t>コウジョウ</t>
    </rPh>
    <phoneticPr fontId="1"/>
  </si>
  <si>
    <t>マレーシア サラワク州 ミリ98000　ランド地区　クアラバラム  ブロック1 ロット463</t>
    <phoneticPr fontId="1"/>
  </si>
  <si>
    <t>ダリアン　バオーイ　トリーティド　ウッド　カンパニー　リミティド</t>
    <phoneticPr fontId="1"/>
  </si>
  <si>
    <t>中華人民共和国大連市甘井子区后革街　315号</t>
    <rPh sb="0" eb="2">
      <t>チュウカ</t>
    </rPh>
    <rPh sb="2" eb="4">
      <t>ジンミン</t>
    </rPh>
    <rPh sb="4" eb="7">
      <t>キョウワコク</t>
    </rPh>
    <rPh sb="7" eb="9">
      <t>ダイレン</t>
    </rPh>
    <rPh sb="9" eb="10">
      <t>シ</t>
    </rPh>
    <rPh sb="10" eb="11">
      <t>アマ</t>
    </rPh>
    <rPh sb="11" eb="12">
      <t>イ</t>
    </rPh>
    <rPh sb="12" eb="13">
      <t>コ</t>
    </rPh>
    <rPh sb="13" eb="14">
      <t>ク</t>
    </rPh>
    <rPh sb="14" eb="15">
      <t>キサキ</t>
    </rPh>
    <rPh sb="15" eb="16">
      <t>カワ</t>
    </rPh>
    <rPh sb="16" eb="17">
      <t>ガイ</t>
    </rPh>
    <rPh sb="21" eb="22">
      <t>ゴウ</t>
    </rPh>
    <phoneticPr fontId="1"/>
  </si>
  <si>
    <t>ダリアン　バオーイ　トリーティド　ウッド　カンパニー　リミティド　工場</t>
    <rPh sb="33" eb="35">
      <t>コウジョウ</t>
    </rPh>
    <phoneticPr fontId="1"/>
  </si>
  <si>
    <t>イデェク　アバディ　ウッド　インダストリーズ　株式会社　</t>
    <phoneticPr fontId="1"/>
  </si>
  <si>
    <t>テクノウッド　インドネシア　株式会社</t>
    <phoneticPr fontId="1"/>
  </si>
  <si>
    <t>インドネシア共和国 41373　西ジャワ州　カラワン県　チカンぺック町　カリフリップ村　インドタイセイ工業団地 1AセクターK－５A　</t>
    <phoneticPr fontId="1"/>
  </si>
  <si>
    <t>テクノウッド　インドネシア　株式会社　工場</t>
    <phoneticPr fontId="1"/>
  </si>
  <si>
    <t>インドネシア共和国 41373　西ジャワ州　カラワン県　チカンぺック町　カリフリップ村　インドタイセイ工業団地 1AセクターK－５A</t>
    <phoneticPr fontId="1"/>
  </si>
  <si>
    <t>インドネシア共和国　51372　中部ジャワ州 　クンダル県　カリウングー郡　モロレジョ村</t>
    <phoneticPr fontId="1"/>
  </si>
  <si>
    <t>スンベルマス　インダ　プライウッド　株式会社</t>
    <phoneticPr fontId="1"/>
  </si>
  <si>
    <t>インドネシア共和国　61124　東ジャワ州　グレシック県　クボマス郡　カラン　キリン村　カプテン　ダルモスゴンド通り</t>
    <phoneticPr fontId="1"/>
  </si>
  <si>
    <t>スンベルマス　インダ　プライウッド　株式会社　工場</t>
    <phoneticPr fontId="1"/>
  </si>
  <si>
    <t>メンタカブ　ベニヤ　アンド　プライウッド　株式会社</t>
    <phoneticPr fontId="1"/>
  </si>
  <si>
    <t>マレーシア、28400　パハン州　メンタカブ市　カラック通リ　第5マイル</t>
    <phoneticPr fontId="1"/>
  </si>
  <si>
    <t>メンタカブ　ベニヤ　アンド　プライウッド　株式会社　工場</t>
    <phoneticPr fontId="1"/>
  </si>
  <si>
    <t>ブキット　インタン　アバディ　株式会社</t>
    <phoneticPr fontId="1"/>
  </si>
  <si>
    <t>アラス　クスマ　グループ　ポンテアナック</t>
    <phoneticPr fontId="1"/>
  </si>
  <si>
    <t>インドネシア共和国　10130　ジャカルタ特別市　バリクパパン　ラヤ通リ　14番</t>
    <phoneticPr fontId="1"/>
  </si>
  <si>
    <t>アラス　クスマ　グループ　ポンテアナック工場</t>
    <phoneticPr fontId="1"/>
  </si>
  <si>
    <t>シン  ヤン  プライウッド  株式会社</t>
    <phoneticPr fontId="1"/>
  </si>
  <si>
    <t>マレーシア サラワク州 ミリ98000 ランド地区 クアラバラム ブロック1 ロット463</t>
    <phoneticPr fontId="1"/>
  </si>
  <si>
    <t>シンヤン　プライウッド株式会社　工場</t>
    <phoneticPr fontId="1"/>
  </si>
  <si>
    <t>シンヤン  プライウッド  ビンツル株式会社</t>
    <phoneticPr fontId="1"/>
  </si>
  <si>
    <t>シンヤン  プライウッド  ビンツル株式会社　工場</t>
    <phoneticPr fontId="1"/>
  </si>
  <si>
    <t>フォレスコム プライウッド 株式会社</t>
    <phoneticPr fontId="1"/>
  </si>
  <si>
    <t>マレーシア サラワク州 ビンツル ケメナ工業団地 ブロック38、ロット430</t>
    <phoneticPr fontId="1"/>
  </si>
  <si>
    <t>フォレスコム プライウッド 株式会社　工場</t>
    <phoneticPr fontId="1"/>
  </si>
  <si>
    <t>マレーシア サラワク州 ビンツル ケメナ工業団地 ブロック38,ロット430</t>
    <phoneticPr fontId="1"/>
  </si>
  <si>
    <t>マレーシア　サラワク州　シブ市　バタン　ラジャン　スンガイ　ビンジェイ</t>
    <rPh sb="10" eb="11">
      <t>シュウ</t>
    </rPh>
    <rPh sb="14" eb="15">
      <t>シ</t>
    </rPh>
    <phoneticPr fontId="1"/>
  </si>
  <si>
    <t>フィンランド共和国リエクサ町ケヴェトニエミ</t>
    <rPh sb="6" eb="9">
      <t>キョウワコク</t>
    </rPh>
    <rPh sb="13" eb="14">
      <t>マチ</t>
    </rPh>
    <phoneticPr fontId="1"/>
  </si>
  <si>
    <t>オーストリア共和国　ブラント町44</t>
    <rPh sb="6" eb="9">
      <t>キョウワコク</t>
    </rPh>
    <rPh sb="14" eb="15">
      <t>マチ</t>
    </rPh>
    <phoneticPr fontId="1"/>
  </si>
  <si>
    <t>エストニア共和国　ヤルヴァマーコンド、イマベレヴォルト</t>
    <rPh sb="5" eb="8">
      <t>キョウワコク</t>
    </rPh>
    <phoneticPr fontId="1"/>
  </si>
  <si>
    <t>オーストリア共和国　イップス　アン・デル・ドナウ　バーンホッフストラーセ31</t>
    <rPh sb="6" eb="9">
      <t>キョウワコク</t>
    </rPh>
    <phoneticPr fontId="1"/>
  </si>
  <si>
    <t>ヴィーダ株式会社</t>
    <rPh sb="4" eb="8">
      <t>カブシキガイシャ</t>
    </rPh>
    <phoneticPr fontId="1"/>
  </si>
  <si>
    <t>スウェーデン王国　アルヴェスタ</t>
    <rPh sb="6" eb="8">
      <t>オウコク</t>
    </rPh>
    <phoneticPr fontId="1"/>
  </si>
  <si>
    <t>ヴィーダ株式会社アーシュルト工場</t>
    <rPh sb="4" eb="8">
      <t>カブシキガイシャ</t>
    </rPh>
    <rPh sb="14" eb="16">
      <t>コウジョウ</t>
    </rPh>
    <phoneticPr fontId="1"/>
  </si>
  <si>
    <t>スウェーデン王国　アーシュルト</t>
    <rPh sb="6" eb="8">
      <t>オウコク</t>
    </rPh>
    <phoneticPr fontId="1"/>
  </si>
  <si>
    <t>集成材</t>
    <rPh sb="0" eb="3">
      <t>シュウセイザイ</t>
    </rPh>
    <phoneticPr fontId="1"/>
  </si>
  <si>
    <t>合板</t>
    <rPh sb="0" eb="2">
      <t>ゴウハン</t>
    </rPh>
    <phoneticPr fontId="1"/>
  </si>
  <si>
    <t>ストーラ・エンソ・エースティ株式会社　イマベレ・ビーム工場</t>
    <rPh sb="14" eb="18">
      <t>カブシキガイシャ</t>
    </rPh>
    <rPh sb="27" eb="29">
      <t>コウジョウ</t>
    </rPh>
    <phoneticPr fontId="1"/>
  </si>
  <si>
    <t>ルーマニア　スチャバ市ラダウツィ</t>
    <rPh sb="10" eb="11">
      <t>シ</t>
    </rPh>
    <phoneticPr fontId="1"/>
  </si>
  <si>
    <t>大連双華永欣木業有限公司</t>
    <rPh sb="0" eb="2">
      <t>ダイレン</t>
    </rPh>
    <rPh sb="2" eb="3">
      <t>ソウ</t>
    </rPh>
    <rPh sb="3" eb="4">
      <t>カ</t>
    </rPh>
    <rPh sb="4" eb="5">
      <t>エイ</t>
    </rPh>
    <rPh sb="5" eb="6">
      <t>キン</t>
    </rPh>
    <rPh sb="6" eb="8">
      <t>モクギョウ</t>
    </rPh>
    <rPh sb="8" eb="10">
      <t>ユウゲン</t>
    </rPh>
    <rPh sb="10" eb="12">
      <t>コウジ</t>
    </rPh>
    <phoneticPr fontId="1"/>
  </si>
  <si>
    <t>カスペラマタ株式会社</t>
    <rPh sb="6" eb="10">
      <t>カブシキガイシャ</t>
    </rPh>
    <phoneticPr fontId="1"/>
  </si>
  <si>
    <t>マレーシア　サバ州　タワウ市　ジャラン　タンジュン　バツ８キロメートル　ラダラーム木材加工団地</t>
    <rPh sb="8" eb="9">
      <t>シュウ</t>
    </rPh>
    <rPh sb="13" eb="14">
      <t>シ</t>
    </rPh>
    <rPh sb="41" eb="43">
      <t>モクザイ</t>
    </rPh>
    <rPh sb="43" eb="45">
      <t>カコウ</t>
    </rPh>
    <rPh sb="45" eb="47">
      <t>ダンチ</t>
    </rPh>
    <phoneticPr fontId="1"/>
  </si>
  <si>
    <t>カスペラマタ株式会社　工場</t>
    <rPh sb="6" eb="10">
      <t>カブシキガイシャ</t>
    </rPh>
    <rPh sb="11" eb="13">
      <t>コウジョウ</t>
    </rPh>
    <phoneticPr fontId="1"/>
  </si>
  <si>
    <t>インドネシア共和国　36124　ジャンビ州　ムアロ　ジャンビ県　ジャンビ　ルアルコタ郡　サラン　ブルン村</t>
    <rPh sb="6" eb="9">
      <t>キョウワコク</t>
    </rPh>
    <rPh sb="20" eb="21">
      <t>シュウ</t>
    </rPh>
    <rPh sb="30" eb="31">
      <t>ケン</t>
    </rPh>
    <rPh sb="42" eb="43">
      <t>グン</t>
    </rPh>
    <rPh sb="51" eb="52">
      <t>ムラ</t>
    </rPh>
    <phoneticPr fontId="1"/>
  </si>
  <si>
    <t>コリンド　グループ　パンカランブン</t>
    <phoneticPr fontId="1"/>
  </si>
  <si>
    <t>インドネシア共和国　12780　ジャカルタ特別市　M.T.　ハルヨノ通り　カブ　62　ウィスマ　コリンド　13階</t>
    <rPh sb="6" eb="9">
      <t>キョウワコク</t>
    </rPh>
    <rPh sb="21" eb="24">
      <t>トクベツシ</t>
    </rPh>
    <rPh sb="34" eb="35">
      <t>ドオ</t>
    </rPh>
    <rPh sb="55" eb="56">
      <t>カイ</t>
    </rPh>
    <phoneticPr fontId="1"/>
  </si>
  <si>
    <t>コリンド　グループ　パンカランブン　工場</t>
    <rPh sb="18" eb="20">
      <t>コウジョウ</t>
    </rPh>
    <phoneticPr fontId="1"/>
  </si>
  <si>
    <t>インドネシア共和国　74102　中部カリマンタン州　西コタワリンギン県　南アルツ郡　ムンダワイ村</t>
    <rPh sb="6" eb="9">
      <t>キョウワコク</t>
    </rPh>
    <rPh sb="16" eb="18">
      <t>チュウブ</t>
    </rPh>
    <rPh sb="24" eb="25">
      <t>シュウ</t>
    </rPh>
    <rPh sb="26" eb="27">
      <t>ニシ</t>
    </rPh>
    <rPh sb="34" eb="35">
      <t>ケン</t>
    </rPh>
    <rPh sb="36" eb="37">
      <t>ミナミ</t>
    </rPh>
    <rPh sb="40" eb="41">
      <t>グン</t>
    </rPh>
    <rPh sb="47" eb="48">
      <t>ムラ</t>
    </rPh>
    <phoneticPr fontId="1"/>
  </si>
  <si>
    <t>コリンド　グループ　バリックパパン</t>
    <phoneticPr fontId="1"/>
  </si>
  <si>
    <t>インドネシア共和国　12780　ジャカルタ特別市　M.T.　ハルヨノ通り　カブ　62　ウィスマ　コリンド　10階-15階</t>
    <rPh sb="6" eb="9">
      <t>キョウワコク</t>
    </rPh>
    <rPh sb="21" eb="24">
      <t>トクベツシ</t>
    </rPh>
    <rPh sb="34" eb="35">
      <t>ドオ</t>
    </rPh>
    <rPh sb="55" eb="56">
      <t>カイ</t>
    </rPh>
    <rPh sb="59" eb="60">
      <t>カイ</t>
    </rPh>
    <phoneticPr fontId="1"/>
  </si>
  <si>
    <t>コリンド　グループ　バリックパパン　工場</t>
    <rPh sb="18" eb="20">
      <t>コウジョウ</t>
    </rPh>
    <phoneticPr fontId="1"/>
  </si>
  <si>
    <t>インドネシア共和国　76146　東カリマンタン州　パシル県　プナジャム郡　RE　マルタディナタ　ラスク通り</t>
    <rPh sb="6" eb="9">
      <t>キョウワコク</t>
    </rPh>
    <rPh sb="16" eb="17">
      <t>ヒガシ</t>
    </rPh>
    <rPh sb="23" eb="24">
      <t>シュウ</t>
    </rPh>
    <rPh sb="28" eb="29">
      <t>ケン</t>
    </rPh>
    <rPh sb="35" eb="36">
      <t>グン</t>
    </rPh>
    <rPh sb="51" eb="52">
      <t>ドオ</t>
    </rPh>
    <phoneticPr fontId="1"/>
  </si>
  <si>
    <t>フィンランド共和国キーテリスバアーラ、ハマスラデンティエ　172</t>
    <rPh sb="6" eb="9">
      <t>キョウワコク</t>
    </rPh>
    <phoneticPr fontId="1"/>
  </si>
  <si>
    <t>ベルソウッド株式会社ヘイノラ・ユニット</t>
    <rPh sb="6" eb="10">
      <t>カブシキガイシャ</t>
    </rPh>
    <phoneticPr fontId="1"/>
  </si>
  <si>
    <t>フィンランド共和国ヘイノラ市ターチニメンティ3番地</t>
    <rPh sb="6" eb="9">
      <t>キョウワコク</t>
    </rPh>
    <rPh sb="13" eb="14">
      <t>シ</t>
    </rPh>
    <rPh sb="23" eb="25">
      <t>バンチ</t>
    </rPh>
    <phoneticPr fontId="1"/>
  </si>
  <si>
    <t>ベルソウッド株式会社ヘイノラ・ユニット工場</t>
    <rPh sb="6" eb="10">
      <t>カブシキガイシャ</t>
    </rPh>
    <rPh sb="19" eb="21">
      <t>コウジョウ</t>
    </rPh>
    <phoneticPr fontId="1"/>
  </si>
  <si>
    <t>三井ホーム　カナダ　株式会社</t>
    <rPh sb="0" eb="2">
      <t>ミツイ</t>
    </rPh>
    <rPh sb="10" eb="14">
      <t>カブシキガイシャ</t>
    </rPh>
    <phoneticPr fontId="1"/>
  </si>
  <si>
    <t>カナダ　ブリティッシュ　コロンビア州　ラングレー，94A　アベニュー　19707</t>
    <rPh sb="17" eb="18">
      <t>シュウ</t>
    </rPh>
    <phoneticPr fontId="1"/>
  </si>
  <si>
    <t>スウェーデン王国　ロングスヒュッタン町</t>
    <rPh sb="6" eb="8">
      <t>オウコク</t>
    </rPh>
    <rPh sb="18" eb="19">
      <t>マチ</t>
    </rPh>
    <phoneticPr fontId="1"/>
  </si>
  <si>
    <t>ネルソン　パイン　インダストリーズ　リミテッド</t>
    <phoneticPr fontId="1"/>
  </si>
  <si>
    <t>カスペラマタ　株式会社</t>
    <rPh sb="7" eb="11">
      <t>カブシキガイシャ</t>
    </rPh>
    <phoneticPr fontId="1"/>
  </si>
  <si>
    <t>マレーシア　サバ州　タワウ市　ジャラン　タンジュン　バツ8キロメートル　ラダラーム木材加工団地</t>
    <rPh sb="8" eb="9">
      <t>シュウ</t>
    </rPh>
    <rPh sb="13" eb="14">
      <t>シ</t>
    </rPh>
    <rPh sb="41" eb="43">
      <t>モクザイ</t>
    </rPh>
    <rPh sb="43" eb="45">
      <t>カコウ</t>
    </rPh>
    <rPh sb="45" eb="47">
      <t>ダンチ</t>
    </rPh>
    <phoneticPr fontId="1"/>
  </si>
  <si>
    <t>カスペラマタ　株式会社　工場</t>
    <rPh sb="7" eb="11">
      <t>カブシキガイシャ</t>
    </rPh>
    <rPh sb="12" eb="14">
      <t>コウジョウ</t>
    </rPh>
    <phoneticPr fontId="1"/>
  </si>
  <si>
    <t>レッドビルトLLC</t>
    <phoneticPr fontId="1"/>
  </si>
  <si>
    <t>レッドビルトLLC　ステイトン工場</t>
    <phoneticPr fontId="1"/>
  </si>
  <si>
    <t>アメリカ合衆国オレゴン州ステイトン　デシューツ通り　西2345番地　97383</t>
    <phoneticPr fontId="1"/>
  </si>
  <si>
    <t>チュルガス　インプレシッフ株式会社</t>
    <phoneticPr fontId="1"/>
  </si>
  <si>
    <t>マレーシア　97000、サラワク州、ビンツル市、チュン　アフマド　ザイディ　通り、サンクチュアリヴィラ149番</t>
    <phoneticPr fontId="1"/>
  </si>
  <si>
    <t>チュルガス　インプレシッフ株式会社　工場</t>
    <phoneticPr fontId="1"/>
  </si>
  <si>
    <t>マレーシア、97008　サラワク州　ビンツル市　パンダン通り　スバウ、マイル１、ロット164　PO　BOX　514</t>
    <phoneticPr fontId="1"/>
  </si>
  <si>
    <t>ベトナム　84650、ビヌドオン県、ドゥダゥモット郡、ピュ　ロイワルド町、ブイ　バンビヌ通り</t>
    <phoneticPr fontId="1"/>
  </si>
  <si>
    <t>デベロップメント　株式会社　工場</t>
    <rPh sb="9" eb="13">
      <t>カブシキガイシャ</t>
    </rPh>
    <rPh sb="14" eb="16">
      <t>コウジョウ</t>
    </rPh>
    <phoneticPr fontId="1"/>
  </si>
  <si>
    <t>ベトナム　84650、ビヌドオン県、ドゥダゥモット郡、ピュ　ロイワルド町、ブイ　バンビヌ通り</t>
    <rPh sb="16" eb="17">
      <t>ケン</t>
    </rPh>
    <rPh sb="25" eb="26">
      <t>グン</t>
    </rPh>
    <rPh sb="35" eb="36">
      <t>マチ</t>
    </rPh>
    <rPh sb="44" eb="45">
      <t>トオ</t>
    </rPh>
    <phoneticPr fontId="1"/>
  </si>
  <si>
    <t>連雲港宮良木業有限公司</t>
    <rPh sb="0" eb="1">
      <t>レン</t>
    </rPh>
    <rPh sb="1" eb="2">
      <t>クモ</t>
    </rPh>
    <rPh sb="2" eb="3">
      <t>ミナト</t>
    </rPh>
    <rPh sb="3" eb="4">
      <t>ミヤ</t>
    </rPh>
    <rPh sb="4" eb="5">
      <t>ヨ</t>
    </rPh>
    <rPh sb="5" eb="6">
      <t>キ</t>
    </rPh>
    <rPh sb="6" eb="7">
      <t>ギョウ</t>
    </rPh>
    <rPh sb="7" eb="9">
      <t>ユウゲン</t>
    </rPh>
    <rPh sb="9" eb="11">
      <t>コウシ</t>
    </rPh>
    <phoneticPr fontId="1"/>
  </si>
  <si>
    <t>連雲港宮良木業有限公司工場</t>
    <rPh sb="0" eb="1">
      <t>レン</t>
    </rPh>
    <rPh sb="1" eb="2">
      <t>クモ</t>
    </rPh>
    <rPh sb="2" eb="3">
      <t>ミナト</t>
    </rPh>
    <rPh sb="3" eb="4">
      <t>ミヤ</t>
    </rPh>
    <rPh sb="4" eb="5">
      <t>ヨ</t>
    </rPh>
    <rPh sb="5" eb="6">
      <t>キ</t>
    </rPh>
    <rPh sb="6" eb="7">
      <t>ギョウ</t>
    </rPh>
    <rPh sb="7" eb="9">
      <t>ユウゲン</t>
    </rPh>
    <rPh sb="9" eb="11">
      <t>コウシ</t>
    </rPh>
    <rPh sb="11" eb="13">
      <t>コウジョウ</t>
    </rPh>
    <phoneticPr fontId="1"/>
  </si>
  <si>
    <t>臨沂東日木業有限公司</t>
    <rPh sb="0" eb="1">
      <t>ノゾム</t>
    </rPh>
    <rPh sb="1" eb="2">
      <t>ゲ</t>
    </rPh>
    <rPh sb="2" eb="4">
      <t>トウニチ</t>
    </rPh>
    <rPh sb="4" eb="5">
      <t>キ</t>
    </rPh>
    <rPh sb="5" eb="6">
      <t>ギョウ</t>
    </rPh>
    <rPh sb="6" eb="8">
      <t>ユウゲン</t>
    </rPh>
    <rPh sb="8" eb="10">
      <t>コウシ</t>
    </rPh>
    <phoneticPr fontId="1"/>
  </si>
  <si>
    <t>中華人民共和国、山東省　277700、臨沂市蒼山縣城、化肥廠東路6號</t>
    <rPh sb="0" eb="2">
      <t>チュウカ</t>
    </rPh>
    <rPh sb="2" eb="4">
      <t>ジンミン</t>
    </rPh>
    <rPh sb="4" eb="7">
      <t>キョウワコク</t>
    </rPh>
    <rPh sb="8" eb="9">
      <t>ヤマ</t>
    </rPh>
    <rPh sb="9" eb="10">
      <t>ヒガシ</t>
    </rPh>
    <rPh sb="10" eb="11">
      <t>ショウ</t>
    </rPh>
    <rPh sb="21" eb="22">
      <t>シ</t>
    </rPh>
    <rPh sb="22" eb="23">
      <t>アオ</t>
    </rPh>
    <rPh sb="23" eb="24">
      <t>タカシ</t>
    </rPh>
    <rPh sb="24" eb="25">
      <t>アガタ</t>
    </rPh>
    <rPh sb="25" eb="26">
      <t>シロ</t>
    </rPh>
    <rPh sb="27" eb="28">
      <t>カ</t>
    </rPh>
    <rPh sb="28" eb="29">
      <t>コエ</t>
    </rPh>
    <rPh sb="29" eb="30">
      <t>ショウ</t>
    </rPh>
    <rPh sb="30" eb="31">
      <t>ヒガシ</t>
    </rPh>
    <rPh sb="31" eb="32">
      <t>ロ</t>
    </rPh>
    <rPh sb="33" eb="34">
      <t>コウ</t>
    </rPh>
    <phoneticPr fontId="1"/>
  </si>
  <si>
    <t>カユ　ラピスアスリ　ムルニ株式会社</t>
    <rPh sb="13" eb="17">
      <t>カブシキガイシャ</t>
    </rPh>
    <phoneticPr fontId="1"/>
  </si>
  <si>
    <t>インドネシア共和国10130　ジャカルタ特別市　ガジャ　マダ通り3-5番　コンプレクス　ズタ　メルリンブロク　A　46-48番</t>
    <rPh sb="6" eb="9">
      <t>キョウワコク</t>
    </rPh>
    <rPh sb="20" eb="23">
      <t>トクベツシ</t>
    </rPh>
    <rPh sb="30" eb="31">
      <t>トオ</t>
    </rPh>
    <rPh sb="35" eb="36">
      <t>バン</t>
    </rPh>
    <rPh sb="62" eb="63">
      <t>バン</t>
    </rPh>
    <phoneticPr fontId="1"/>
  </si>
  <si>
    <t>インドネシア共和国75123　東カリマンタン州　サマリンダ県　スンガイ　クンジャン郡　ロア　ブア村</t>
    <rPh sb="6" eb="9">
      <t>キョウワコク</t>
    </rPh>
    <rPh sb="15" eb="16">
      <t>ヒガシ</t>
    </rPh>
    <rPh sb="22" eb="23">
      <t>シュウ</t>
    </rPh>
    <rPh sb="29" eb="30">
      <t>ケン</t>
    </rPh>
    <rPh sb="41" eb="42">
      <t>グン</t>
    </rPh>
    <rPh sb="48" eb="49">
      <t>ムラ</t>
    </rPh>
    <phoneticPr fontId="1"/>
  </si>
  <si>
    <t>ストーラ・エンソ・ウッドプロダクツ有限会社ブラント工場</t>
    <phoneticPr fontId="1"/>
  </si>
  <si>
    <t>ストーラ・エンソ・ウッドプロダクツ有限会社イップス工場</t>
    <phoneticPr fontId="1"/>
  </si>
  <si>
    <t>セントラル　ジャワ　ウッド　インダストリー株式会社</t>
    <rPh sb="21" eb="25">
      <t>カブシキガイシャ</t>
    </rPh>
    <phoneticPr fontId="1"/>
  </si>
  <si>
    <t>セントラル　ジャワ　ウッド　インダストリー株式会社　工場</t>
    <rPh sb="21" eb="25">
      <t>カブシキガイシャ</t>
    </rPh>
    <rPh sb="26" eb="28">
      <t>コウジョウ</t>
    </rPh>
    <phoneticPr fontId="1"/>
  </si>
  <si>
    <t>インドネシア共和国　67201　東ジャワ州　プロボリンゴ県　マヤンガン郡　マヤンガン村　タンジュン　テンバガ　バル通り</t>
    <rPh sb="6" eb="9">
      <t>キョウワコク</t>
    </rPh>
    <rPh sb="16" eb="17">
      <t>ヒガシ</t>
    </rPh>
    <rPh sb="20" eb="21">
      <t>シュウ</t>
    </rPh>
    <rPh sb="28" eb="29">
      <t>ケン</t>
    </rPh>
    <rPh sb="35" eb="36">
      <t>グン</t>
    </rPh>
    <rPh sb="42" eb="43">
      <t>ムラ</t>
    </rPh>
    <rPh sb="57" eb="58">
      <t>トオ</t>
    </rPh>
    <phoneticPr fontId="1"/>
  </si>
  <si>
    <t>トンプソン　リバー　ベニア　プロダクツ　リミテッド</t>
    <phoneticPr fontId="1"/>
  </si>
  <si>
    <t>カナダ　ブリティッシュコロンビア州　カムループス　ダラス　ドライブ　8405</t>
    <rPh sb="16" eb="17">
      <t>シュウ</t>
    </rPh>
    <phoneticPr fontId="1"/>
  </si>
  <si>
    <t>インドネシア共和国75111　東カリマンタン州　サマリンダ市　ヘェトラ通り　1-7</t>
    <rPh sb="6" eb="9">
      <t>キョウワコク</t>
    </rPh>
    <rPh sb="15" eb="16">
      <t>ヒガシ</t>
    </rPh>
    <rPh sb="22" eb="23">
      <t>シュウ</t>
    </rPh>
    <rPh sb="29" eb="30">
      <t>シ</t>
    </rPh>
    <rPh sb="35" eb="36">
      <t>トオ</t>
    </rPh>
    <phoneticPr fontId="1"/>
  </si>
  <si>
    <t>ダルマ　プトラ　カリマンタン　スジャティ　株式会社</t>
    <rPh sb="21" eb="25">
      <t>カブシキガイシャ</t>
    </rPh>
    <phoneticPr fontId="1"/>
  </si>
  <si>
    <t>ダルマ　プトラ　カリマンタン　スジャティ　株式会社　工場</t>
    <rPh sb="21" eb="25">
      <t>カブシキガイシャ</t>
    </rPh>
    <rPh sb="26" eb="28">
      <t>コウジョウ</t>
    </rPh>
    <phoneticPr fontId="1"/>
  </si>
  <si>
    <t>インドネシア共和国70566　南カリマンタン州　バリト・クアラ県　タンバン地区　タンバンクチル村</t>
    <rPh sb="6" eb="9">
      <t>キョウワコク</t>
    </rPh>
    <rPh sb="15" eb="16">
      <t>ミナミ</t>
    </rPh>
    <rPh sb="22" eb="23">
      <t>シュウ</t>
    </rPh>
    <rPh sb="31" eb="32">
      <t>ケン</t>
    </rPh>
    <rPh sb="37" eb="39">
      <t>チク</t>
    </rPh>
    <rPh sb="47" eb="48">
      <t>ムラ</t>
    </rPh>
    <phoneticPr fontId="1"/>
  </si>
  <si>
    <t>木材加工企業　エニセイ</t>
    <rPh sb="0" eb="2">
      <t>モクザイ</t>
    </rPh>
    <rPh sb="2" eb="4">
      <t>カコウ</t>
    </rPh>
    <rPh sb="4" eb="6">
      <t>キギョウ</t>
    </rPh>
    <phoneticPr fontId="1"/>
  </si>
  <si>
    <t>木材加工企業　エニセイ　ベリョーゾフカ工場</t>
    <rPh sb="0" eb="2">
      <t>モクザイ</t>
    </rPh>
    <rPh sb="2" eb="4">
      <t>カコウ</t>
    </rPh>
    <rPh sb="4" eb="6">
      <t>キギョウ</t>
    </rPh>
    <rPh sb="19" eb="21">
      <t>コウジョウ</t>
    </rPh>
    <phoneticPr fontId="1"/>
  </si>
  <si>
    <t>662520　ロシア連邦　クラスノヤルスク州　ベリョーゾフカ地区　ベリョーゾフカ村　トラクトヴァヤ通り87番</t>
    <rPh sb="10" eb="12">
      <t>レンポウ</t>
    </rPh>
    <rPh sb="21" eb="22">
      <t>シュウ</t>
    </rPh>
    <rPh sb="30" eb="32">
      <t>チク</t>
    </rPh>
    <rPh sb="40" eb="41">
      <t>ムラ</t>
    </rPh>
    <rPh sb="49" eb="50">
      <t>トオ</t>
    </rPh>
    <rPh sb="53" eb="54">
      <t>バン</t>
    </rPh>
    <phoneticPr fontId="1"/>
  </si>
  <si>
    <t>インドネシア共和国　61471　東ジャワ州、ジョンバン県、ディウェック郡、ディウェック町、ケタノン村、ジャティ　プレン　KM　2、　ラヤ　テェウェン通り</t>
    <rPh sb="6" eb="9">
      <t>キョウワコク</t>
    </rPh>
    <rPh sb="16" eb="17">
      <t>ヒガシ</t>
    </rPh>
    <rPh sb="20" eb="21">
      <t>シュウ</t>
    </rPh>
    <rPh sb="27" eb="28">
      <t>ケン</t>
    </rPh>
    <rPh sb="35" eb="36">
      <t>グン</t>
    </rPh>
    <rPh sb="43" eb="44">
      <t>マチ</t>
    </rPh>
    <rPh sb="49" eb="50">
      <t>ムラ</t>
    </rPh>
    <rPh sb="74" eb="75">
      <t>トオ</t>
    </rPh>
    <phoneticPr fontId="1"/>
  </si>
  <si>
    <t>カユ　ラピスアスリ　ムルニ株式会社　工場</t>
    <rPh sb="13" eb="17">
      <t>カブシキガイシャ</t>
    </rPh>
    <rPh sb="18" eb="20">
      <t>コウジョウ</t>
    </rPh>
    <phoneticPr fontId="1"/>
  </si>
  <si>
    <t>臨沂東日木業有限公司　工場</t>
    <rPh sb="0" eb="1">
      <t>ノゾム</t>
    </rPh>
    <rPh sb="1" eb="2">
      <t>ゲ</t>
    </rPh>
    <rPh sb="2" eb="4">
      <t>トウニチ</t>
    </rPh>
    <rPh sb="4" eb="5">
      <t>キ</t>
    </rPh>
    <rPh sb="5" eb="6">
      <t>ギョウ</t>
    </rPh>
    <rPh sb="6" eb="8">
      <t>ユウゲン</t>
    </rPh>
    <rPh sb="8" eb="10">
      <t>コウシ</t>
    </rPh>
    <rPh sb="11" eb="13">
      <t>コウジョウ</t>
    </rPh>
    <phoneticPr fontId="1"/>
  </si>
  <si>
    <t>ワナ　チャハヤ　ヌグラハ　株式会社</t>
    <rPh sb="13" eb="17">
      <t>カブシキガイシャ</t>
    </rPh>
    <phoneticPr fontId="1"/>
  </si>
  <si>
    <t>インドネシア共和国　67356　東ジャワ州　ルマジャン県　クラカ地区　ムラワン村　クカラ　ラヤ通り　KM.316</t>
    <rPh sb="6" eb="9">
      <t>キョウワコク</t>
    </rPh>
    <rPh sb="16" eb="17">
      <t>ヒガシ</t>
    </rPh>
    <rPh sb="20" eb="21">
      <t>シュウ</t>
    </rPh>
    <rPh sb="27" eb="28">
      <t>ケン</t>
    </rPh>
    <rPh sb="32" eb="34">
      <t>チク</t>
    </rPh>
    <rPh sb="39" eb="40">
      <t>ムラ</t>
    </rPh>
    <rPh sb="47" eb="48">
      <t>トオ</t>
    </rPh>
    <phoneticPr fontId="1"/>
  </si>
  <si>
    <t>ワナ　チャハヤ　ヌグラハ　株式会社　工場</t>
    <rPh sb="13" eb="17">
      <t>カブシキガイシャ</t>
    </rPh>
    <rPh sb="18" eb="20">
      <t>コウジョウ</t>
    </rPh>
    <phoneticPr fontId="1"/>
  </si>
  <si>
    <t>ローズバーグ・フォレスト・プロダクツ・カンパニー</t>
    <phoneticPr fontId="1"/>
  </si>
  <si>
    <t>マーフィー・エンジニアード・ウッド</t>
    <phoneticPr fontId="1"/>
  </si>
  <si>
    <t>アメリカ合衆国　オレゴン州　サザーリン市</t>
    <rPh sb="4" eb="7">
      <t>ガッシュウコク</t>
    </rPh>
    <rPh sb="12" eb="13">
      <t>シュウ</t>
    </rPh>
    <rPh sb="19" eb="20">
      <t>シ</t>
    </rPh>
    <phoneticPr fontId="1"/>
  </si>
  <si>
    <t>マーフィー・エンジニアード・ウッド　サザーリン構造用単板積層材工場</t>
    <rPh sb="23" eb="25">
      <t>コウゾウ</t>
    </rPh>
    <rPh sb="25" eb="26">
      <t>ヨウ</t>
    </rPh>
    <rPh sb="26" eb="28">
      <t>タンバン</t>
    </rPh>
    <rPh sb="28" eb="31">
      <t>セキソウザイ</t>
    </rPh>
    <rPh sb="31" eb="33">
      <t>コウジョウ</t>
    </rPh>
    <phoneticPr fontId="1"/>
  </si>
  <si>
    <t>アメリカ合衆国　オレゴン州　サザーリン市　西セントラル通り　412番地97402</t>
    <rPh sb="4" eb="7">
      <t>ガッシュウコク</t>
    </rPh>
    <rPh sb="12" eb="13">
      <t>シュウ</t>
    </rPh>
    <rPh sb="19" eb="20">
      <t>シ</t>
    </rPh>
    <rPh sb="21" eb="22">
      <t>ニシ</t>
    </rPh>
    <rPh sb="27" eb="28">
      <t>トオ</t>
    </rPh>
    <rPh sb="33" eb="35">
      <t>バンチ</t>
    </rPh>
    <phoneticPr fontId="1"/>
  </si>
  <si>
    <t>連云港華福木業有限公司</t>
    <rPh sb="0" eb="1">
      <t>レン</t>
    </rPh>
    <rPh sb="1" eb="2">
      <t>ウン</t>
    </rPh>
    <rPh sb="2" eb="3">
      <t>ミナト</t>
    </rPh>
    <rPh sb="3" eb="4">
      <t>ハナ</t>
    </rPh>
    <rPh sb="4" eb="5">
      <t>フク</t>
    </rPh>
    <rPh sb="5" eb="6">
      <t>キ</t>
    </rPh>
    <rPh sb="6" eb="7">
      <t>ギョウ</t>
    </rPh>
    <rPh sb="7" eb="9">
      <t>ユウゲン</t>
    </rPh>
    <rPh sb="9" eb="11">
      <t>コウシ</t>
    </rPh>
    <phoneticPr fontId="1"/>
  </si>
  <si>
    <t>連云港華福木業有限公司　工場</t>
    <rPh sb="0" eb="1">
      <t>レン</t>
    </rPh>
    <rPh sb="1" eb="2">
      <t>ウン</t>
    </rPh>
    <rPh sb="2" eb="3">
      <t>ミナト</t>
    </rPh>
    <rPh sb="3" eb="4">
      <t>ハナ</t>
    </rPh>
    <rPh sb="4" eb="5">
      <t>フク</t>
    </rPh>
    <rPh sb="5" eb="6">
      <t>キ</t>
    </rPh>
    <rPh sb="6" eb="7">
      <t>ギョウ</t>
    </rPh>
    <rPh sb="7" eb="9">
      <t>ユウゲン</t>
    </rPh>
    <rPh sb="9" eb="11">
      <t>コウシ</t>
    </rPh>
    <rPh sb="12" eb="14">
      <t>コウジョウ</t>
    </rPh>
    <phoneticPr fontId="1"/>
  </si>
  <si>
    <t>大連金達木業有限公司</t>
    <rPh sb="0" eb="1">
      <t>ダイ</t>
    </rPh>
    <rPh sb="1" eb="2">
      <t>レン</t>
    </rPh>
    <rPh sb="2" eb="3">
      <t>カネ</t>
    </rPh>
    <rPh sb="3" eb="4">
      <t>タツ</t>
    </rPh>
    <rPh sb="4" eb="5">
      <t>キ</t>
    </rPh>
    <rPh sb="5" eb="6">
      <t>ギョウ</t>
    </rPh>
    <rPh sb="6" eb="8">
      <t>ユウゲン</t>
    </rPh>
    <rPh sb="8" eb="10">
      <t>コウシ</t>
    </rPh>
    <phoneticPr fontId="1"/>
  </si>
  <si>
    <t>中華人民共和国　遼寧省　大連市　普湾新区　炮台鎮長嶺園</t>
    <rPh sb="0" eb="2">
      <t>チュウカ</t>
    </rPh>
    <rPh sb="2" eb="4">
      <t>ジンミン</t>
    </rPh>
    <rPh sb="4" eb="7">
      <t>キョウワコク</t>
    </rPh>
    <rPh sb="8" eb="9">
      <t>リョウ</t>
    </rPh>
    <rPh sb="9" eb="10">
      <t>ネイ</t>
    </rPh>
    <rPh sb="10" eb="11">
      <t>ショウ</t>
    </rPh>
    <rPh sb="12" eb="14">
      <t>ダイレン</t>
    </rPh>
    <rPh sb="14" eb="15">
      <t>イチ</t>
    </rPh>
    <rPh sb="16" eb="17">
      <t>ススム</t>
    </rPh>
    <rPh sb="17" eb="18">
      <t>ワン</t>
    </rPh>
    <rPh sb="18" eb="19">
      <t>シン</t>
    </rPh>
    <rPh sb="19" eb="20">
      <t>ク</t>
    </rPh>
    <rPh sb="21" eb="22">
      <t>ホウ</t>
    </rPh>
    <rPh sb="22" eb="23">
      <t>ダイ</t>
    </rPh>
    <rPh sb="23" eb="24">
      <t>マモル</t>
    </rPh>
    <rPh sb="24" eb="26">
      <t>ナガミネ</t>
    </rPh>
    <rPh sb="26" eb="27">
      <t>エン</t>
    </rPh>
    <phoneticPr fontId="1"/>
  </si>
  <si>
    <t>大連金達木業有限公司　工場</t>
    <rPh sb="0" eb="1">
      <t>ダイ</t>
    </rPh>
    <rPh sb="1" eb="2">
      <t>レン</t>
    </rPh>
    <rPh sb="2" eb="3">
      <t>カネ</t>
    </rPh>
    <rPh sb="3" eb="4">
      <t>タツ</t>
    </rPh>
    <rPh sb="4" eb="5">
      <t>キ</t>
    </rPh>
    <rPh sb="5" eb="6">
      <t>ギョウ</t>
    </rPh>
    <rPh sb="6" eb="8">
      <t>ユウゲン</t>
    </rPh>
    <rPh sb="8" eb="10">
      <t>コウシ</t>
    </rPh>
    <rPh sb="11" eb="13">
      <t>コウジョウ</t>
    </rPh>
    <phoneticPr fontId="1"/>
  </si>
  <si>
    <t>インドネシア共和国　91991　南スラウェシ州　パロポ県　ルウ郡　ブア町　バロワ村　アンディ　マラダアン通り</t>
    <rPh sb="6" eb="9">
      <t>キョウワコク</t>
    </rPh>
    <rPh sb="16" eb="17">
      <t>ミナミ</t>
    </rPh>
    <rPh sb="22" eb="23">
      <t>シュウ</t>
    </rPh>
    <rPh sb="27" eb="28">
      <t>ケン</t>
    </rPh>
    <rPh sb="31" eb="32">
      <t>グン</t>
    </rPh>
    <rPh sb="35" eb="36">
      <t>マチ</t>
    </rPh>
    <rPh sb="40" eb="41">
      <t>ムラ</t>
    </rPh>
    <rPh sb="52" eb="53">
      <t>ドオ</t>
    </rPh>
    <phoneticPr fontId="1"/>
  </si>
  <si>
    <t>カナダ・ブリティッシュ・コロンビア州サボナ市　カムループス・レイク・ドライブ　7273番地</t>
    <rPh sb="17" eb="18">
      <t>シュウ</t>
    </rPh>
    <rPh sb="21" eb="22">
      <t>シ</t>
    </rPh>
    <rPh sb="43" eb="45">
      <t>バンチ</t>
    </rPh>
    <phoneticPr fontId="1"/>
  </si>
  <si>
    <t>中華人民共和国　223500　江蘇省連云港市　灌南經濟開發区</t>
    <rPh sb="0" eb="2">
      <t>チュウカ</t>
    </rPh>
    <rPh sb="2" eb="4">
      <t>ジンミン</t>
    </rPh>
    <rPh sb="4" eb="7">
      <t>キョウワコク</t>
    </rPh>
    <rPh sb="15" eb="16">
      <t>エ</t>
    </rPh>
    <rPh sb="17" eb="18">
      <t>ショウ</t>
    </rPh>
    <rPh sb="18" eb="19">
      <t>レン</t>
    </rPh>
    <rPh sb="19" eb="20">
      <t>ウン</t>
    </rPh>
    <rPh sb="20" eb="21">
      <t>ミナト</t>
    </rPh>
    <rPh sb="21" eb="22">
      <t>シ</t>
    </rPh>
    <rPh sb="23" eb="24">
      <t>カン</t>
    </rPh>
    <rPh sb="24" eb="25">
      <t>ミナミ</t>
    </rPh>
    <rPh sb="27" eb="29">
      <t>カイハツ</t>
    </rPh>
    <rPh sb="29" eb="30">
      <t>ク</t>
    </rPh>
    <phoneticPr fontId="1"/>
  </si>
  <si>
    <t>中華人民共和国　遼寧省　大連市　旅順口区　三澗堡鎮許家窑村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19">
      <t>クチ</t>
    </rPh>
    <rPh sb="19" eb="20">
      <t>ク</t>
    </rPh>
    <rPh sb="21" eb="22">
      <t>サン</t>
    </rPh>
    <rPh sb="24" eb="25">
      <t>シズマル</t>
    </rPh>
    <rPh sb="25" eb="26">
      <t>モト</t>
    </rPh>
    <rPh sb="26" eb="27">
      <t>イエ</t>
    </rPh>
    <rPh sb="27" eb="28">
      <t>ヨウ</t>
    </rPh>
    <rPh sb="28" eb="29">
      <t>ムラ</t>
    </rPh>
    <phoneticPr fontId="1"/>
  </si>
  <si>
    <t>アナイカ・ウッド社</t>
    <rPh sb="8" eb="9">
      <t>シャ</t>
    </rPh>
    <phoneticPr fontId="1"/>
  </si>
  <si>
    <t>アナイカ・ウッド社キーテリスバアーラ工場</t>
    <rPh sb="8" eb="9">
      <t>シャ</t>
    </rPh>
    <rPh sb="18" eb="20">
      <t>コウジョウ</t>
    </rPh>
    <phoneticPr fontId="1"/>
  </si>
  <si>
    <t>エッガーホルツウェルクシュトッフウイスマー ＧｍｂH &amp; CO.KG</t>
    <phoneticPr fontId="1"/>
  </si>
  <si>
    <t>アムハッフェルト１、D-23970ウイスマー、ドイツ</t>
    <phoneticPr fontId="1"/>
  </si>
  <si>
    <t>ウイットシュトッカーショセ－１
D16909ヘイリゲングラッベ、ドイツ</t>
    <phoneticPr fontId="1"/>
  </si>
  <si>
    <t>佛山市唐朝木業有限公司</t>
    <rPh sb="1" eb="2">
      <t>ヤマ</t>
    </rPh>
    <rPh sb="2" eb="3">
      <t>シ</t>
    </rPh>
    <rPh sb="3" eb="4">
      <t>カラ</t>
    </rPh>
    <rPh sb="4" eb="5">
      <t>アサ</t>
    </rPh>
    <rPh sb="5" eb="6">
      <t>キ</t>
    </rPh>
    <rPh sb="6" eb="7">
      <t>ギョウ</t>
    </rPh>
    <rPh sb="7" eb="9">
      <t>ユウゲン</t>
    </rPh>
    <rPh sb="9" eb="11">
      <t>コウシ</t>
    </rPh>
    <phoneticPr fontId="1"/>
  </si>
  <si>
    <t>佛山市唐朝木業有限公司　工場</t>
    <rPh sb="1" eb="2">
      <t>ヤマ</t>
    </rPh>
    <rPh sb="2" eb="3">
      <t>シ</t>
    </rPh>
    <rPh sb="3" eb="4">
      <t>カラ</t>
    </rPh>
    <rPh sb="4" eb="5">
      <t>アサ</t>
    </rPh>
    <rPh sb="5" eb="6">
      <t>キ</t>
    </rPh>
    <rPh sb="6" eb="7">
      <t>ギョウ</t>
    </rPh>
    <rPh sb="7" eb="9">
      <t>ユウゲン</t>
    </rPh>
    <rPh sb="9" eb="11">
      <t>コウシ</t>
    </rPh>
    <rPh sb="12" eb="14">
      <t>コウジョウ</t>
    </rPh>
    <phoneticPr fontId="1"/>
  </si>
  <si>
    <t>中華人民共和国　528143　広東省佛山市　三水工業園区　大塘園興唐路11号</t>
    <rPh sb="0" eb="2">
      <t>チュウカ</t>
    </rPh>
    <rPh sb="2" eb="4">
      <t>ジンミン</t>
    </rPh>
    <rPh sb="4" eb="7">
      <t>キョウワコク</t>
    </rPh>
    <rPh sb="15" eb="16">
      <t>ヒロ</t>
    </rPh>
    <rPh sb="16" eb="17">
      <t>ヒガシ</t>
    </rPh>
    <rPh sb="17" eb="18">
      <t>ショウ</t>
    </rPh>
    <rPh sb="18" eb="19">
      <t>ブツ</t>
    </rPh>
    <rPh sb="19" eb="21">
      <t>ヤマシ</t>
    </rPh>
    <rPh sb="22" eb="23">
      <t>サン</t>
    </rPh>
    <rPh sb="23" eb="24">
      <t>ミズ</t>
    </rPh>
    <rPh sb="24" eb="26">
      <t>コウギョウ</t>
    </rPh>
    <rPh sb="26" eb="27">
      <t>エン</t>
    </rPh>
    <rPh sb="27" eb="28">
      <t>ク</t>
    </rPh>
    <rPh sb="29" eb="30">
      <t>ダイ</t>
    </rPh>
    <rPh sb="31" eb="32">
      <t>エン</t>
    </rPh>
    <rPh sb="32" eb="33">
      <t>コウ</t>
    </rPh>
    <rPh sb="33" eb="34">
      <t>トウ</t>
    </rPh>
    <rPh sb="34" eb="35">
      <t>ロ</t>
    </rPh>
    <rPh sb="37" eb="38">
      <t>ゴウ</t>
    </rPh>
    <phoneticPr fontId="1"/>
  </si>
  <si>
    <t>ヴィエトウッドインダストリー　合資会社</t>
    <rPh sb="15" eb="17">
      <t>ゴウシ</t>
    </rPh>
    <rPh sb="17" eb="19">
      <t>ガイシャ</t>
    </rPh>
    <phoneticPr fontId="1"/>
  </si>
  <si>
    <t>ベトナム社会主義共和国　ビンズオン省　ベンキャット区　アンディエン村</t>
    <rPh sb="4" eb="6">
      <t>シャカイ</t>
    </rPh>
    <rPh sb="6" eb="8">
      <t>シュギ</t>
    </rPh>
    <rPh sb="8" eb="11">
      <t>キョウワコク</t>
    </rPh>
    <rPh sb="17" eb="18">
      <t>ショウ</t>
    </rPh>
    <rPh sb="25" eb="26">
      <t>ク</t>
    </rPh>
    <rPh sb="33" eb="34">
      <t>ムラ</t>
    </rPh>
    <phoneticPr fontId="1"/>
  </si>
  <si>
    <t>ヴィエトウッドインダストリー　合資会社　工場</t>
    <rPh sb="15" eb="17">
      <t>ゴウシ</t>
    </rPh>
    <rPh sb="17" eb="19">
      <t>ガイシャ</t>
    </rPh>
    <rPh sb="20" eb="22">
      <t>コウジョウ</t>
    </rPh>
    <phoneticPr fontId="1"/>
  </si>
  <si>
    <t>阜新華栄木業有限公司</t>
    <rPh sb="0" eb="1">
      <t>ユタカ</t>
    </rPh>
    <rPh sb="1" eb="3">
      <t>シンカ</t>
    </rPh>
    <rPh sb="3" eb="5">
      <t>サカエギ</t>
    </rPh>
    <rPh sb="5" eb="6">
      <t>ギョウ</t>
    </rPh>
    <rPh sb="6" eb="8">
      <t>ユウゲン</t>
    </rPh>
    <rPh sb="8" eb="10">
      <t>コウシ</t>
    </rPh>
    <phoneticPr fontId="1"/>
  </si>
  <si>
    <t>中華人民共和国　遼寧省　阜新市　彰武県　興工路12-4（工業園）　　</t>
    <rPh sb="0" eb="2">
      <t>チュウカ</t>
    </rPh>
    <rPh sb="2" eb="4">
      <t>ジンミン</t>
    </rPh>
    <rPh sb="4" eb="7">
      <t>キョウワコク</t>
    </rPh>
    <rPh sb="8" eb="9">
      <t>リョウ</t>
    </rPh>
    <rPh sb="9" eb="10">
      <t>ネイ</t>
    </rPh>
    <rPh sb="10" eb="11">
      <t>ショウ</t>
    </rPh>
    <rPh sb="12" eb="13">
      <t>トオル</t>
    </rPh>
    <rPh sb="13" eb="15">
      <t>シンイチ</t>
    </rPh>
    <rPh sb="16" eb="17">
      <t>アキラ</t>
    </rPh>
    <rPh sb="17" eb="18">
      <t>タケシ</t>
    </rPh>
    <rPh sb="18" eb="19">
      <t>ケン</t>
    </rPh>
    <rPh sb="20" eb="21">
      <t>キョウ</t>
    </rPh>
    <rPh sb="21" eb="22">
      <t>コウ</t>
    </rPh>
    <rPh sb="22" eb="23">
      <t>ロ</t>
    </rPh>
    <rPh sb="28" eb="30">
      <t>コウギョウ</t>
    </rPh>
    <rPh sb="30" eb="31">
      <t>エン</t>
    </rPh>
    <phoneticPr fontId="1"/>
  </si>
  <si>
    <t>阜新華栄木業有限公司　工場</t>
    <rPh sb="0" eb="1">
      <t>ユタカ</t>
    </rPh>
    <rPh sb="1" eb="3">
      <t>シンカ</t>
    </rPh>
    <rPh sb="3" eb="5">
      <t>サカエギ</t>
    </rPh>
    <rPh sb="5" eb="6">
      <t>ギョウ</t>
    </rPh>
    <rPh sb="6" eb="8">
      <t>ユウゲン</t>
    </rPh>
    <rPh sb="8" eb="10">
      <t>コウシ</t>
    </rPh>
    <rPh sb="11" eb="13">
      <t>コウジョウ</t>
    </rPh>
    <phoneticPr fontId="1"/>
  </si>
  <si>
    <t>シナル　リンバーパシフィック　株式会社</t>
    <rPh sb="15" eb="19">
      <t>カブシキガイシャ</t>
    </rPh>
    <phoneticPr fontId="1"/>
  </si>
  <si>
    <t>シナル　リンバーパシフィック　株式会社　工場</t>
    <rPh sb="15" eb="19">
      <t>カブシキガイシャ</t>
    </rPh>
    <rPh sb="20" eb="22">
      <t>コウジョウ</t>
    </rPh>
    <phoneticPr fontId="1"/>
  </si>
  <si>
    <t>タタルスタリ　リンバブアナ　株式会社　工場</t>
    <rPh sb="14" eb="18">
      <t>カブシキガイシャ</t>
    </rPh>
    <rPh sb="19" eb="21">
      <t>コウジョウ</t>
    </rPh>
    <phoneticPr fontId="1"/>
  </si>
  <si>
    <t>中華人民共和国　116035　遼宁省　大連市　甘井子区革鎮堡鎮羊圏子村</t>
    <rPh sb="0" eb="2">
      <t>チュウカ</t>
    </rPh>
    <rPh sb="2" eb="4">
      <t>ジンミン</t>
    </rPh>
    <rPh sb="4" eb="7">
      <t>キョウワコク</t>
    </rPh>
    <rPh sb="15" eb="16">
      <t>リョウ</t>
    </rPh>
    <rPh sb="17" eb="18">
      <t>ショウ</t>
    </rPh>
    <rPh sb="19" eb="21">
      <t>ダイレン</t>
    </rPh>
    <rPh sb="21" eb="22">
      <t>シ</t>
    </rPh>
    <rPh sb="23" eb="24">
      <t>アマ</t>
    </rPh>
    <rPh sb="24" eb="25">
      <t>イ</t>
    </rPh>
    <rPh sb="25" eb="26">
      <t>コ</t>
    </rPh>
    <rPh sb="26" eb="27">
      <t>ク</t>
    </rPh>
    <rPh sb="27" eb="28">
      <t>カワ</t>
    </rPh>
    <rPh sb="28" eb="29">
      <t>チン</t>
    </rPh>
    <rPh sb="29" eb="30">
      <t>ホ</t>
    </rPh>
    <rPh sb="30" eb="31">
      <t>チン</t>
    </rPh>
    <rPh sb="31" eb="32">
      <t>ヒツジ</t>
    </rPh>
    <rPh sb="32" eb="33">
      <t>ケン</t>
    </rPh>
    <rPh sb="33" eb="34">
      <t>シ</t>
    </rPh>
    <rPh sb="34" eb="35">
      <t>ムラ</t>
    </rPh>
    <phoneticPr fontId="1"/>
  </si>
  <si>
    <t>灌南縣浩瀚木業有限公司</t>
    <rPh sb="1" eb="2">
      <t>ミナミ</t>
    </rPh>
    <rPh sb="2" eb="3">
      <t>アガタ</t>
    </rPh>
    <rPh sb="3" eb="4">
      <t>ヒロシ</t>
    </rPh>
    <rPh sb="5" eb="6">
      <t>キ</t>
    </rPh>
    <rPh sb="6" eb="7">
      <t>ギョウ</t>
    </rPh>
    <rPh sb="7" eb="9">
      <t>ユウゲン</t>
    </rPh>
    <rPh sb="9" eb="11">
      <t>コウシ</t>
    </rPh>
    <phoneticPr fontId="1"/>
  </si>
  <si>
    <t>中華人民共和国　222500　江蘇省連云港市灌南縣李集郷徐庄村</t>
    <rPh sb="0" eb="2">
      <t>チュウカ</t>
    </rPh>
    <rPh sb="2" eb="4">
      <t>ジンミン</t>
    </rPh>
    <rPh sb="4" eb="7">
      <t>キョウワコク</t>
    </rPh>
    <rPh sb="15" eb="16">
      <t>エ</t>
    </rPh>
    <rPh sb="16" eb="17">
      <t>ソ</t>
    </rPh>
    <rPh sb="17" eb="18">
      <t>ショウ</t>
    </rPh>
    <rPh sb="18" eb="19">
      <t>レン</t>
    </rPh>
    <rPh sb="20" eb="21">
      <t>ミナト</t>
    </rPh>
    <rPh sb="21" eb="22">
      <t>イチ</t>
    </rPh>
    <rPh sb="23" eb="24">
      <t>ミナミ</t>
    </rPh>
    <rPh sb="24" eb="25">
      <t>アガタ</t>
    </rPh>
    <rPh sb="25" eb="26">
      <t>リ</t>
    </rPh>
    <rPh sb="26" eb="27">
      <t>シュウ</t>
    </rPh>
    <rPh sb="27" eb="28">
      <t>ゴウ</t>
    </rPh>
    <rPh sb="28" eb="29">
      <t>ジョ</t>
    </rPh>
    <rPh sb="30" eb="31">
      <t>ムラ</t>
    </rPh>
    <phoneticPr fontId="1"/>
  </si>
  <si>
    <t>灌南縣浩瀚木業有限公司　工場</t>
    <rPh sb="1" eb="2">
      <t>ミナミ</t>
    </rPh>
    <rPh sb="2" eb="3">
      <t>アガタ</t>
    </rPh>
    <rPh sb="3" eb="4">
      <t>ヒロシ</t>
    </rPh>
    <rPh sb="5" eb="6">
      <t>キ</t>
    </rPh>
    <rPh sb="6" eb="7">
      <t>ギョウ</t>
    </rPh>
    <rPh sb="7" eb="9">
      <t>ユウゲン</t>
    </rPh>
    <rPh sb="9" eb="11">
      <t>コウシ</t>
    </rPh>
    <rPh sb="12" eb="14">
      <t>コウジョウ</t>
    </rPh>
    <phoneticPr fontId="1"/>
  </si>
  <si>
    <t>永大ベトナム有限会社</t>
    <rPh sb="0" eb="2">
      <t>エイダイ</t>
    </rPh>
    <rPh sb="6" eb="8">
      <t>ユウゲン</t>
    </rPh>
    <rPh sb="8" eb="10">
      <t>カイシャ</t>
    </rPh>
    <phoneticPr fontId="1"/>
  </si>
  <si>
    <t>永大ベトナム有限会社　工場</t>
    <rPh sb="0" eb="2">
      <t>エイダイ</t>
    </rPh>
    <rPh sb="6" eb="8">
      <t>ユウゲン</t>
    </rPh>
    <rPh sb="8" eb="10">
      <t>カイシャ</t>
    </rPh>
    <rPh sb="11" eb="13">
      <t>コウジョウ</t>
    </rPh>
    <phoneticPr fontId="1"/>
  </si>
  <si>
    <t>ハルバット・ハントロース株式会社</t>
    <rPh sb="12" eb="16">
      <t>カブシキガイシャ</t>
    </rPh>
    <phoneticPr fontId="1"/>
  </si>
  <si>
    <t>オーストリア共和国　トラグヴァイン町　スシュールシュトラーセ20</t>
    <rPh sb="6" eb="9">
      <t>キョウワコク</t>
    </rPh>
    <rPh sb="17" eb="18">
      <t>マチ</t>
    </rPh>
    <phoneticPr fontId="1"/>
  </si>
  <si>
    <t>ハルバット・ハントロース株式会社　工場</t>
    <rPh sb="12" eb="16">
      <t>カブシキガイシャ</t>
    </rPh>
    <rPh sb="17" eb="19">
      <t>コウジョウ</t>
    </rPh>
    <phoneticPr fontId="1"/>
  </si>
  <si>
    <t>大連豐澤木業有限公司</t>
    <rPh sb="0" eb="1">
      <t>ダイ</t>
    </rPh>
    <rPh sb="1" eb="2">
      <t>レン</t>
    </rPh>
    <rPh sb="3" eb="4">
      <t>サワ</t>
    </rPh>
    <rPh sb="4" eb="5">
      <t>キ</t>
    </rPh>
    <rPh sb="5" eb="6">
      <t>ギョウ</t>
    </rPh>
    <rPh sb="6" eb="8">
      <t>ユウゲン</t>
    </rPh>
    <rPh sb="8" eb="10">
      <t>コウシ</t>
    </rPh>
    <phoneticPr fontId="1"/>
  </si>
  <si>
    <t>大連豐澤木業有限公司　工場</t>
    <rPh sb="0" eb="1">
      <t>ダイ</t>
    </rPh>
    <rPh sb="1" eb="2">
      <t>レン</t>
    </rPh>
    <rPh sb="3" eb="4">
      <t>サワ</t>
    </rPh>
    <rPh sb="4" eb="5">
      <t>キ</t>
    </rPh>
    <rPh sb="5" eb="6">
      <t>ギョウ</t>
    </rPh>
    <rPh sb="6" eb="8">
      <t>ユウゲン</t>
    </rPh>
    <rPh sb="8" eb="10">
      <t>コウシ</t>
    </rPh>
    <rPh sb="11" eb="13">
      <t>コウジョウ</t>
    </rPh>
    <phoneticPr fontId="1"/>
  </si>
  <si>
    <t>中華人民共和国江蘇省連雲港市灌南経済開発区通州路珠海路交通局</t>
    <rPh sb="0" eb="2">
      <t>チュウカ</t>
    </rPh>
    <rPh sb="2" eb="4">
      <t>ジンミン</t>
    </rPh>
    <rPh sb="4" eb="7">
      <t>キョウワコク</t>
    </rPh>
    <rPh sb="7" eb="10">
      <t>コウソショウ</t>
    </rPh>
    <rPh sb="10" eb="11">
      <t>レン</t>
    </rPh>
    <rPh sb="11" eb="12">
      <t>ウン</t>
    </rPh>
    <rPh sb="12" eb="13">
      <t>コウ</t>
    </rPh>
    <rPh sb="13" eb="14">
      <t>シ</t>
    </rPh>
    <rPh sb="14" eb="15">
      <t>カン</t>
    </rPh>
    <rPh sb="15" eb="16">
      <t>ミナミ</t>
    </rPh>
    <rPh sb="16" eb="18">
      <t>ケイザイ</t>
    </rPh>
    <rPh sb="18" eb="20">
      <t>カイハツ</t>
    </rPh>
    <rPh sb="20" eb="21">
      <t>ク</t>
    </rPh>
    <rPh sb="21" eb="22">
      <t>ツウ</t>
    </rPh>
    <rPh sb="22" eb="23">
      <t>シュウ</t>
    </rPh>
    <rPh sb="23" eb="24">
      <t>ロ</t>
    </rPh>
    <rPh sb="24" eb="25">
      <t>タマ</t>
    </rPh>
    <rPh sb="25" eb="27">
      <t>カイロ</t>
    </rPh>
    <rPh sb="27" eb="30">
      <t>コウツウキョク</t>
    </rPh>
    <phoneticPr fontId="1"/>
  </si>
  <si>
    <t>中華人民共和国遼寧省大連普兰店市太平办事处柳家社区</t>
  </si>
  <si>
    <t>江蘇善賢木業有限公司</t>
    <rPh sb="0" eb="2">
      <t>コウソ</t>
    </rPh>
    <rPh sb="2" eb="3">
      <t>ゼン</t>
    </rPh>
    <rPh sb="3" eb="5">
      <t>サカキ</t>
    </rPh>
    <rPh sb="5" eb="6">
      <t>ギョウ</t>
    </rPh>
    <rPh sb="6" eb="8">
      <t>ユウゲン</t>
    </rPh>
    <rPh sb="8" eb="10">
      <t>コウシ</t>
    </rPh>
    <phoneticPr fontId="1"/>
  </si>
  <si>
    <t>中華人民共和国　江蘇省 灌南県李集町李集通</t>
    <rPh sb="0" eb="2">
      <t>チュウカ</t>
    </rPh>
    <rPh sb="2" eb="4">
      <t>ジンミン</t>
    </rPh>
    <rPh sb="4" eb="7">
      <t>キョウワコク</t>
    </rPh>
    <rPh sb="8" eb="11">
      <t>コウソショウ</t>
    </rPh>
    <rPh sb="12" eb="13">
      <t>カン</t>
    </rPh>
    <rPh sb="13" eb="14">
      <t>ミナミ</t>
    </rPh>
    <rPh sb="14" eb="15">
      <t>ケン</t>
    </rPh>
    <rPh sb="15" eb="16">
      <t>スモモ</t>
    </rPh>
    <rPh sb="16" eb="18">
      <t>アツマリチョウ</t>
    </rPh>
    <rPh sb="18" eb="19">
      <t>スモモ</t>
    </rPh>
    <rPh sb="19" eb="20">
      <t>シュウ</t>
    </rPh>
    <rPh sb="20" eb="21">
      <t>ツウ</t>
    </rPh>
    <phoneticPr fontId="1"/>
  </si>
  <si>
    <t>江蘇善賢木業有限公司　工場</t>
    <rPh sb="0" eb="2">
      <t>コウソ</t>
    </rPh>
    <rPh sb="2" eb="3">
      <t>ゼン</t>
    </rPh>
    <rPh sb="3" eb="5">
      <t>サカキ</t>
    </rPh>
    <rPh sb="5" eb="6">
      <t>ギョウ</t>
    </rPh>
    <rPh sb="6" eb="8">
      <t>ユウゲン</t>
    </rPh>
    <rPh sb="8" eb="10">
      <t>コウシ</t>
    </rPh>
    <rPh sb="11" eb="13">
      <t>コウジョウ</t>
    </rPh>
    <phoneticPr fontId="1"/>
  </si>
  <si>
    <t>センフォン モールディングプルカサ　株式会社</t>
    <rPh sb="18" eb="22">
      <t>カブシキガイシャ</t>
    </rPh>
    <phoneticPr fontId="1"/>
  </si>
  <si>
    <t>沭阳亞森久得利木業有限公司</t>
    <rPh sb="2" eb="3">
      <t>ア</t>
    </rPh>
    <rPh sb="3" eb="4">
      <t>モリ</t>
    </rPh>
    <rPh sb="4" eb="6">
      <t>クドク</t>
    </rPh>
    <rPh sb="6" eb="8">
      <t>リキ</t>
    </rPh>
    <rPh sb="8" eb="9">
      <t>ギョウ</t>
    </rPh>
    <rPh sb="9" eb="11">
      <t>ユウゲン</t>
    </rPh>
    <rPh sb="11" eb="13">
      <t>コウシ</t>
    </rPh>
    <phoneticPr fontId="1"/>
  </si>
  <si>
    <t>沭阳亞森久得利木業有限公司　工場</t>
    <rPh sb="2" eb="3">
      <t>ア</t>
    </rPh>
    <rPh sb="3" eb="4">
      <t>モリ</t>
    </rPh>
    <rPh sb="4" eb="6">
      <t>クドク</t>
    </rPh>
    <rPh sb="6" eb="8">
      <t>リキ</t>
    </rPh>
    <rPh sb="8" eb="9">
      <t>ギョウ</t>
    </rPh>
    <rPh sb="9" eb="11">
      <t>ユウゲン</t>
    </rPh>
    <rPh sb="11" eb="13">
      <t>コウシ</t>
    </rPh>
    <rPh sb="14" eb="16">
      <t>コウジョウ</t>
    </rPh>
    <phoneticPr fontId="1"/>
  </si>
  <si>
    <t>灌南銀得隆木業有限公司</t>
    <rPh sb="0" eb="1">
      <t>カン</t>
    </rPh>
    <rPh sb="1" eb="2">
      <t>ミナミ</t>
    </rPh>
    <rPh sb="2" eb="3">
      <t>ギン</t>
    </rPh>
    <rPh sb="3" eb="4">
      <t>トク</t>
    </rPh>
    <rPh sb="4" eb="5">
      <t>リュウ</t>
    </rPh>
    <rPh sb="5" eb="6">
      <t>キ</t>
    </rPh>
    <rPh sb="6" eb="7">
      <t>ギョウ</t>
    </rPh>
    <rPh sb="7" eb="9">
      <t>ユウゲン</t>
    </rPh>
    <rPh sb="9" eb="11">
      <t>コウシ</t>
    </rPh>
    <phoneticPr fontId="1"/>
  </si>
  <si>
    <t>灌南銀得隆木業有限公司工場</t>
    <rPh sb="0" eb="1">
      <t>カン</t>
    </rPh>
    <rPh sb="1" eb="2">
      <t>ミナミ</t>
    </rPh>
    <rPh sb="2" eb="3">
      <t>ギン</t>
    </rPh>
    <rPh sb="3" eb="4">
      <t>トク</t>
    </rPh>
    <rPh sb="4" eb="5">
      <t>リュウ</t>
    </rPh>
    <rPh sb="5" eb="6">
      <t>キ</t>
    </rPh>
    <rPh sb="6" eb="7">
      <t>ギョウ</t>
    </rPh>
    <rPh sb="7" eb="9">
      <t>ユウゲン</t>
    </rPh>
    <rPh sb="9" eb="11">
      <t>コウシ</t>
    </rPh>
    <rPh sb="11" eb="13">
      <t>コウジョウ</t>
    </rPh>
    <phoneticPr fontId="1"/>
  </si>
  <si>
    <t>台山市新英漢装飾材料有限公司　工場</t>
    <rPh sb="15" eb="17">
      <t>コウジョウ</t>
    </rPh>
    <phoneticPr fontId="1"/>
  </si>
  <si>
    <t>トルコ・インダストリーズ・リミテｯド</t>
    <phoneticPr fontId="1"/>
  </si>
  <si>
    <t>カナダ ブリテッシュ・コロンビア州 ヴァーノン市２８通り３０００番地</t>
    <rPh sb="16" eb="17">
      <t>シュウ</t>
    </rPh>
    <rPh sb="23" eb="24">
      <t>シ</t>
    </rPh>
    <rPh sb="26" eb="27">
      <t>トオ</t>
    </rPh>
    <rPh sb="32" eb="33">
      <t>バン</t>
    </rPh>
    <rPh sb="33" eb="34">
      <t>チ</t>
    </rPh>
    <phoneticPr fontId="1"/>
  </si>
  <si>
    <t>トルコ・インダストリーズ・リミテｯド 　アームストロング構造用合板工場</t>
    <rPh sb="28" eb="31">
      <t>コウゾウヨウ</t>
    </rPh>
    <rPh sb="31" eb="33">
      <t>ゴウハン</t>
    </rPh>
    <rPh sb="33" eb="35">
      <t>コウジョウ</t>
    </rPh>
    <phoneticPr fontId="1"/>
  </si>
  <si>
    <t>カナダ ブリテッシュ・コロンビア州 アームストロング市オッター・レイク　クロッシング・ロード８４４番地</t>
    <rPh sb="16" eb="17">
      <t>シュウ</t>
    </rPh>
    <rPh sb="26" eb="27">
      <t>シ</t>
    </rPh>
    <rPh sb="49" eb="51">
      <t>バンチ</t>
    </rPh>
    <phoneticPr fontId="1"/>
  </si>
  <si>
    <t>カユラピス アスリ ムルニ 株式会社</t>
    <rPh sb="14" eb="18">
      <t>カブシキガイシャ</t>
    </rPh>
    <phoneticPr fontId="1"/>
  </si>
  <si>
    <t>インドネシア共和国10130ジャカルタ特別市ガジャマダ通り3-5番コンプレクス ズタ メルリン ブロク A ４６－４８番</t>
    <rPh sb="6" eb="9">
      <t>キョウワコク</t>
    </rPh>
    <rPh sb="19" eb="22">
      <t>トクベツシ</t>
    </rPh>
    <rPh sb="27" eb="28">
      <t>トオ</t>
    </rPh>
    <rPh sb="32" eb="33">
      <t>バン</t>
    </rPh>
    <rPh sb="59" eb="60">
      <t>バン</t>
    </rPh>
    <phoneticPr fontId="1"/>
  </si>
  <si>
    <t>カユラピス アスリ ムルニ 株式会社　工場</t>
    <rPh sb="14" eb="18">
      <t>カブシキガイシャ</t>
    </rPh>
    <rPh sb="19" eb="21">
      <t>コウジョウ</t>
    </rPh>
    <phoneticPr fontId="1"/>
  </si>
  <si>
    <t>インドネシア共和国75123東カリマンタン州サマリンダ県スンガイ クンジャン郡 ロアブア村</t>
    <rPh sb="6" eb="9">
      <t>キョウワコク</t>
    </rPh>
    <rPh sb="14" eb="15">
      <t>ヒガシ</t>
    </rPh>
    <rPh sb="21" eb="22">
      <t>シュウ</t>
    </rPh>
    <rPh sb="27" eb="28">
      <t>ケン</t>
    </rPh>
    <rPh sb="38" eb="39">
      <t>グン</t>
    </rPh>
    <rPh sb="44" eb="45">
      <t>ムラ</t>
    </rPh>
    <phoneticPr fontId="1"/>
  </si>
  <si>
    <t>臨沂東日木業有限公司工場</t>
    <rPh sb="0" eb="1">
      <t>ノゾム</t>
    </rPh>
    <rPh sb="1" eb="2">
      <t>ゲ</t>
    </rPh>
    <rPh sb="2" eb="4">
      <t>トウニチ</t>
    </rPh>
    <rPh sb="4" eb="5">
      <t>キ</t>
    </rPh>
    <rPh sb="5" eb="6">
      <t>ギョウ</t>
    </rPh>
    <rPh sb="6" eb="8">
      <t>ユウゲン</t>
    </rPh>
    <rPh sb="8" eb="10">
      <t>コウシ</t>
    </rPh>
    <rPh sb="10" eb="12">
      <t>コウジョウ</t>
    </rPh>
    <phoneticPr fontId="1"/>
  </si>
  <si>
    <t>中華人民共和国、山東省　277700、臨沂市蒼山郡開発区新華路西段</t>
    <rPh sb="0" eb="2">
      <t>チュウカ</t>
    </rPh>
    <rPh sb="2" eb="4">
      <t>ジンミン</t>
    </rPh>
    <rPh sb="4" eb="7">
      <t>キョウワコク</t>
    </rPh>
    <rPh sb="8" eb="9">
      <t>ヤマ</t>
    </rPh>
    <rPh sb="9" eb="10">
      <t>ヒガシ</t>
    </rPh>
    <rPh sb="10" eb="11">
      <t>ショウ</t>
    </rPh>
    <rPh sb="21" eb="22">
      <t>シ</t>
    </rPh>
    <rPh sb="22" eb="23">
      <t>アオ</t>
    </rPh>
    <rPh sb="23" eb="24">
      <t>ヤマ</t>
    </rPh>
    <rPh sb="24" eb="25">
      <t>グン</t>
    </rPh>
    <rPh sb="25" eb="28">
      <t>カイハツク</t>
    </rPh>
    <rPh sb="28" eb="29">
      <t>シン</t>
    </rPh>
    <rPh sb="29" eb="30">
      <t>ハナ</t>
    </rPh>
    <rPh sb="30" eb="31">
      <t>ジ</t>
    </rPh>
    <rPh sb="31" eb="32">
      <t>ニシ</t>
    </rPh>
    <rPh sb="32" eb="33">
      <t>ダン</t>
    </rPh>
    <phoneticPr fontId="1"/>
  </si>
  <si>
    <t>トルコ・インダストリーズ・リミテｯド 　ヘフレイクリーク構造用合板工場</t>
    <rPh sb="28" eb="31">
      <t>コウゾウヨウ</t>
    </rPh>
    <rPh sb="31" eb="33">
      <t>ゴウハン</t>
    </rPh>
    <rPh sb="33" eb="35">
      <t>コウジョウ</t>
    </rPh>
    <phoneticPr fontId="1"/>
  </si>
  <si>
    <t>カナダ ブリテッシュ・コロンビア州 カムループス市５ハイウェイ・ノース６２７５番地</t>
    <rPh sb="16" eb="17">
      <t>シュウ</t>
    </rPh>
    <rPh sb="24" eb="25">
      <t>シ</t>
    </rPh>
    <rPh sb="39" eb="41">
      <t>バンチ</t>
    </rPh>
    <phoneticPr fontId="1"/>
  </si>
  <si>
    <t>フィリピン共和国　カビテ州　ロサリオ　カビテ・エコゾーン２　ブロック３</t>
    <rPh sb="5" eb="8">
      <t>キョウワコク</t>
    </rPh>
    <rPh sb="12" eb="13">
      <t>シュウ</t>
    </rPh>
    <phoneticPr fontId="1"/>
  </si>
  <si>
    <t>エイチ．アール．ディー．シンガポール．ピーティーイー　エルティーディー　フレーム工場</t>
    <rPh sb="40" eb="42">
      <t>コウジョウ</t>
    </rPh>
    <phoneticPr fontId="1"/>
  </si>
  <si>
    <t>江蘇福慶木業有限公司第一工場</t>
    <rPh sb="0" eb="1">
      <t>エ</t>
    </rPh>
    <rPh sb="1" eb="2">
      <t>ソ</t>
    </rPh>
    <rPh sb="2" eb="3">
      <t>フク</t>
    </rPh>
    <rPh sb="3" eb="4">
      <t>ケイ</t>
    </rPh>
    <rPh sb="4" eb="5">
      <t>キ</t>
    </rPh>
    <rPh sb="5" eb="6">
      <t>ギョウ</t>
    </rPh>
    <rPh sb="6" eb="8">
      <t>ユウゲン</t>
    </rPh>
    <rPh sb="8" eb="10">
      <t>コウシ</t>
    </rPh>
    <rPh sb="10" eb="12">
      <t>ダイイチ</t>
    </rPh>
    <rPh sb="12" eb="14">
      <t>コウジョウ</t>
    </rPh>
    <phoneticPr fontId="1"/>
  </si>
  <si>
    <t>セトラ　トレボール　株式会社</t>
    <rPh sb="10" eb="14">
      <t>カブシキガイシャ</t>
    </rPh>
    <phoneticPr fontId="1"/>
  </si>
  <si>
    <t>セトラトレボール株式会社　ロングスヒッタン工場</t>
    <rPh sb="8" eb="12">
      <t>カブシキガイシャ</t>
    </rPh>
    <rPh sb="21" eb="23">
      <t>コウジョウ</t>
    </rPh>
    <phoneticPr fontId="1"/>
  </si>
  <si>
    <t>大連佳暉木業有限公司</t>
    <rPh sb="0" eb="2">
      <t>ダイレン</t>
    </rPh>
    <rPh sb="2" eb="3">
      <t>ケイ</t>
    </rPh>
    <rPh sb="4" eb="5">
      <t>モク</t>
    </rPh>
    <rPh sb="5" eb="6">
      <t>ギョウ</t>
    </rPh>
    <rPh sb="6" eb="8">
      <t>ユウゲン</t>
    </rPh>
    <rPh sb="8" eb="10">
      <t>コウシ</t>
    </rPh>
    <phoneticPr fontId="1"/>
  </si>
  <si>
    <t xml:space="preserve">中華人民共和国黒竜江省牡丹江市綏芬河市綜合保税区内 </t>
  </si>
  <si>
    <t>綏芬河遠東万達木業有限公司　　　　　</t>
    <phoneticPr fontId="1"/>
  </si>
  <si>
    <t>阜新華栄木業有限公司</t>
    <rPh sb="0" eb="1">
      <t>ユタカ</t>
    </rPh>
    <rPh sb="1" eb="2">
      <t>シン</t>
    </rPh>
    <rPh sb="2" eb="3">
      <t>ハナ</t>
    </rPh>
    <rPh sb="3" eb="5">
      <t>ヒデキ</t>
    </rPh>
    <rPh sb="5" eb="6">
      <t>ギョウ</t>
    </rPh>
    <rPh sb="6" eb="8">
      <t>ユウゲン</t>
    </rPh>
    <rPh sb="8" eb="10">
      <t>コウシ</t>
    </rPh>
    <phoneticPr fontId="1"/>
  </si>
  <si>
    <t>中華人民共和国遼寧省阜新市彰武県興工路１２－４（工業圏）</t>
    <rPh sb="0" eb="2">
      <t>チュウカ</t>
    </rPh>
    <rPh sb="2" eb="4">
      <t>ジンミン</t>
    </rPh>
    <rPh sb="4" eb="7">
      <t>キョウワコク</t>
    </rPh>
    <rPh sb="7" eb="10">
      <t>リョウネイショウ</t>
    </rPh>
    <rPh sb="10" eb="11">
      <t>サカン</t>
    </rPh>
    <rPh sb="11" eb="13">
      <t>シンイチ</t>
    </rPh>
    <rPh sb="13" eb="14">
      <t>アキラ</t>
    </rPh>
    <rPh sb="14" eb="15">
      <t>タケシ</t>
    </rPh>
    <rPh sb="15" eb="16">
      <t>ケン</t>
    </rPh>
    <rPh sb="16" eb="17">
      <t>キョウ</t>
    </rPh>
    <rPh sb="17" eb="18">
      <t>タクミ</t>
    </rPh>
    <rPh sb="18" eb="19">
      <t>ロ</t>
    </rPh>
    <rPh sb="24" eb="26">
      <t>コウギョウ</t>
    </rPh>
    <rPh sb="26" eb="27">
      <t>ケン</t>
    </rPh>
    <phoneticPr fontId="1"/>
  </si>
  <si>
    <t>阜新華栄木業有限公司工場</t>
    <rPh sb="0" eb="1">
      <t>ユタカ</t>
    </rPh>
    <rPh sb="1" eb="2">
      <t>シン</t>
    </rPh>
    <rPh sb="2" eb="3">
      <t>ハナ</t>
    </rPh>
    <rPh sb="3" eb="5">
      <t>ヒデキ</t>
    </rPh>
    <rPh sb="5" eb="6">
      <t>ギョウ</t>
    </rPh>
    <rPh sb="6" eb="8">
      <t>ユウゲン</t>
    </rPh>
    <rPh sb="8" eb="10">
      <t>コウシ</t>
    </rPh>
    <rPh sb="10" eb="12">
      <t>コウジョウ</t>
    </rPh>
    <phoneticPr fontId="1"/>
  </si>
  <si>
    <t>中華人民共和国江蘇省泰州市高港区永安洲鎮疎港北路７号</t>
    <rPh sb="0" eb="2">
      <t>チュウカ</t>
    </rPh>
    <rPh sb="2" eb="4">
      <t>ジンミン</t>
    </rPh>
    <rPh sb="4" eb="7">
      <t>キョウワコク</t>
    </rPh>
    <rPh sb="7" eb="10">
      <t>コウソショウ</t>
    </rPh>
    <rPh sb="10" eb="11">
      <t>タイ</t>
    </rPh>
    <rPh sb="11" eb="12">
      <t>シュウ</t>
    </rPh>
    <rPh sb="12" eb="13">
      <t>シ</t>
    </rPh>
    <rPh sb="13" eb="14">
      <t>タカ</t>
    </rPh>
    <rPh sb="14" eb="15">
      <t>ミナト</t>
    </rPh>
    <rPh sb="15" eb="16">
      <t>ク</t>
    </rPh>
    <rPh sb="16" eb="18">
      <t>エイアン</t>
    </rPh>
    <rPh sb="18" eb="19">
      <t>ス</t>
    </rPh>
    <rPh sb="19" eb="20">
      <t>チン</t>
    </rPh>
    <rPh sb="20" eb="21">
      <t>ショ</t>
    </rPh>
    <rPh sb="21" eb="22">
      <t>コウ</t>
    </rPh>
    <rPh sb="22" eb="24">
      <t>ホクロ</t>
    </rPh>
    <rPh sb="25" eb="26">
      <t>ゴウ</t>
    </rPh>
    <phoneticPr fontId="1"/>
  </si>
  <si>
    <t>660041　ロシア連邦　クラスノヤルスク州　クラスノヤルスク市スバボートヌイ大通り 66-A番 オフィス4-05</t>
    <rPh sb="10" eb="12">
      <t>レンポウ</t>
    </rPh>
    <rPh sb="21" eb="22">
      <t>シュウ</t>
    </rPh>
    <phoneticPr fontId="1"/>
  </si>
  <si>
    <t>マレーシア サラワク州 ビンツル ケメナ工業団地 ブロック38 ロット813</t>
    <phoneticPr fontId="1"/>
  </si>
  <si>
    <t>マレーシア　サラワク州　シブ市　96000　サンヤン通り1番　サンヤンビル　２６階</t>
    <rPh sb="10" eb="11">
      <t>シュウ</t>
    </rPh>
    <rPh sb="14" eb="15">
      <t>シ</t>
    </rPh>
    <rPh sb="26" eb="27">
      <t>ドオ</t>
    </rPh>
    <rPh sb="40" eb="41">
      <t>カイ</t>
    </rPh>
    <phoneticPr fontId="1"/>
  </si>
  <si>
    <t>マレーシア　サバ州　コタキナバル88400　リカスベイ　イスティアダット通り　ウィスマペルインダストリアン　９階８号</t>
    <rPh sb="8" eb="9">
      <t>シュウ</t>
    </rPh>
    <rPh sb="36" eb="37">
      <t>ドオ</t>
    </rPh>
    <rPh sb="55" eb="56">
      <t>カイ</t>
    </rPh>
    <rPh sb="57" eb="58">
      <t>ゴウ</t>
    </rPh>
    <phoneticPr fontId="1"/>
  </si>
  <si>
    <t>メッツァリーット　コーポラティブ　ウッド　ケルト　ロヒヤ工場</t>
    <rPh sb="28" eb="30">
      <t>コウジョウ</t>
    </rPh>
    <phoneticPr fontId="1"/>
  </si>
  <si>
    <t>メッツァリーット　コーポラティブ　ウッド　プライウッド　スオラフティ工場</t>
    <rPh sb="34" eb="36">
      <t>コウジョウ</t>
    </rPh>
    <phoneticPr fontId="1"/>
  </si>
  <si>
    <t>フィリピン共和国　カビテ州　ロサリオ カビテ・エコゾーン 　 フェーズ４　エクスパンション　ブロック25A　アンドB</t>
    <rPh sb="5" eb="8">
      <t>キョウワコク</t>
    </rPh>
    <rPh sb="12" eb="13">
      <t>シュウ</t>
    </rPh>
    <phoneticPr fontId="1"/>
  </si>
  <si>
    <t>中華人民共和国　遼寧省　大連市　保税区　二十里　堡鎮前　半拉山村</t>
    <rPh sb="0" eb="2">
      <t>チュウカ</t>
    </rPh>
    <rPh sb="2" eb="4">
      <t>ジンミン</t>
    </rPh>
    <rPh sb="4" eb="7">
      <t>キョウワコク</t>
    </rPh>
    <rPh sb="8" eb="11">
      <t>リョウネイショウ</t>
    </rPh>
    <rPh sb="12" eb="14">
      <t>ダイレン</t>
    </rPh>
    <rPh sb="14" eb="15">
      <t>シ</t>
    </rPh>
    <rPh sb="16" eb="18">
      <t>ホゼイ</t>
    </rPh>
    <rPh sb="18" eb="19">
      <t>ク</t>
    </rPh>
    <rPh sb="20" eb="22">
      <t>ニジュウ</t>
    </rPh>
    <rPh sb="22" eb="23">
      <t>リ</t>
    </rPh>
    <rPh sb="25" eb="26">
      <t>チン</t>
    </rPh>
    <rPh sb="26" eb="27">
      <t>マエ</t>
    </rPh>
    <rPh sb="28" eb="29">
      <t>ハン</t>
    </rPh>
    <rPh sb="29" eb="30">
      <t>ラツ</t>
    </rPh>
    <rPh sb="30" eb="32">
      <t>サンソン</t>
    </rPh>
    <phoneticPr fontId="1"/>
  </si>
  <si>
    <t>台湾　雲林県　斗六市　科加路38号</t>
    <rPh sb="0" eb="2">
      <t>タイワン</t>
    </rPh>
    <rPh sb="3" eb="4">
      <t>ウン</t>
    </rPh>
    <rPh sb="4" eb="5">
      <t>バヤシ</t>
    </rPh>
    <rPh sb="5" eb="6">
      <t>ケン</t>
    </rPh>
    <rPh sb="7" eb="8">
      <t>ト</t>
    </rPh>
    <rPh sb="8" eb="9">
      <t>ロク</t>
    </rPh>
    <rPh sb="9" eb="10">
      <t>シ</t>
    </rPh>
    <rPh sb="11" eb="12">
      <t>カ</t>
    </rPh>
    <rPh sb="12" eb="13">
      <t>カ</t>
    </rPh>
    <rPh sb="13" eb="14">
      <t>ミチ</t>
    </rPh>
    <rPh sb="16" eb="17">
      <t>ゴウ</t>
    </rPh>
    <phoneticPr fontId="1"/>
  </si>
  <si>
    <t>カヌー・フォレストプロダックツ・リミティド</t>
    <phoneticPr fontId="1"/>
  </si>
  <si>
    <t>カナダ　ブリテッシュ・コロンビア州　カヌートランスカナダハイウェイ８１６０番地</t>
    <rPh sb="16" eb="17">
      <t>シュウ</t>
    </rPh>
    <rPh sb="37" eb="39">
      <t>バンチ</t>
    </rPh>
    <phoneticPr fontId="1"/>
  </si>
  <si>
    <t>カヌー・フォレストプロダックツ・リミティドカヌー構造用合板工場</t>
    <rPh sb="24" eb="27">
      <t>コウゾウヨウ</t>
    </rPh>
    <rPh sb="27" eb="29">
      <t>ゴウハン</t>
    </rPh>
    <rPh sb="29" eb="31">
      <t>コウジョウ</t>
    </rPh>
    <phoneticPr fontId="1"/>
  </si>
  <si>
    <t>グレシク　ウタマ　株式会社</t>
    <rPh sb="9" eb="13">
      <t>カブシキガイシャ</t>
    </rPh>
    <phoneticPr fontId="1"/>
  </si>
  <si>
    <t>インドネシア共和国東ジャワ州　スメンコ村　グレシク県ウリンギンアノ郡Km30.6</t>
    <rPh sb="6" eb="9">
      <t>キョウワコク</t>
    </rPh>
    <rPh sb="9" eb="10">
      <t>ヒガシ</t>
    </rPh>
    <rPh sb="13" eb="14">
      <t>シュウ</t>
    </rPh>
    <rPh sb="19" eb="20">
      <t>ムラ</t>
    </rPh>
    <rPh sb="25" eb="26">
      <t>ケン</t>
    </rPh>
    <rPh sb="33" eb="34">
      <t>グン</t>
    </rPh>
    <phoneticPr fontId="1"/>
  </si>
  <si>
    <t>ノードラム　ゲーエムベーハー</t>
    <phoneticPr fontId="1"/>
  </si>
  <si>
    <t>ドイツ連邦共和国　マグデブルグ　</t>
    <rPh sb="3" eb="5">
      <t>レンポウ</t>
    </rPh>
    <rPh sb="5" eb="8">
      <t>キョウワコク</t>
    </rPh>
    <phoneticPr fontId="1"/>
  </si>
  <si>
    <t>ボワ・エ・シアージュ・ド・スニー社</t>
    <rPh sb="16" eb="17">
      <t>シャ</t>
    </rPh>
    <phoneticPr fontId="1"/>
  </si>
  <si>
    <t>フランス共和国スニー・シュル・ロワール</t>
    <rPh sb="4" eb="7">
      <t>キョウワコク</t>
    </rPh>
    <phoneticPr fontId="1"/>
  </si>
  <si>
    <t>ボワ・エ・シアージュ・ド・スニー工場</t>
    <rPh sb="16" eb="18">
      <t>コウジョウ</t>
    </rPh>
    <phoneticPr fontId="1"/>
  </si>
  <si>
    <t>スメル　マクムル　カユヌサ　（株）</t>
    <rPh sb="14" eb="17">
      <t>カブ</t>
    </rPh>
    <phoneticPr fontId="1"/>
  </si>
  <si>
    <t>インドネシア共和国　60226　東ジャワ州　スラバヤ市　ダルモプルマイⅡ　ラヤ通りルコＨＲ．ムハマド　スクエア　C.7-8</t>
    <rPh sb="6" eb="9">
      <t>キョウワコク</t>
    </rPh>
    <rPh sb="16" eb="17">
      <t>ヒガシ</t>
    </rPh>
    <rPh sb="20" eb="21">
      <t>シュウ</t>
    </rPh>
    <rPh sb="26" eb="27">
      <t>シ</t>
    </rPh>
    <rPh sb="39" eb="40">
      <t>トオ</t>
    </rPh>
    <phoneticPr fontId="1"/>
  </si>
  <si>
    <t>インドネシア共和国10330　ジャカルタ特別市　メンテンテルサン レンバン通りD51-53番</t>
    <rPh sb="6" eb="9">
      <t>キョウワコク</t>
    </rPh>
    <rPh sb="20" eb="22">
      <t>トクベツ</t>
    </rPh>
    <rPh sb="22" eb="23">
      <t>シ</t>
    </rPh>
    <rPh sb="37" eb="38">
      <t>トオ</t>
    </rPh>
    <rPh sb="45" eb="46">
      <t>バン</t>
    </rPh>
    <phoneticPr fontId="1"/>
  </si>
  <si>
    <t>ケイテレ・ウッド・プロダクツ　株式会社</t>
    <rPh sb="15" eb="19">
      <t>カブシキガイシャ</t>
    </rPh>
    <phoneticPr fontId="1"/>
  </si>
  <si>
    <t>ケイテレ・ウッド・プロダクツ　株式会社　工場</t>
    <rPh sb="15" eb="19">
      <t>カブシキガイシャ</t>
    </rPh>
    <rPh sb="20" eb="22">
      <t>コウジョウ</t>
    </rPh>
    <phoneticPr fontId="1"/>
  </si>
  <si>
    <t>セントラル　パネル　プロダクトス株式会社</t>
    <rPh sb="16" eb="20">
      <t>カブシキガイシャ</t>
    </rPh>
    <phoneticPr fontId="1"/>
  </si>
  <si>
    <t>セントラル　パネル　プロダクトス株式会社工場</t>
    <rPh sb="16" eb="20">
      <t>カブシキガイシャ</t>
    </rPh>
    <rPh sb="20" eb="22">
      <t>コウジョウ</t>
    </rPh>
    <phoneticPr fontId="1"/>
  </si>
  <si>
    <t>ミャンマー チークウッド インダストリーズ(株)</t>
    <rPh sb="21" eb="24">
      <t>カブ</t>
    </rPh>
    <phoneticPr fontId="1"/>
  </si>
  <si>
    <t>ミャンマー連邦共和国　ヤンゴン地方域 ヤンゴン東部県 第２ ダゴン・セイッカン工業区 セイガンタール ミンギマハール　ミンカウン通り１７１</t>
    <rPh sb="5" eb="7">
      <t>レンポウ</t>
    </rPh>
    <rPh sb="7" eb="10">
      <t>キョウワコク</t>
    </rPh>
    <rPh sb="15" eb="17">
      <t>チホウ</t>
    </rPh>
    <rPh sb="17" eb="18">
      <t>イキ</t>
    </rPh>
    <rPh sb="23" eb="25">
      <t>トウブ</t>
    </rPh>
    <rPh sb="25" eb="26">
      <t>ケン</t>
    </rPh>
    <rPh sb="27" eb="28">
      <t>ダイ</t>
    </rPh>
    <rPh sb="39" eb="42">
      <t>コウギョウク</t>
    </rPh>
    <rPh sb="64" eb="65">
      <t>トオ</t>
    </rPh>
    <phoneticPr fontId="1"/>
  </si>
  <si>
    <t>ミャンマー チークウッド インダストリーズ(株)工場</t>
    <rPh sb="21" eb="24">
      <t>カブ</t>
    </rPh>
    <rPh sb="24" eb="26">
      <t>コウジョウ</t>
    </rPh>
    <phoneticPr fontId="1"/>
  </si>
  <si>
    <t>カユ　センゴン インダストリー(株)</t>
    <rPh sb="15" eb="18">
      <t>カブ</t>
    </rPh>
    <phoneticPr fontId="1"/>
  </si>
  <si>
    <t>インドネシア共和国50661中部ジャワ州スマラン県バウェン郡ハジョサリ村スカルノ　ハッタ通り　KM32</t>
    <rPh sb="6" eb="9">
      <t>キョウワコク</t>
    </rPh>
    <rPh sb="14" eb="16">
      <t>チュウブ</t>
    </rPh>
    <rPh sb="19" eb="20">
      <t>シュウ</t>
    </rPh>
    <rPh sb="24" eb="25">
      <t>ケン</t>
    </rPh>
    <rPh sb="29" eb="30">
      <t>グン</t>
    </rPh>
    <rPh sb="35" eb="36">
      <t>ムラ</t>
    </rPh>
    <rPh sb="44" eb="45">
      <t>トオ</t>
    </rPh>
    <phoneticPr fontId="1"/>
  </si>
  <si>
    <t>中華人民共和国山東省寿光市候鎮政府駐地</t>
    <rPh sb="0" eb="2">
      <t>チュウカ</t>
    </rPh>
    <rPh sb="2" eb="4">
      <t>ジンミン</t>
    </rPh>
    <rPh sb="4" eb="7">
      <t>キョウワコク</t>
    </rPh>
    <rPh sb="7" eb="10">
      <t>サントウショウ</t>
    </rPh>
    <rPh sb="10" eb="11">
      <t>ジュ</t>
    </rPh>
    <rPh sb="11" eb="13">
      <t>ヒカリシ</t>
    </rPh>
    <rPh sb="13" eb="14">
      <t>コウ</t>
    </rPh>
    <rPh sb="14" eb="15">
      <t>チン</t>
    </rPh>
    <rPh sb="15" eb="17">
      <t>セイフ</t>
    </rPh>
    <rPh sb="17" eb="18">
      <t>チュウ</t>
    </rPh>
    <rPh sb="18" eb="19">
      <t>チ</t>
    </rPh>
    <phoneticPr fontId="1"/>
  </si>
  <si>
    <t>(株)センゴンインダマス</t>
    <rPh sb="0" eb="3">
      <t>カブ</t>
    </rPh>
    <phoneticPr fontId="1"/>
  </si>
  <si>
    <t>インドネシア共和国中部ジャワ州バタン県グリンスィン郡スロダディ村RT.0.1 RW.01ラヤ・スマラン－パダン通り５９Km</t>
    <rPh sb="6" eb="9">
      <t>キョウワコク</t>
    </rPh>
    <rPh sb="9" eb="11">
      <t>チュウブ</t>
    </rPh>
    <rPh sb="14" eb="15">
      <t>シュウ</t>
    </rPh>
    <rPh sb="18" eb="19">
      <t>ケン</t>
    </rPh>
    <rPh sb="25" eb="26">
      <t>グン</t>
    </rPh>
    <rPh sb="31" eb="32">
      <t>ムラ</t>
    </rPh>
    <rPh sb="55" eb="56">
      <t>トオ</t>
    </rPh>
    <phoneticPr fontId="1"/>
  </si>
  <si>
    <t>イリムティンバーバヴァリア(株)</t>
    <rPh sb="13" eb="16">
      <t>カブ</t>
    </rPh>
    <phoneticPr fontId="1"/>
  </si>
  <si>
    <t>ドイツ　ランツベルク</t>
    <phoneticPr fontId="1"/>
  </si>
  <si>
    <t>ドイツ　ウィスマー ２３９７０ Amハッフフィールド</t>
    <phoneticPr fontId="1"/>
  </si>
  <si>
    <t>インド ファタニ マラヤ(株)</t>
    <rPh sb="12" eb="15">
      <t>カブ</t>
    </rPh>
    <phoneticPr fontId="1"/>
  </si>
  <si>
    <t>インドネシア共和国67151東ジャワ州パスルアン県クラトン郡グロンガン村</t>
    <rPh sb="6" eb="9">
      <t>キョウワコク</t>
    </rPh>
    <rPh sb="14" eb="15">
      <t>ヒガシ</t>
    </rPh>
    <rPh sb="18" eb="19">
      <t>シュウ</t>
    </rPh>
    <rPh sb="24" eb="25">
      <t>ケン</t>
    </rPh>
    <rPh sb="29" eb="30">
      <t>グン</t>
    </rPh>
    <rPh sb="35" eb="36">
      <t>ムラ</t>
    </rPh>
    <phoneticPr fontId="1"/>
  </si>
  <si>
    <t>ドイツ共和国　コダースドルフ　インダストリエストラーベ１</t>
    <rPh sb="3" eb="6">
      <t>キョウワコク</t>
    </rPh>
    <phoneticPr fontId="1"/>
  </si>
  <si>
    <t>リッチモンド プライウッド コーポレーションLTｄ</t>
    <phoneticPr fontId="1"/>
  </si>
  <si>
    <t>カナダ　ブリテッシュコロンビア州　リッチモンド市　バルカンウェイ 13911番地V6V １K7</t>
    <rPh sb="15" eb="16">
      <t>シュウ</t>
    </rPh>
    <rPh sb="23" eb="24">
      <t>シ</t>
    </rPh>
    <rPh sb="38" eb="40">
      <t>バンチ</t>
    </rPh>
    <phoneticPr fontId="1"/>
  </si>
  <si>
    <t>リッチモンド プライウッド コーポレーションLTｄ　　　リッチモンド構造用合板工場</t>
    <rPh sb="34" eb="37">
      <t>コウゾウヨウ</t>
    </rPh>
    <rPh sb="37" eb="39">
      <t>ゴウハン</t>
    </rPh>
    <rPh sb="39" eb="41">
      <t>コウジョウ</t>
    </rPh>
    <phoneticPr fontId="1"/>
  </si>
  <si>
    <t>モエルベン　ヴァーナルプライ(株)</t>
    <rPh sb="14" eb="17">
      <t>カブ</t>
    </rPh>
    <phoneticPr fontId="1"/>
  </si>
  <si>
    <t>スェーデン王国オッターバッケン市インダストリヴァーゲン10，547８１</t>
    <rPh sb="5" eb="7">
      <t>オウコク</t>
    </rPh>
    <rPh sb="15" eb="16">
      <t>シ</t>
    </rPh>
    <phoneticPr fontId="1"/>
  </si>
  <si>
    <t>モエルベン　ヴァーナルプライ(株)工場</t>
    <rPh sb="14" eb="17">
      <t>カブ</t>
    </rPh>
    <rPh sb="17" eb="19">
      <t>コウジョウ</t>
    </rPh>
    <phoneticPr fontId="1"/>
  </si>
  <si>
    <t>ドナウゼーゲ・ルンプルマイヤ有限会社</t>
    <rPh sb="14" eb="18">
      <t>ユウゲンガイシャ</t>
    </rPh>
    <phoneticPr fontId="1"/>
  </si>
  <si>
    <t>オーストリア共和国エンスAT-4470</t>
    <rPh sb="6" eb="9">
      <t>キョウワコク</t>
    </rPh>
    <phoneticPr fontId="1"/>
  </si>
  <si>
    <t>ドナウゼーゲ・ルンプルマイヤ有限会社ルル工場</t>
    <rPh sb="14" eb="18">
      <t>ユウゲンガイシャ</t>
    </rPh>
    <rPh sb="20" eb="22">
      <t>コウジョウ</t>
    </rPh>
    <phoneticPr fontId="1"/>
  </si>
  <si>
    <t>沭陽同済木業有限公司</t>
    <rPh sb="1" eb="2">
      <t>ヨウ</t>
    </rPh>
    <rPh sb="2" eb="3">
      <t>ドウ</t>
    </rPh>
    <rPh sb="3" eb="4">
      <t>ス</t>
    </rPh>
    <rPh sb="4" eb="5">
      <t>モク</t>
    </rPh>
    <rPh sb="5" eb="6">
      <t>ギョウ</t>
    </rPh>
    <rPh sb="6" eb="8">
      <t>ユウゲン</t>
    </rPh>
    <rPh sb="8" eb="10">
      <t>コウシ</t>
    </rPh>
    <phoneticPr fontId="1"/>
  </si>
  <si>
    <t>中華人民共和国江蘇省宿遷市沭陽県桑墟鎮劉寨村</t>
    <rPh sb="0" eb="2">
      <t>チュウカ</t>
    </rPh>
    <rPh sb="2" eb="4">
      <t>ジンミン</t>
    </rPh>
    <rPh sb="4" eb="7">
      <t>キョウワコク</t>
    </rPh>
    <rPh sb="7" eb="9">
      <t>コウソ</t>
    </rPh>
    <rPh sb="9" eb="10">
      <t>ショウ</t>
    </rPh>
    <rPh sb="10" eb="11">
      <t>ヤド</t>
    </rPh>
    <rPh sb="11" eb="12">
      <t>セン</t>
    </rPh>
    <rPh sb="12" eb="13">
      <t>シ</t>
    </rPh>
    <rPh sb="14" eb="15">
      <t>ヨウ</t>
    </rPh>
    <rPh sb="15" eb="16">
      <t>ケン</t>
    </rPh>
    <rPh sb="16" eb="17">
      <t>クワ</t>
    </rPh>
    <rPh sb="17" eb="18">
      <t>キョ</t>
    </rPh>
    <rPh sb="18" eb="19">
      <t>チン</t>
    </rPh>
    <rPh sb="19" eb="20">
      <t>コロ</t>
    </rPh>
    <rPh sb="20" eb="21">
      <t>トリデ</t>
    </rPh>
    <rPh sb="21" eb="22">
      <t>ムラ</t>
    </rPh>
    <phoneticPr fontId="1"/>
  </si>
  <si>
    <t>沭陽同済木業有限公司　工場</t>
    <rPh sb="1" eb="2">
      <t>ヨウ</t>
    </rPh>
    <rPh sb="2" eb="3">
      <t>ドウ</t>
    </rPh>
    <rPh sb="3" eb="4">
      <t>ス</t>
    </rPh>
    <rPh sb="4" eb="5">
      <t>モク</t>
    </rPh>
    <rPh sb="5" eb="6">
      <t>ギョウ</t>
    </rPh>
    <rPh sb="6" eb="8">
      <t>ユウゲン</t>
    </rPh>
    <rPh sb="8" eb="10">
      <t>コウシ</t>
    </rPh>
    <rPh sb="11" eb="13">
      <t>コウジョウ</t>
    </rPh>
    <phoneticPr fontId="1"/>
  </si>
  <si>
    <t>カナダ　ブリティッシュ　コロンビア州　ラングレー，94A　アベニュー　19680</t>
    <rPh sb="17" eb="18">
      <t>シュウ</t>
    </rPh>
    <phoneticPr fontId="1"/>
  </si>
  <si>
    <t>KLH マッシブホルツ</t>
    <phoneticPr fontId="1"/>
  </si>
  <si>
    <t>オーストリア共和国 トイフェンバッハカッツ</t>
    <rPh sb="6" eb="9">
      <t>キョウワコク</t>
    </rPh>
    <phoneticPr fontId="1"/>
  </si>
  <si>
    <t>ベルソウッド株式会社ヴィエルメキ・ユニット</t>
    <rPh sb="6" eb="10">
      <t>カブシキガイシャ</t>
    </rPh>
    <phoneticPr fontId="1"/>
  </si>
  <si>
    <t>フィンランド共和国ヴィエルメキ町テオリスス通り60番地</t>
    <rPh sb="6" eb="9">
      <t>キョウワコク</t>
    </rPh>
    <rPh sb="15" eb="16">
      <t>マチ</t>
    </rPh>
    <rPh sb="21" eb="22">
      <t>トオ</t>
    </rPh>
    <rPh sb="25" eb="27">
      <t>バンチ</t>
    </rPh>
    <phoneticPr fontId="1"/>
  </si>
  <si>
    <t>ベルソウッド株式会社ヴィエルメキ・ユニット工場</t>
    <rPh sb="6" eb="10">
      <t>カブシキガイシャ</t>
    </rPh>
    <rPh sb="21" eb="23">
      <t>コウジョウ</t>
    </rPh>
    <phoneticPr fontId="1"/>
  </si>
  <si>
    <t>ストーラエンソ ウッドプロダクツ 有限会社 ムロフ工場</t>
    <rPh sb="17" eb="19">
      <t>ユウゲン</t>
    </rPh>
    <rPh sb="19" eb="21">
      <t>カイシャ</t>
    </rPh>
    <rPh sb="25" eb="27">
      <t>コウジョウ</t>
    </rPh>
    <phoneticPr fontId="1"/>
  </si>
  <si>
    <t>ポーランド共和国 ムロフ ボルノシチ 4</t>
    <rPh sb="5" eb="8">
      <t>キョウワコク</t>
    </rPh>
    <phoneticPr fontId="1"/>
  </si>
  <si>
    <t>マデラス アラウコ S.A</t>
    <phoneticPr fontId="1"/>
  </si>
  <si>
    <t>チリ共和国 サンチャゴ ラス コンデス 14F アベニダ ゴルフ 150</t>
    <rPh sb="2" eb="5">
      <t>キョウワコク</t>
    </rPh>
    <phoneticPr fontId="1"/>
  </si>
  <si>
    <t>チリ共和国 アラウコ ロス オルコネス S/N</t>
    <rPh sb="2" eb="5">
      <t>キョウワコク</t>
    </rPh>
    <phoneticPr fontId="1"/>
  </si>
  <si>
    <t>湖州悦錦閣木業有限公司</t>
    <phoneticPr fontId="1"/>
  </si>
  <si>
    <t>中華人民共和国 浙江省 徳清県 武康鎮曲園北路1038号</t>
    <rPh sb="0" eb="2">
      <t>チュウカ</t>
    </rPh>
    <rPh sb="2" eb="4">
      <t>ジンミン</t>
    </rPh>
    <rPh sb="4" eb="7">
      <t>キョウワコク</t>
    </rPh>
    <rPh sb="12" eb="13">
      <t>トク</t>
    </rPh>
    <rPh sb="13" eb="14">
      <t>キヨ</t>
    </rPh>
    <rPh sb="14" eb="15">
      <t>ケン</t>
    </rPh>
    <rPh sb="16" eb="17">
      <t>ブ</t>
    </rPh>
    <rPh sb="17" eb="18">
      <t>ヤス</t>
    </rPh>
    <rPh sb="18" eb="19">
      <t>マモル</t>
    </rPh>
    <rPh sb="19" eb="20">
      <t>キョク</t>
    </rPh>
    <rPh sb="20" eb="21">
      <t>エン</t>
    </rPh>
    <rPh sb="21" eb="23">
      <t>ホクロ</t>
    </rPh>
    <rPh sb="27" eb="28">
      <t>ゴウ</t>
    </rPh>
    <phoneticPr fontId="1"/>
  </si>
  <si>
    <t>徐州浩宏木業有限公司</t>
    <phoneticPr fontId="1"/>
  </si>
  <si>
    <t>寿光市魯麗木業股份有限公司</t>
    <rPh sb="0" eb="1">
      <t>ジュ</t>
    </rPh>
    <rPh sb="1" eb="3">
      <t>ヒカリシ</t>
    </rPh>
    <rPh sb="3" eb="4">
      <t>ロ</t>
    </rPh>
    <rPh sb="4" eb="5">
      <t>ウルハ</t>
    </rPh>
    <rPh sb="5" eb="6">
      <t>キ</t>
    </rPh>
    <rPh sb="6" eb="7">
      <t>ギョウ</t>
    </rPh>
    <rPh sb="7" eb="8">
      <t>マタ</t>
    </rPh>
    <rPh sb="9" eb="11">
      <t>ユウゲン</t>
    </rPh>
    <rPh sb="11" eb="13">
      <t>コウシ</t>
    </rPh>
    <phoneticPr fontId="1"/>
  </si>
  <si>
    <t>サンワイズ・インターナショナル株式会社</t>
    <rPh sb="15" eb="17">
      <t>カブシキ</t>
    </rPh>
    <rPh sb="17" eb="19">
      <t>カイシャ</t>
    </rPh>
    <phoneticPr fontId="1"/>
  </si>
  <si>
    <t>タイ国ソンクラー県バンクラム市タチャン地区集落５の２１５</t>
    <rPh sb="2" eb="3">
      <t>コク</t>
    </rPh>
    <rPh sb="8" eb="9">
      <t>ケン</t>
    </rPh>
    <rPh sb="14" eb="15">
      <t>シ</t>
    </rPh>
    <rPh sb="19" eb="21">
      <t>チク</t>
    </rPh>
    <rPh sb="21" eb="23">
      <t>シュウラク</t>
    </rPh>
    <phoneticPr fontId="1"/>
  </si>
  <si>
    <t>サンワイズ・インターナショナル株式会社　工場</t>
    <rPh sb="15" eb="17">
      <t>カブシキ</t>
    </rPh>
    <rPh sb="17" eb="19">
      <t>カイシャ</t>
    </rPh>
    <rPh sb="20" eb="22">
      <t>コウジョウ</t>
    </rPh>
    <phoneticPr fontId="1"/>
  </si>
  <si>
    <t>ベルソウッド株式会社　ハルトラ ユニット</t>
    <rPh sb="6" eb="10">
      <t>カブシキガイシャ</t>
    </rPh>
    <phoneticPr fontId="1"/>
  </si>
  <si>
    <t>フィンランド共和国 ハルトラ市 クルパンペッロンティエ</t>
    <rPh sb="6" eb="9">
      <t>キョウワコク</t>
    </rPh>
    <rPh sb="14" eb="15">
      <t>シ</t>
    </rPh>
    <phoneticPr fontId="1"/>
  </si>
  <si>
    <t>ベルソウッド株式会社　ハルトラ ユニット 工場</t>
    <rPh sb="6" eb="10">
      <t>カブシキガイシャ</t>
    </rPh>
    <rPh sb="21" eb="23">
      <t>コウジョウ</t>
    </rPh>
    <phoneticPr fontId="1"/>
  </si>
  <si>
    <t>イリム ノルディック ティンバー（株）</t>
    <rPh sb="16" eb="19">
      <t>カブ</t>
    </rPh>
    <phoneticPr fontId="1"/>
  </si>
  <si>
    <t>大連生雨科技開発有限公司</t>
    <rPh sb="0" eb="2">
      <t>ダイレン</t>
    </rPh>
    <rPh sb="2" eb="3">
      <t>ナマ</t>
    </rPh>
    <rPh sb="3" eb="4">
      <t>アメ</t>
    </rPh>
    <rPh sb="4" eb="6">
      <t>カギ</t>
    </rPh>
    <rPh sb="6" eb="8">
      <t>カイハツ</t>
    </rPh>
    <rPh sb="8" eb="10">
      <t>ユウゲン</t>
    </rPh>
    <rPh sb="10" eb="12">
      <t>コウシ</t>
    </rPh>
    <phoneticPr fontId="1"/>
  </si>
  <si>
    <t>中華人民共和国　遼寧省　大連市　旅順経済開発区江西街道山沟村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20">
      <t>ケイザイ</t>
    </rPh>
    <rPh sb="20" eb="22">
      <t>カイハツ</t>
    </rPh>
    <rPh sb="22" eb="23">
      <t>ク</t>
    </rPh>
    <rPh sb="23" eb="25">
      <t>エニシ</t>
    </rPh>
    <rPh sb="25" eb="27">
      <t>カイドウ</t>
    </rPh>
    <rPh sb="27" eb="28">
      <t>ヤマ</t>
    </rPh>
    <rPh sb="28" eb="29">
      <t>コウ</t>
    </rPh>
    <rPh sb="29" eb="30">
      <t>ムラ</t>
    </rPh>
    <phoneticPr fontId="1"/>
  </si>
  <si>
    <t>ｴｲﾁ.ｱｰﾙ.ﾃﾞｨｰ.ｼﾝｶﾞﾎﾟｰﾙ.ﾋﾞｰﾃｨｰｲｰ ｴﾙﾃｨｰﾃﾞｨｰ</t>
    <phoneticPr fontId="1"/>
  </si>
  <si>
    <t>フィリピン共和国 ｶﾋﾞﾃ州 ﾛｻﾘｵ ｶﾋﾞﾃ・ｴｺｿﾞｰﾝ2 ﾌﾞﾛｯｸ3</t>
    <rPh sb="5" eb="8">
      <t>キョウワコク</t>
    </rPh>
    <rPh sb="13" eb="14">
      <t>シュウ</t>
    </rPh>
    <phoneticPr fontId="1"/>
  </si>
  <si>
    <t>ｴｲﾁ.ｱｰﾙ.ﾃﾞｨｰ.ｼﾝｶﾞﾎﾟｰﾙ.ﾋﾞｰﾃｨｰｲｰ ｴﾙﾃｨｰﾃﾞｨｰ ﾌﾚｰﾑ工場</t>
    <rPh sb="45" eb="47">
      <t>コウジョウ</t>
    </rPh>
    <phoneticPr fontId="1"/>
  </si>
  <si>
    <t>フィリピン共和国 ｶﾋﾞﾃ州 ﾛｻﾘｵ ｶﾋﾞﾃ・ｴｺｿﾞｰﾝ ﾌｪｰｽﾞ4 ｴｸｽﾊﾟﾝｼｮﾝ ﾌﾞﾛｯｸ25A ｱﾝﾄﾞB</t>
    <rPh sb="5" eb="8">
      <t>キョウワコク</t>
    </rPh>
    <rPh sb="13" eb="14">
      <t>シュウ</t>
    </rPh>
    <phoneticPr fontId="1"/>
  </si>
  <si>
    <t>カルニア リジェキ アバディ株式会社</t>
    <rPh sb="14" eb="18">
      <t>カブシキガイシャ</t>
    </rPh>
    <phoneticPr fontId="1"/>
  </si>
  <si>
    <t>インドネシア共和国 60225 東ジャワ州 スラバヤ市 メイジェンド スンコノ通り 75-78 ブロック A1</t>
    <rPh sb="6" eb="9">
      <t>キョウワコク</t>
    </rPh>
    <rPh sb="16" eb="17">
      <t>ヒガシ</t>
    </rPh>
    <rPh sb="20" eb="21">
      <t>シュウ</t>
    </rPh>
    <rPh sb="26" eb="27">
      <t>シ</t>
    </rPh>
    <rPh sb="39" eb="40">
      <t>トオ</t>
    </rPh>
    <phoneticPr fontId="1"/>
  </si>
  <si>
    <t>カルニア リジェキ アバディ株式会社 工場</t>
    <rPh sb="14" eb="18">
      <t>カブシキガイシャ</t>
    </rPh>
    <rPh sb="19" eb="21">
      <t>コウジョウ</t>
    </rPh>
    <phoneticPr fontId="1"/>
  </si>
  <si>
    <t>インドネシア共和国 67154 東ジャワ州 パスルアン県 ベジ郡 オノコヨ村／グヌゥン ガンシル村 ウィチャクサナ通り No.28</t>
    <rPh sb="6" eb="9">
      <t>キョウワコク</t>
    </rPh>
    <rPh sb="16" eb="17">
      <t>ヒガシ</t>
    </rPh>
    <rPh sb="20" eb="21">
      <t>シュウ</t>
    </rPh>
    <rPh sb="27" eb="28">
      <t>ケン</t>
    </rPh>
    <rPh sb="31" eb="32">
      <t>グン</t>
    </rPh>
    <rPh sb="37" eb="38">
      <t>ムラ</t>
    </rPh>
    <rPh sb="48" eb="49">
      <t>ムラ</t>
    </rPh>
    <rPh sb="57" eb="58">
      <t>トオ</t>
    </rPh>
    <phoneticPr fontId="1"/>
  </si>
  <si>
    <t>リンバワナアグン プラタマ 株式会社</t>
    <rPh sb="14" eb="18">
      <t>カブシキガイシャ</t>
    </rPh>
    <phoneticPr fontId="1"/>
  </si>
  <si>
    <t>インドネシア共和国50125 中部ジャワ州 スマラン県 東スマラン郡 カランテンペル村 シドダディ通り No.22</t>
    <rPh sb="6" eb="9">
      <t>キョウワコク</t>
    </rPh>
    <rPh sb="15" eb="17">
      <t>チュウブ</t>
    </rPh>
    <rPh sb="20" eb="21">
      <t>シュウ</t>
    </rPh>
    <rPh sb="26" eb="27">
      <t>ケン</t>
    </rPh>
    <rPh sb="28" eb="29">
      <t>ヒガシ</t>
    </rPh>
    <rPh sb="33" eb="34">
      <t>グン</t>
    </rPh>
    <rPh sb="42" eb="43">
      <t>ムラ</t>
    </rPh>
    <rPh sb="49" eb="50">
      <t>トオ</t>
    </rPh>
    <phoneticPr fontId="1"/>
  </si>
  <si>
    <t>リンバワナアグン プラタマ 株式会社工場</t>
    <rPh sb="14" eb="18">
      <t>カブシキガイシャ</t>
    </rPh>
    <rPh sb="18" eb="20">
      <t>コウジョウ</t>
    </rPh>
    <phoneticPr fontId="1"/>
  </si>
  <si>
    <t>インドネシア共和国59566 中部ジャワ州 ドゥマック県カランガウェン郡 クリパン村Km 18,プラウオダディ－スマラン通り</t>
    <rPh sb="6" eb="9">
      <t>キョウワコク</t>
    </rPh>
    <rPh sb="15" eb="17">
      <t>チュウブ</t>
    </rPh>
    <rPh sb="20" eb="21">
      <t>シュウ</t>
    </rPh>
    <rPh sb="27" eb="28">
      <t>ケン</t>
    </rPh>
    <rPh sb="35" eb="36">
      <t>グン</t>
    </rPh>
    <rPh sb="41" eb="42">
      <t>ムラ</t>
    </rPh>
    <rPh sb="60" eb="61">
      <t>トオ</t>
    </rPh>
    <phoneticPr fontId="1"/>
  </si>
  <si>
    <t>バシリ インダストリアル株式会社</t>
    <rPh sb="12" eb="16">
      <t>カブシキガイシャ</t>
    </rPh>
    <phoneticPr fontId="1"/>
  </si>
  <si>
    <t>バシリ インダストリアル株式会社 工場</t>
    <rPh sb="12" eb="16">
      <t>カブシキガイシャ</t>
    </rPh>
    <rPh sb="17" eb="19">
      <t>コウジョウ</t>
    </rPh>
    <phoneticPr fontId="1"/>
  </si>
  <si>
    <t>インドネシア共和国 12950 ジャカルタ特別市 カワサン メガクニンガン ロット 8.6-8.7 ドクタ－イダアナックアグングデ通り</t>
    <rPh sb="6" eb="9">
      <t>キョウワコク</t>
    </rPh>
    <rPh sb="21" eb="23">
      <t>トクベツ</t>
    </rPh>
    <rPh sb="23" eb="24">
      <t>シ</t>
    </rPh>
    <rPh sb="65" eb="66">
      <t>ドオ</t>
    </rPh>
    <phoneticPr fontId="1"/>
  </si>
  <si>
    <t>ビンデルホルツ ノルディック社</t>
    <rPh sb="14" eb="15">
      <t>シャ</t>
    </rPh>
    <phoneticPr fontId="1"/>
  </si>
  <si>
    <t>ビンデルホルツ ノルディック社 ティンバー インダストリー リエクサ工場</t>
    <phoneticPr fontId="1"/>
  </si>
  <si>
    <t>魯林木業（臨沂）有限公司</t>
    <rPh sb="1" eb="2">
      <t>ハヤシ</t>
    </rPh>
    <rPh sb="2" eb="3">
      <t>キ</t>
    </rPh>
    <rPh sb="3" eb="4">
      <t>ギョウ</t>
    </rPh>
    <rPh sb="5" eb="6">
      <t>リン</t>
    </rPh>
    <rPh sb="8" eb="10">
      <t>ユウゲン</t>
    </rPh>
    <rPh sb="10" eb="12">
      <t>コウシ</t>
    </rPh>
    <phoneticPr fontId="1"/>
  </si>
  <si>
    <t>魯林木業（臨沂）有限公司工場</t>
    <rPh sb="1" eb="2">
      <t>ハヤシ</t>
    </rPh>
    <rPh sb="2" eb="3">
      <t>キ</t>
    </rPh>
    <rPh sb="3" eb="4">
      <t>ギョウ</t>
    </rPh>
    <rPh sb="5" eb="6">
      <t>リン</t>
    </rPh>
    <rPh sb="8" eb="10">
      <t>ユウゲン</t>
    </rPh>
    <rPh sb="10" eb="12">
      <t>コウシ</t>
    </rPh>
    <rPh sb="12" eb="14">
      <t>コウジョウ</t>
    </rPh>
    <phoneticPr fontId="1"/>
  </si>
  <si>
    <t>アジア　プライウッドカンパニー　株式会社</t>
    <rPh sb="16" eb="20">
      <t>カブシキガイシャ</t>
    </rPh>
    <phoneticPr fontId="1"/>
  </si>
  <si>
    <t>マレーシア 08010 クダ州　スンガイ・プタニ市　ブキットスランバル工業地区　プラット35-38</t>
    <rPh sb="14" eb="15">
      <t>シュウ</t>
    </rPh>
    <rPh sb="24" eb="25">
      <t>シ</t>
    </rPh>
    <rPh sb="35" eb="37">
      <t>コウギョウ</t>
    </rPh>
    <rPh sb="37" eb="39">
      <t>チク</t>
    </rPh>
    <phoneticPr fontId="1"/>
  </si>
  <si>
    <t>アジア　プライウッドカンパニー　株式会社　工場</t>
    <rPh sb="16" eb="20">
      <t>カブシキガイシャ</t>
    </rPh>
    <rPh sb="21" eb="23">
      <t>コウジョウ</t>
    </rPh>
    <phoneticPr fontId="1"/>
  </si>
  <si>
    <t>ブルカットカルニアスリヤ　株式会社</t>
    <rPh sb="13" eb="15">
      <t>カブシキ</t>
    </rPh>
    <rPh sb="15" eb="17">
      <t>ガイシャ</t>
    </rPh>
    <phoneticPr fontId="1"/>
  </si>
  <si>
    <t>マレーシア 08010 クダ州　スンガイ・プタニ市　ブキットスランバル工業地区　プロット35-38</t>
    <rPh sb="14" eb="15">
      <t>シュウ</t>
    </rPh>
    <rPh sb="24" eb="25">
      <t>シ</t>
    </rPh>
    <rPh sb="35" eb="37">
      <t>コウギョウ</t>
    </rPh>
    <rPh sb="37" eb="39">
      <t>チク</t>
    </rPh>
    <phoneticPr fontId="1"/>
  </si>
  <si>
    <t>アスペンプラナーズLtd.サボナ・スペシャルティー・プライウッド事業部</t>
    <rPh sb="32" eb="35">
      <t>ジギョウブ</t>
    </rPh>
    <phoneticPr fontId="1"/>
  </si>
  <si>
    <t>サムリンプライウッド株式会社　ビンツル工場</t>
    <phoneticPr fontId="1"/>
  </si>
  <si>
    <t>マレーシア サラワク州 ビンツル市 クメナエ工業区 ブロック38 ロット367</t>
    <phoneticPr fontId="1"/>
  </si>
  <si>
    <t>サンヤン ウッド インダストリーズ株式会社</t>
    <phoneticPr fontId="1"/>
  </si>
  <si>
    <t>サンヤン ウッド インダストリーズ株式会社　工場</t>
    <phoneticPr fontId="1"/>
  </si>
  <si>
    <t>ジューケンサンギョウ（フィリピン）コーポレーション</t>
    <phoneticPr fontId="1"/>
  </si>
  <si>
    <t>ユーピーエム・キュンメネ・ウッド・オーワイ</t>
    <phoneticPr fontId="1"/>
  </si>
  <si>
    <t>メッツァリーット　コーポラティブ　ウッド　ケルト</t>
    <phoneticPr fontId="1"/>
  </si>
  <si>
    <t>メッツァリーット　コーポラティブ　ウッド　プライウッド</t>
    <phoneticPr fontId="1"/>
  </si>
  <si>
    <t>エス　ティー　エス　テクノウッド</t>
    <phoneticPr fontId="1"/>
  </si>
  <si>
    <t>ピー　ティー　エス　ハードウッド</t>
    <phoneticPr fontId="1"/>
  </si>
  <si>
    <t>台山市新英漢装飾材料有限公司</t>
    <phoneticPr fontId="1"/>
  </si>
  <si>
    <t>中華人民共和国広東省江門台山市水歩鎮文華開発区B区4号之2</t>
    <phoneticPr fontId="1"/>
  </si>
  <si>
    <t>エイチ．アール．ディー．シンガポール．ピーティーイー　エルティーディー</t>
    <phoneticPr fontId="1"/>
  </si>
  <si>
    <t>中華人民共和国山東省寿光市候鎮黄海路東長江西街北</t>
    <rPh sb="0" eb="2">
      <t>チュウカ</t>
    </rPh>
    <rPh sb="2" eb="4">
      <t>ジンミン</t>
    </rPh>
    <rPh sb="4" eb="7">
      <t>キョウワコク</t>
    </rPh>
    <rPh sb="7" eb="10">
      <t>サントウショウ</t>
    </rPh>
    <rPh sb="10" eb="11">
      <t>ジュ</t>
    </rPh>
    <rPh sb="11" eb="13">
      <t>ヒカリシ</t>
    </rPh>
    <rPh sb="13" eb="14">
      <t>コウ</t>
    </rPh>
    <rPh sb="14" eb="15">
      <t>チン</t>
    </rPh>
    <rPh sb="15" eb="17">
      <t>コウカイ</t>
    </rPh>
    <rPh sb="17" eb="18">
      <t>ミチ</t>
    </rPh>
    <rPh sb="18" eb="19">
      <t>ヒガシ</t>
    </rPh>
    <rPh sb="19" eb="21">
      <t>チョウコウ</t>
    </rPh>
    <rPh sb="21" eb="22">
      <t>ニシ</t>
    </rPh>
    <rPh sb="22" eb="23">
      <t>ガイ</t>
    </rPh>
    <rPh sb="23" eb="24">
      <t>キタ</t>
    </rPh>
    <phoneticPr fontId="1"/>
  </si>
  <si>
    <t>マーサ－　ティンバー　プロダクツ株式会社</t>
    <rPh sb="16" eb="18">
      <t>カブシキ</t>
    </rPh>
    <rPh sb="18" eb="20">
      <t>ガイシャ</t>
    </rPh>
    <phoneticPr fontId="1"/>
  </si>
  <si>
    <t>アム　バーンホーフ　123, 0792　サールブルク－エーバスドルフ、ドイツ連邦共和国</t>
    <rPh sb="38" eb="40">
      <t>レンポウ</t>
    </rPh>
    <rPh sb="40" eb="43">
      <t>キョウワコク</t>
    </rPh>
    <phoneticPr fontId="1"/>
  </si>
  <si>
    <t>マーサ－　ティンバー　プロダクツ株式会社　フリーザオ工場</t>
    <rPh sb="16" eb="18">
      <t>カブシキ</t>
    </rPh>
    <rPh sb="18" eb="20">
      <t>ガイシャ</t>
    </rPh>
    <rPh sb="26" eb="28">
      <t>コウジョウ</t>
    </rPh>
    <phoneticPr fontId="1"/>
  </si>
  <si>
    <t>大連杉百匯木制品有限公司</t>
    <rPh sb="2" eb="3">
      <t>スギ</t>
    </rPh>
    <rPh sb="3" eb="4">
      <t>ヒャク</t>
    </rPh>
    <rPh sb="5" eb="6">
      <t>モク</t>
    </rPh>
    <rPh sb="6" eb="7">
      <t>セイ</t>
    </rPh>
    <rPh sb="7" eb="8">
      <t>ヒン</t>
    </rPh>
    <rPh sb="8" eb="10">
      <t>ユウゲン</t>
    </rPh>
    <rPh sb="10" eb="12">
      <t>コウジ</t>
    </rPh>
    <phoneticPr fontId="1"/>
  </si>
  <si>
    <t>中華人民共和国　遼寧省　大連市　保税区　亮甲店街道金頂村</t>
    <rPh sb="0" eb="2">
      <t>チュウカ</t>
    </rPh>
    <rPh sb="2" eb="4">
      <t>ジンミン</t>
    </rPh>
    <rPh sb="4" eb="7">
      <t>キョウワコク</t>
    </rPh>
    <rPh sb="8" eb="11">
      <t>リョウネイショウ</t>
    </rPh>
    <rPh sb="12" eb="14">
      <t>ダイレン</t>
    </rPh>
    <rPh sb="14" eb="15">
      <t>シ</t>
    </rPh>
    <rPh sb="16" eb="18">
      <t>ホゼイ</t>
    </rPh>
    <rPh sb="18" eb="19">
      <t>ク</t>
    </rPh>
    <rPh sb="20" eb="21">
      <t>リョウ</t>
    </rPh>
    <rPh sb="21" eb="22">
      <t>コウ</t>
    </rPh>
    <rPh sb="22" eb="23">
      <t>テン</t>
    </rPh>
    <rPh sb="23" eb="25">
      <t>カイドウ</t>
    </rPh>
    <rPh sb="25" eb="26">
      <t>キン</t>
    </rPh>
    <rPh sb="26" eb="27">
      <t>チョウ</t>
    </rPh>
    <rPh sb="27" eb="28">
      <t>ムラ</t>
    </rPh>
    <phoneticPr fontId="1"/>
  </si>
  <si>
    <t>中華人民共和国江蘇省宿遷市沭陽県馬廠鎮廠南村223621</t>
    <rPh sb="0" eb="2">
      <t>チュウカ</t>
    </rPh>
    <rPh sb="2" eb="4">
      <t>ジンミン</t>
    </rPh>
    <rPh sb="4" eb="7">
      <t>キョウワコク</t>
    </rPh>
    <rPh sb="7" eb="9">
      <t>コウソ</t>
    </rPh>
    <rPh sb="9" eb="10">
      <t>ショウ</t>
    </rPh>
    <rPh sb="10" eb="11">
      <t>シュク</t>
    </rPh>
    <rPh sb="11" eb="12">
      <t>セン</t>
    </rPh>
    <rPh sb="12" eb="13">
      <t>シ</t>
    </rPh>
    <rPh sb="16" eb="17">
      <t>ウマ</t>
    </rPh>
    <rPh sb="20" eb="21">
      <t>ミナミ</t>
    </rPh>
    <rPh sb="21" eb="22">
      <t>ムラ</t>
    </rPh>
    <phoneticPr fontId="1"/>
  </si>
  <si>
    <t>浙江国連木質複合フローリング工場</t>
    <rPh sb="3" eb="4">
      <t>レン</t>
    </rPh>
    <rPh sb="4" eb="6">
      <t>モクシツ</t>
    </rPh>
    <rPh sb="6" eb="8">
      <t>フクゴウ</t>
    </rPh>
    <rPh sb="14" eb="16">
      <t>コウジョウ</t>
    </rPh>
    <phoneticPr fontId="1"/>
  </si>
  <si>
    <t>浙江国連木質複合フローリング工場</t>
    <rPh sb="0" eb="1">
      <t>セツ</t>
    </rPh>
    <rPh sb="1" eb="2">
      <t>エ</t>
    </rPh>
    <rPh sb="2" eb="4">
      <t>コクレン</t>
    </rPh>
    <rPh sb="4" eb="6">
      <t>モクシツ</t>
    </rPh>
    <rPh sb="6" eb="8">
      <t>フクゴウ</t>
    </rPh>
    <rPh sb="14" eb="16">
      <t>コウジョウ</t>
    </rPh>
    <phoneticPr fontId="1"/>
  </si>
  <si>
    <t>PFSコーポレーション</t>
    <phoneticPr fontId="1"/>
  </si>
  <si>
    <t xml:space="preserve">ベトナム社会主義共和国ビンズン省タンウェン村カンビン区ナムタンウェン工業団地 N10通りP2 番 </t>
    <rPh sb="4" eb="6">
      <t>シャカイ</t>
    </rPh>
    <rPh sb="6" eb="8">
      <t>シュギ</t>
    </rPh>
    <rPh sb="8" eb="11">
      <t>キョウワコク</t>
    </rPh>
    <rPh sb="15" eb="16">
      <t>ショウ</t>
    </rPh>
    <rPh sb="21" eb="22">
      <t>ムラ</t>
    </rPh>
    <rPh sb="26" eb="27">
      <t>ク</t>
    </rPh>
    <rPh sb="34" eb="36">
      <t>コウギョウ</t>
    </rPh>
    <rPh sb="36" eb="38">
      <t>ダンチ</t>
    </rPh>
    <rPh sb="42" eb="43">
      <t>トオ</t>
    </rPh>
    <rPh sb="47" eb="48">
      <t>バン</t>
    </rPh>
    <phoneticPr fontId="1"/>
  </si>
  <si>
    <t>ジェイド インターナショナル（株）</t>
    <rPh sb="15" eb="16">
      <t>カブ</t>
    </rPh>
    <phoneticPr fontId="1"/>
  </si>
  <si>
    <t>ジェイド インターナショナル（株）　工場</t>
    <rPh sb="15" eb="16">
      <t>カブ</t>
    </rPh>
    <rPh sb="18" eb="20">
      <t>コウジョウ</t>
    </rPh>
    <phoneticPr fontId="1"/>
  </si>
  <si>
    <t>ケイテレ・ウッド・プロダクツ　株式会社ケミヤルヴィ工場</t>
    <rPh sb="15" eb="19">
      <t>カブシキガイシャ</t>
    </rPh>
    <rPh sb="25" eb="27">
      <t>コウジョウ</t>
    </rPh>
    <phoneticPr fontId="1"/>
  </si>
  <si>
    <t>フィンランド共和国ケミヤルヴィ</t>
    <rPh sb="6" eb="9">
      <t>キョウワコク</t>
    </rPh>
    <phoneticPr fontId="1"/>
  </si>
  <si>
    <t>アメリカ合衆国オレゴン州リドル市リドル・バイパス通り　4500番地</t>
    <rPh sb="11" eb="12">
      <t>シュウ</t>
    </rPh>
    <rPh sb="15" eb="16">
      <t>シ</t>
    </rPh>
    <rPh sb="24" eb="25">
      <t>トオ</t>
    </rPh>
    <rPh sb="31" eb="33">
      <t>バンチ</t>
    </rPh>
    <phoneticPr fontId="1"/>
  </si>
  <si>
    <t>ローズバーグ・フォレスト・プロダクツ・カンパニー　リドル・エンジニアード・ウッド工場</t>
    <rPh sb="40" eb="42">
      <t>コウジョウ</t>
    </rPh>
    <phoneticPr fontId="1"/>
  </si>
  <si>
    <t>アメリカ合衆国オレゴン州リドル市リドル・バイパス通り　4500番地</t>
    <phoneticPr fontId="1"/>
  </si>
  <si>
    <t>ヴィーダ株式会社　ノッセマーク工場</t>
    <rPh sb="4" eb="8">
      <t>カブシキガイシャ</t>
    </rPh>
    <rPh sb="15" eb="17">
      <t>コウジョウ</t>
    </rPh>
    <phoneticPr fontId="1"/>
  </si>
  <si>
    <t>スウェーデン王国ED 66891 ロールヴィーケン170</t>
    <rPh sb="6" eb="8">
      <t>オウコク</t>
    </rPh>
    <phoneticPr fontId="1"/>
  </si>
  <si>
    <t>インドネシア共和国 59567 中部ジャワ州 ドゥマック県 マルングン郡 スマラン － プルヲダリ通り KM 16.5</t>
    <rPh sb="6" eb="8">
      <t>キョウワ</t>
    </rPh>
    <rPh sb="8" eb="9">
      <t>コク</t>
    </rPh>
    <rPh sb="16" eb="18">
      <t>チュウブ</t>
    </rPh>
    <rPh sb="21" eb="22">
      <t>シュウ</t>
    </rPh>
    <rPh sb="28" eb="29">
      <t>ケン</t>
    </rPh>
    <rPh sb="35" eb="36">
      <t>グン</t>
    </rPh>
    <rPh sb="49" eb="50">
      <t>トオ</t>
    </rPh>
    <phoneticPr fontId="1"/>
  </si>
  <si>
    <t>チプタ ウィジャヤ マンディリ 株式会社</t>
    <rPh sb="16" eb="18">
      <t>カブシキ</t>
    </rPh>
    <rPh sb="18" eb="20">
      <t>ガイシャ</t>
    </rPh>
    <phoneticPr fontId="1"/>
  </si>
  <si>
    <t>チプタ ウィジャヤ マンディリ 株式会社　工場</t>
    <rPh sb="16" eb="18">
      <t>カブシキ</t>
    </rPh>
    <rPh sb="18" eb="20">
      <t>ガイシャ</t>
    </rPh>
    <rPh sb="21" eb="23">
      <t>コウジョウ</t>
    </rPh>
    <phoneticPr fontId="1"/>
  </si>
  <si>
    <t>カユ ムゥル ティグナ インドネシア株式会社</t>
    <rPh sb="18" eb="20">
      <t>カブシキ</t>
    </rPh>
    <rPh sb="20" eb="22">
      <t>ガイシャ</t>
    </rPh>
    <phoneticPr fontId="1"/>
  </si>
  <si>
    <t>インドネシア共和国 60225 東ジャワ州 スラバヤ市 ドゥクパキス地区 ドゥククパン町 クパンインダ通り 18/3, RT.006 RW.005</t>
    <rPh sb="6" eb="8">
      <t>キョウワ</t>
    </rPh>
    <rPh sb="8" eb="9">
      <t>コク</t>
    </rPh>
    <rPh sb="16" eb="17">
      <t>ヒガシ</t>
    </rPh>
    <rPh sb="20" eb="21">
      <t>シュウ</t>
    </rPh>
    <rPh sb="26" eb="27">
      <t>シ</t>
    </rPh>
    <rPh sb="34" eb="36">
      <t>チク</t>
    </rPh>
    <rPh sb="43" eb="44">
      <t>マチ</t>
    </rPh>
    <rPh sb="51" eb="52">
      <t>トオ</t>
    </rPh>
    <phoneticPr fontId="1"/>
  </si>
  <si>
    <t>カユ ムゥル ティグナ インドネシア株式会社　工場</t>
    <rPh sb="18" eb="20">
      <t>カブシキ</t>
    </rPh>
    <rPh sb="20" eb="22">
      <t>ガイシャ</t>
    </rPh>
    <rPh sb="23" eb="25">
      <t>コウジョウ</t>
    </rPh>
    <phoneticPr fontId="1"/>
  </si>
  <si>
    <t>グゥマ ルスタリ インドネシア株式会社</t>
    <rPh sb="15" eb="17">
      <t>カブシキ</t>
    </rPh>
    <rPh sb="17" eb="19">
      <t>ガイシャ</t>
    </rPh>
    <phoneticPr fontId="1"/>
  </si>
  <si>
    <t>インドネシア共和国 67371 東ジャワ州 ルマンジャン県 テンペ郡 ブックス村 テンペ通り KM.07</t>
    <rPh sb="6" eb="8">
      <t>キョウワ</t>
    </rPh>
    <rPh sb="8" eb="9">
      <t>コク</t>
    </rPh>
    <rPh sb="16" eb="17">
      <t>ヒガシ</t>
    </rPh>
    <rPh sb="20" eb="21">
      <t>シュウ</t>
    </rPh>
    <rPh sb="28" eb="29">
      <t>ケン</t>
    </rPh>
    <rPh sb="33" eb="34">
      <t>グン</t>
    </rPh>
    <rPh sb="39" eb="40">
      <t>ムラ</t>
    </rPh>
    <rPh sb="44" eb="45">
      <t>トオ</t>
    </rPh>
    <phoneticPr fontId="1"/>
  </si>
  <si>
    <t>グゥマ ルスタリ インドネシア株式会社　工場</t>
    <rPh sb="15" eb="17">
      <t>カブシキ</t>
    </rPh>
    <rPh sb="17" eb="19">
      <t>ガイシャ</t>
    </rPh>
    <rPh sb="20" eb="22">
      <t>コウジョウ</t>
    </rPh>
    <phoneticPr fontId="1"/>
  </si>
  <si>
    <t>カユ　ラピス　インドネシア　株式会社</t>
    <phoneticPr fontId="1"/>
  </si>
  <si>
    <t>カリヤ バクティ マヌゥンガル株式会社</t>
    <rPh sb="15" eb="19">
      <t>カブシキガイシャ</t>
    </rPh>
    <phoneticPr fontId="1"/>
  </si>
  <si>
    <t>インドネシア共和国 50232 中部ジャワ州 スマラン県 スルタンアグン通り No.83</t>
    <rPh sb="6" eb="8">
      <t>キョウワ</t>
    </rPh>
    <rPh sb="8" eb="9">
      <t>コク</t>
    </rPh>
    <rPh sb="16" eb="18">
      <t>チュウブ</t>
    </rPh>
    <rPh sb="21" eb="22">
      <t>シュウ</t>
    </rPh>
    <rPh sb="27" eb="28">
      <t>ケン</t>
    </rPh>
    <rPh sb="36" eb="37">
      <t>トオ</t>
    </rPh>
    <phoneticPr fontId="1"/>
  </si>
  <si>
    <t>カリヤ バクティ マヌゥンガル株式会社 工場</t>
    <rPh sb="15" eb="19">
      <t>カブシキガイシャ</t>
    </rPh>
    <rPh sb="20" eb="22">
      <t>コウジョウ</t>
    </rPh>
    <phoneticPr fontId="1"/>
  </si>
  <si>
    <t>インドネシア共和国 21137 北スマトラ州プマタン シアンタール市メダン通り KM7.5 No.168</t>
    <rPh sb="6" eb="8">
      <t>キョウワ</t>
    </rPh>
    <rPh sb="8" eb="9">
      <t>コク</t>
    </rPh>
    <rPh sb="16" eb="17">
      <t>キタ</t>
    </rPh>
    <rPh sb="21" eb="22">
      <t>シュウ</t>
    </rPh>
    <rPh sb="33" eb="34">
      <t>シ</t>
    </rPh>
    <rPh sb="37" eb="38">
      <t>トオ</t>
    </rPh>
    <phoneticPr fontId="1"/>
  </si>
  <si>
    <t>アルハンゲリスクプライウッドJSC</t>
    <phoneticPr fontId="1"/>
  </si>
  <si>
    <t>ロシア連邦 アルハンゲリスク州ノヴォドヴィンスクフロントヴィフ・ブリガド通り 14</t>
    <rPh sb="3" eb="5">
      <t>レンポウ</t>
    </rPh>
    <rPh sb="14" eb="15">
      <t>シュウ</t>
    </rPh>
    <rPh sb="36" eb="37">
      <t>ドオ</t>
    </rPh>
    <phoneticPr fontId="1"/>
  </si>
  <si>
    <t>アルハンゲリスクプライウッド プラントJSC</t>
    <phoneticPr fontId="1"/>
  </si>
  <si>
    <t>浙江龍森木業有限公司</t>
    <phoneticPr fontId="1"/>
  </si>
  <si>
    <t>中華人民共和国浙江省嘉善県魏塘街道外環東路2222号</t>
    <phoneticPr fontId="1"/>
  </si>
  <si>
    <t>プリマ　ワナ　クレアシ　ウッド　インダストリ株式会社</t>
    <rPh sb="22" eb="24">
      <t>カブシキ</t>
    </rPh>
    <rPh sb="24" eb="26">
      <t>ガイシャ</t>
    </rPh>
    <phoneticPr fontId="1"/>
  </si>
  <si>
    <t>インドネシア共和国 12720, 南ジャカルタ市　マンパン　プラパタン　プラ　マンパン　バンカ　ラヤ通り　No.29A</t>
    <rPh sb="6" eb="8">
      <t>キョウワ</t>
    </rPh>
    <rPh sb="8" eb="9">
      <t>コク</t>
    </rPh>
    <rPh sb="17" eb="18">
      <t>ミナミ</t>
    </rPh>
    <rPh sb="23" eb="24">
      <t>シ</t>
    </rPh>
    <rPh sb="50" eb="51">
      <t>トオ</t>
    </rPh>
    <phoneticPr fontId="1"/>
  </si>
  <si>
    <t>プリマ　ワナ　クレアシ　ウッド　インダストリ株式会社　工場</t>
    <rPh sb="22" eb="24">
      <t>カブシキ</t>
    </rPh>
    <rPh sb="24" eb="26">
      <t>ガイシャ</t>
    </rPh>
    <rPh sb="27" eb="29">
      <t>コウジョウ</t>
    </rPh>
    <phoneticPr fontId="1"/>
  </si>
  <si>
    <t>インドネシア共和国 56272, 中部ジャワ州　テマングン県　プリンスラット郡　クペン村　トゥンプス　プリンスラット　クランガン　KM3.5</t>
    <rPh sb="6" eb="8">
      <t>キョウワ</t>
    </rPh>
    <rPh sb="8" eb="9">
      <t>コク</t>
    </rPh>
    <rPh sb="17" eb="19">
      <t>チュウブ</t>
    </rPh>
    <rPh sb="22" eb="23">
      <t>シュウ</t>
    </rPh>
    <rPh sb="29" eb="30">
      <t>ケン</t>
    </rPh>
    <rPh sb="38" eb="39">
      <t>グン</t>
    </rPh>
    <rPh sb="43" eb="44">
      <t>ムラ</t>
    </rPh>
    <phoneticPr fontId="1"/>
  </si>
  <si>
    <t>インタグレーテッド　ウッド　プロセッシング　株式会社</t>
    <rPh sb="22" eb="24">
      <t>カブシキ</t>
    </rPh>
    <rPh sb="24" eb="26">
      <t>ガイシャ</t>
    </rPh>
    <phoneticPr fontId="1"/>
  </si>
  <si>
    <t>マレーシア共和国 91008 サバ州 タワウ市 パシール プティ スンガイ イマム KM 11 ITC 通り ビルディング No.6600</t>
    <rPh sb="5" eb="8">
      <t>キョウワコク</t>
    </rPh>
    <rPh sb="17" eb="18">
      <t>シュウ</t>
    </rPh>
    <rPh sb="22" eb="23">
      <t>シ</t>
    </rPh>
    <rPh sb="52" eb="53">
      <t>トオ</t>
    </rPh>
    <phoneticPr fontId="1"/>
  </si>
  <si>
    <t>インタグレーテッド　ウッド　プロセッシング　株式会社　工場</t>
    <rPh sb="22" eb="24">
      <t>カブシキ</t>
    </rPh>
    <rPh sb="24" eb="26">
      <t>ガイシャ</t>
    </rPh>
    <rPh sb="27" eb="29">
      <t>コウジョウ</t>
    </rPh>
    <phoneticPr fontId="1"/>
  </si>
  <si>
    <t>インドネシア共和国59566 南カリマンタン州　バンジャルマシン市　ウカ　トゥラガビル通り</t>
    <rPh sb="6" eb="9">
      <t>キョウワコク</t>
    </rPh>
    <rPh sb="15" eb="16">
      <t>ミナミ</t>
    </rPh>
    <rPh sb="22" eb="23">
      <t>シュウ</t>
    </rPh>
    <rPh sb="32" eb="33">
      <t>シ</t>
    </rPh>
    <rPh sb="43" eb="44">
      <t>トオ</t>
    </rPh>
    <phoneticPr fontId="1"/>
  </si>
  <si>
    <t>インドネシア共和国　51372　中部ジャワ州 　クンダル県　カリウングー郡　モロレジョ村</t>
  </si>
  <si>
    <t>カユ　ラピス　インドネシア　株式会社　工場</t>
    <phoneticPr fontId="1"/>
  </si>
  <si>
    <t>公益財団法人
日本合板検査会</t>
    <rPh sb="0" eb="2">
      <t>コウエキ</t>
    </rPh>
    <rPh sb="2" eb="4">
      <t>ザイダン</t>
    </rPh>
    <rPh sb="4" eb="6">
      <t>ホウジン</t>
    </rPh>
    <rPh sb="7" eb="9">
      <t>ニホン</t>
    </rPh>
    <rPh sb="9" eb="11">
      <t>ゴウハン</t>
    </rPh>
    <rPh sb="11" eb="14">
      <t>ケンサカイ</t>
    </rPh>
    <phoneticPr fontId="1"/>
  </si>
  <si>
    <t>カナディアン　ミル　
サービス　
アソシエーション
（CMSA）</t>
  </si>
  <si>
    <t>カナディアン　ミル　
サービス　
アソシエーション
（CMSA）</t>
    <phoneticPr fontId="1"/>
  </si>
  <si>
    <t>APA-
エンジニアード・ウッド
協会</t>
    <rPh sb="17" eb="19">
      <t>キョウカイ</t>
    </rPh>
    <phoneticPr fontId="1"/>
  </si>
  <si>
    <t>エンジニアード・ウッド・
プロダクツ・
アソシエーション
（EWPA）</t>
    <phoneticPr fontId="1"/>
  </si>
  <si>
    <t>エヌ・ティー・アイ（ＮＴＩ）</t>
    <phoneticPr fontId="1"/>
  </si>
  <si>
    <t>一般社団法人　
全国木材検査・研究協会</t>
    <rPh sb="0" eb="2">
      <t>イッパン</t>
    </rPh>
    <rPh sb="2" eb="6">
      <t>シャダンホウジン</t>
    </rPh>
    <rPh sb="8" eb="10">
      <t>ゼンコク</t>
    </rPh>
    <rPh sb="10" eb="12">
      <t>モクザイ</t>
    </rPh>
    <rPh sb="12" eb="14">
      <t>ケンサ</t>
    </rPh>
    <rPh sb="15" eb="17">
      <t>ケンキュウ</t>
    </rPh>
    <rPh sb="17" eb="19">
      <t>キョウカイ</t>
    </rPh>
    <phoneticPr fontId="1"/>
  </si>
  <si>
    <t>ティンバー・プロダクツ・
インスペクション（ＴＰ）</t>
    <phoneticPr fontId="1"/>
  </si>
  <si>
    <t>グリーンパネル
コーポレーション</t>
  </si>
  <si>
    <t>グリーンパネル
コーポレーション</t>
    <phoneticPr fontId="1"/>
  </si>
  <si>
    <t>ムトゥアグン　ルスタリ
株式会社</t>
    <rPh sb="12" eb="16">
      <t>カブシキガイシャ</t>
    </rPh>
    <phoneticPr fontId="1"/>
  </si>
  <si>
    <t>中華人民共和国江蘇省沭陽県桑墟鎮大河西村工業園区（沭淮路東側500米）</t>
    <phoneticPr fontId="1"/>
  </si>
  <si>
    <t>LP・ブラジルOSBインダストリー・EコーポレーションS.Aポンタ グロッサ・構造用パネル工場</t>
    <rPh sb="39" eb="42">
      <t>コウゾウヨウ</t>
    </rPh>
    <rPh sb="45" eb="47">
      <t>コウジョウ</t>
    </rPh>
    <phoneticPr fontId="1"/>
  </si>
  <si>
    <t>ブラジル・パラナ州・ポンタ グロッサ・A区1690 CEP:84043-610 ハイウェイ BR376, KM. NO.503 南方面</t>
    <rPh sb="8" eb="9">
      <t>シュウ</t>
    </rPh>
    <rPh sb="20" eb="21">
      <t>ク</t>
    </rPh>
    <rPh sb="64" eb="65">
      <t>ミナミ</t>
    </rPh>
    <rPh sb="65" eb="67">
      <t>ホウメン</t>
    </rPh>
    <phoneticPr fontId="1"/>
  </si>
  <si>
    <t>インドネシア共和国　67356　東ジャワ州　ルマジャン県　クラカ郡　クボナン村　クラカ　ラヤ通り　KM03</t>
    <rPh sb="6" eb="9">
      <t>キョウワコク</t>
    </rPh>
    <rPh sb="16" eb="17">
      <t>ヒガシ</t>
    </rPh>
    <rPh sb="20" eb="21">
      <t>シュウ</t>
    </rPh>
    <rPh sb="27" eb="28">
      <t>ケン</t>
    </rPh>
    <rPh sb="32" eb="33">
      <t>グン</t>
    </rPh>
    <rPh sb="38" eb="39">
      <t>ムラ</t>
    </rPh>
    <rPh sb="46" eb="47">
      <t>トオ</t>
    </rPh>
    <phoneticPr fontId="1"/>
  </si>
  <si>
    <t>ムスティカ　ブアナ　スジャーテラ　株式会社</t>
    <rPh sb="17" eb="21">
      <t>カブシキガイシャ</t>
    </rPh>
    <phoneticPr fontId="1"/>
  </si>
  <si>
    <t>インドネシア共和国77116　北カリマンタン州　タラカン市　北タラカン郡　ジュアタ　プルマイ村</t>
    <rPh sb="6" eb="9">
      <t>キョウワコク</t>
    </rPh>
    <rPh sb="15" eb="16">
      <t>キタ</t>
    </rPh>
    <rPh sb="22" eb="23">
      <t>シュウ</t>
    </rPh>
    <rPh sb="28" eb="29">
      <t>シ</t>
    </rPh>
    <rPh sb="30" eb="31">
      <t>キタ</t>
    </rPh>
    <rPh sb="35" eb="36">
      <t>グン</t>
    </rPh>
    <rPh sb="46" eb="47">
      <t>ムラ</t>
    </rPh>
    <phoneticPr fontId="1"/>
  </si>
  <si>
    <t>アラム　チトラ　ルスタリ　株式会社</t>
    <rPh sb="13" eb="17">
      <t>カブシキガイシャ</t>
    </rPh>
    <phoneticPr fontId="1"/>
  </si>
  <si>
    <t>インドネシア共和国　50146　中部ジャワ州　スマラン県　ナリヤン郡　ガトット　スブロト通り　チャンディ工業地区　ブロック　Ⅵ A No.7</t>
    <rPh sb="6" eb="9">
      <t>キョウワコク</t>
    </rPh>
    <rPh sb="16" eb="18">
      <t>チュウブ</t>
    </rPh>
    <rPh sb="21" eb="22">
      <t>シュウ</t>
    </rPh>
    <rPh sb="27" eb="28">
      <t>ケン</t>
    </rPh>
    <rPh sb="33" eb="34">
      <t>グン</t>
    </rPh>
    <rPh sb="44" eb="45">
      <t>トオ</t>
    </rPh>
    <rPh sb="52" eb="54">
      <t>コウギョウ</t>
    </rPh>
    <rPh sb="54" eb="56">
      <t>チク</t>
    </rPh>
    <phoneticPr fontId="1"/>
  </si>
  <si>
    <t>アラム　チトラ　ルスタリ　株式会社　工場</t>
    <rPh sb="13" eb="17">
      <t>カブシキガイシャ</t>
    </rPh>
    <rPh sb="18" eb="20">
      <t>コウジョウ</t>
    </rPh>
    <phoneticPr fontId="1"/>
  </si>
  <si>
    <t>シナル　ウィジャヤ　プライウッド　インダストリー　株式会社</t>
    <rPh sb="25" eb="29">
      <t>カブシキガイシャ</t>
    </rPh>
    <phoneticPr fontId="1"/>
  </si>
  <si>
    <t>シナル　ウィジャヤ　プライウッド　インダストリー　株式会社　工場</t>
    <rPh sb="25" eb="29">
      <t>カブシキガイシャ</t>
    </rPh>
    <rPh sb="30" eb="32">
      <t>コウジョウ</t>
    </rPh>
    <phoneticPr fontId="1"/>
  </si>
  <si>
    <t>インドネシア共和国　12950　ジャカルタ特別市　スディルマン通り　カブ　45, サンプルナストラテジィ北棟　20-21階</t>
    <rPh sb="6" eb="9">
      <t>キョウワコク</t>
    </rPh>
    <rPh sb="21" eb="24">
      <t>トクベツシ</t>
    </rPh>
    <rPh sb="31" eb="32">
      <t>トオ</t>
    </rPh>
    <rPh sb="52" eb="53">
      <t>キタ</t>
    </rPh>
    <rPh sb="53" eb="54">
      <t>トウ</t>
    </rPh>
    <rPh sb="60" eb="61">
      <t>カイ</t>
    </rPh>
    <phoneticPr fontId="1"/>
  </si>
  <si>
    <t>マレーシア　97008　サラワク州　ビンツル市　シビウ　ジョハリスナム通り　ビントゥルシティモール商業センター1階　43番、P.O.Box785</t>
    <rPh sb="16" eb="17">
      <t>シュウ</t>
    </rPh>
    <rPh sb="22" eb="23">
      <t>シ</t>
    </rPh>
    <rPh sb="35" eb="36">
      <t>トオ</t>
    </rPh>
    <rPh sb="49" eb="51">
      <t>ショウギョウ</t>
    </rPh>
    <rPh sb="56" eb="57">
      <t>カイ</t>
    </rPh>
    <rPh sb="60" eb="61">
      <t>バン</t>
    </rPh>
    <phoneticPr fontId="1"/>
  </si>
  <si>
    <t>インドネシア共和国　14430　ジャカルタ特別州　北ジャカルタ市　東アンチョール　パサールプティ通り　ブロック E-5-D、 コべシンドタワー　５階</t>
    <rPh sb="6" eb="8">
      <t>キョウワ</t>
    </rPh>
    <rPh sb="8" eb="9">
      <t>コク</t>
    </rPh>
    <rPh sb="21" eb="23">
      <t>トクベツ</t>
    </rPh>
    <rPh sb="23" eb="24">
      <t>シュウ</t>
    </rPh>
    <rPh sb="25" eb="26">
      <t>キタ</t>
    </rPh>
    <rPh sb="31" eb="32">
      <t>シ</t>
    </rPh>
    <rPh sb="33" eb="34">
      <t>ヒガシ</t>
    </rPh>
    <rPh sb="48" eb="49">
      <t>トオ</t>
    </rPh>
    <rPh sb="73" eb="74">
      <t>カイ</t>
    </rPh>
    <phoneticPr fontId="1"/>
  </si>
  <si>
    <t>インドネシア共和国　12950　ジャカルタ特別市　ステェアブティ,　カレットスマンギィ,　スディルマン通り　カブ　45-46, サンプルナストラテジィ北棟　21階</t>
    <rPh sb="6" eb="9">
      <t>キョウワコク</t>
    </rPh>
    <rPh sb="21" eb="24">
      <t>トクベツシ</t>
    </rPh>
    <rPh sb="51" eb="52">
      <t>トオ</t>
    </rPh>
    <rPh sb="75" eb="76">
      <t>キタ</t>
    </rPh>
    <rPh sb="76" eb="77">
      <t>トウ</t>
    </rPh>
    <rPh sb="80" eb="81">
      <t>カイ</t>
    </rPh>
    <phoneticPr fontId="1"/>
  </si>
  <si>
    <t>タンジュン　ラヤ　プライウッド　株式会社</t>
    <phoneticPr fontId="1"/>
  </si>
  <si>
    <t>タンジュン　ラヤ プライウッド　株式会社　工場</t>
    <phoneticPr fontId="1"/>
  </si>
  <si>
    <t>ヴィーダ株式会社　トラネモ工場</t>
    <rPh sb="4" eb="8">
      <t>カブシキガイシャ</t>
    </rPh>
    <rPh sb="13" eb="15">
      <t>コウジョウ</t>
    </rPh>
    <phoneticPr fontId="1"/>
  </si>
  <si>
    <t>スウェーデン王国 トラネモ 514 32, インダストリアルロード4</t>
    <rPh sb="6" eb="8">
      <t>オウコク</t>
    </rPh>
    <phoneticPr fontId="1"/>
  </si>
  <si>
    <t>厦門永徳飾品有限公司</t>
    <rPh sb="1" eb="2">
      <t>モン</t>
    </rPh>
    <rPh sb="2" eb="4">
      <t>エイトク</t>
    </rPh>
    <rPh sb="4" eb="5">
      <t>カザリ</t>
    </rPh>
    <rPh sb="5" eb="6">
      <t>シナ</t>
    </rPh>
    <rPh sb="6" eb="8">
      <t>ユウゲン</t>
    </rPh>
    <rPh sb="8" eb="10">
      <t>コウシ</t>
    </rPh>
    <phoneticPr fontId="1"/>
  </si>
  <si>
    <t>中華人民共和国福建省厦門市海滄区東孚工業区東坂西区126号</t>
    <rPh sb="7" eb="10">
      <t>フッケンショウ</t>
    </rPh>
    <rPh sb="11" eb="12">
      <t>モン</t>
    </rPh>
    <rPh sb="12" eb="13">
      <t>シ</t>
    </rPh>
    <rPh sb="13" eb="14">
      <t>ウミ</t>
    </rPh>
    <rPh sb="15" eb="16">
      <t>ク</t>
    </rPh>
    <rPh sb="16" eb="17">
      <t>トウ</t>
    </rPh>
    <rPh sb="18" eb="21">
      <t>コウギョウク</t>
    </rPh>
    <rPh sb="21" eb="22">
      <t>ヒガシ</t>
    </rPh>
    <rPh sb="22" eb="23">
      <t>サカ</t>
    </rPh>
    <rPh sb="23" eb="25">
      <t>ニシク</t>
    </rPh>
    <rPh sb="28" eb="29">
      <t>ゴウ</t>
    </rPh>
    <phoneticPr fontId="1"/>
  </si>
  <si>
    <t>ホルツインダストリー・スタリンゲル有限責任会社工場</t>
    <rPh sb="19" eb="21">
      <t>セキニン</t>
    </rPh>
    <rPh sb="23" eb="25">
      <t>コウジョウ</t>
    </rPh>
    <phoneticPr fontId="1"/>
  </si>
  <si>
    <t>オーストリア共和国フランケンマルクト　バイスキルヘネルストラッセ 7</t>
    <rPh sb="6" eb="9">
      <t>キョウワコク</t>
    </rPh>
    <phoneticPr fontId="1"/>
  </si>
  <si>
    <t>沭陽県源木木製品厂</t>
    <phoneticPr fontId="1"/>
  </si>
  <si>
    <t>江蘇省宿遷市沭陽青伊湖農場垤庄工業園（沭趙路東側）</t>
    <phoneticPr fontId="1"/>
  </si>
  <si>
    <t>江蘇晟宇地板有限公司</t>
    <phoneticPr fontId="1"/>
  </si>
  <si>
    <t>中華人民共和国江蘇省泗陽県衆興工業園発展大道北側、何荘路東側</t>
    <phoneticPr fontId="1"/>
  </si>
  <si>
    <t>インドネシア共和国　12930　ジャカルタ特別市　スディルマン通り　カブ　45-46, サンプルナストラテジィ北棟　20-21階</t>
    <rPh sb="6" eb="9">
      <t>キョウワコク</t>
    </rPh>
    <rPh sb="21" eb="24">
      <t>トクベツシ</t>
    </rPh>
    <rPh sb="31" eb="32">
      <t>トオ</t>
    </rPh>
    <rPh sb="55" eb="56">
      <t>キタ</t>
    </rPh>
    <rPh sb="56" eb="57">
      <t>トウ</t>
    </rPh>
    <rPh sb="63" eb="64">
      <t>カイ</t>
    </rPh>
    <phoneticPr fontId="1"/>
  </si>
  <si>
    <t>沭陽県宏泰木業製品厂</t>
    <phoneticPr fontId="1"/>
  </si>
  <si>
    <t>マレーシア　サラワク州　ビンツル　キドロン　タンジュン　キドロン　ライト　インダストリアル　ロット923.ブロック26.</t>
    <rPh sb="10" eb="11">
      <t>シュウ</t>
    </rPh>
    <phoneticPr fontId="1"/>
  </si>
  <si>
    <t>ヴィーダ株式会社 – ヴィスランダ工場</t>
    <rPh sb="4" eb="8">
      <t>カブシキガイシャ</t>
    </rPh>
    <rPh sb="17" eb="19">
      <t>コウジョウ</t>
    </rPh>
    <phoneticPr fontId="1"/>
  </si>
  <si>
    <t>スウェーデン王国 ヴィスランダ 342 50, ウェストストリート8</t>
    <rPh sb="6" eb="8">
      <t>オウコク</t>
    </rPh>
    <phoneticPr fontId="1"/>
  </si>
  <si>
    <t>HS ティンバー プロダクションズ有限会社</t>
    <rPh sb="17" eb="21">
      <t>ユウゲンガイシャ</t>
    </rPh>
    <phoneticPr fontId="1"/>
  </si>
  <si>
    <t>事業者の別</t>
    <rPh sb="0" eb="3">
      <t>ジギョウシャ</t>
    </rPh>
    <rPh sb="4" eb="5">
      <t>ベツ</t>
    </rPh>
    <phoneticPr fontId="1"/>
  </si>
  <si>
    <t>外国取扱業者</t>
    <phoneticPr fontId="1"/>
  </si>
  <si>
    <t xml:space="preserve">誌懋股份有限公司 </t>
    <phoneticPr fontId="1"/>
  </si>
  <si>
    <t>カヤン　ウッド　インダストリーズ株式会社</t>
    <rPh sb="16" eb="18">
      <t>カブシキ</t>
    </rPh>
    <rPh sb="18" eb="20">
      <t>ガイシャ</t>
    </rPh>
    <phoneticPr fontId="1"/>
  </si>
  <si>
    <t>インドネシア共和国　東ジャワ州　ラモンガン県プチュック郡　パジ村　Km58.3 グレシック　ババット通り</t>
    <rPh sb="6" eb="9">
      <t>キョウワコク</t>
    </rPh>
    <rPh sb="10" eb="11">
      <t>ヒガシ</t>
    </rPh>
    <rPh sb="14" eb="15">
      <t>シュウ</t>
    </rPh>
    <rPh sb="21" eb="22">
      <t>ケン</t>
    </rPh>
    <rPh sb="27" eb="28">
      <t>グン</t>
    </rPh>
    <rPh sb="31" eb="32">
      <t>ムラ</t>
    </rPh>
    <rPh sb="50" eb="51">
      <t>ドオ</t>
    </rPh>
    <phoneticPr fontId="1"/>
  </si>
  <si>
    <t>カヤン　ウッド　インダストリーズ株式会社　工場</t>
    <rPh sb="16" eb="18">
      <t>カブシキ</t>
    </rPh>
    <rPh sb="18" eb="20">
      <t>ガイシャ</t>
    </rPh>
    <rPh sb="21" eb="23">
      <t>コウジョウ</t>
    </rPh>
    <phoneticPr fontId="1"/>
  </si>
  <si>
    <t>淮安市本和木業有限公司</t>
    <rPh sb="1" eb="2">
      <t>アン</t>
    </rPh>
    <rPh sb="2" eb="3">
      <t>シ</t>
    </rPh>
    <rPh sb="3" eb="4">
      <t>ホン</t>
    </rPh>
    <rPh sb="4" eb="5">
      <t>ワ</t>
    </rPh>
    <rPh sb="5" eb="6">
      <t>キ</t>
    </rPh>
    <rPh sb="6" eb="7">
      <t>ギョウ</t>
    </rPh>
    <rPh sb="7" eb="9">
      <t>ユウゲン</t>
    </rPh>
    <rPh sb="9" eb="11">
      <t>コウジ</t>
    </rPh>
    <phoneticPr fontId="1"/>
  </si>
  <si>
    <t>中華人民共和国江蘇省淮安市漣水県岔廟鎮工業集中区</t>
    <rPh sb="0" eb="2">
      <t>チュウカ</t>
    </rPh>
    <rPh sb="2" eb="4">
      <t>ジンミン</t>
    </rPh>
    <rPh sb="4" eb="7">
      <t>キョウワコク</t>
    </rPh>
    <rPh sb="7" eb="10">
      <t>コウソショウ</t>
    </rPh>
    <rPh sb="13" eb="14">
      <t>レン</t>
    </rPh>
    <rPh sb="14" eb="15">
      <t>スイ</t>
    </rPh>
    <rPh sb="15" eb="16">
      <t>ケン</t>
    </rPh>
    <rPh sb="16" eb="17">
      <t>タ</t>
    </rPh>
    <rPh sb="17" eb="18">
      <t>ビョウ</t>
    </rPh>
    <rPh sb="18" eb="19">
      <t>チン</t>
    </rPh>
    <rPh sb="19" eb="21">
      <t>コウギョウ</t>
    </rPh>
    <rPh sb="21" eb="23">
      <t>シュウチュウ</t>
    </rPh>
    <rPh sb="23" eb="24">
      <t>ク</t>
    </rPh>
    <phoneticPr fontId="1"/>
  </si>
  <si>
    <t>淮安市本和木業有限公司　工場</t>
    <rPh sb="1" eb="2">
      <t>アン</t>
    </rPh>
    <rPh sb="2" eb="3">
      <t>シ</t>
    </rPh>
    <rPh sb="3" eb="4">
      <t>ホン</t>
    </rPh>
    <rPh sb="4" eb="5">
      <t>ワ</t>
    </rPh>
    <rPh sb="5" eb="6">
      <t>キ</t>
    </rPh>
    <rPh sb="6" eb="7">
      <t>ギョウ</t>
    </rPh>
    <rPh sb="7" eb="9">
      <t>ユウゲン</t>
    </rPh>
    <rPh sb="9" eb="11">
      <t>コウジ</t>
    </rPh>
    <rPh sb="12" eb="14">
      <t>コウジョウ</t>
    </rPh>
    <phoneticPr fontId="1"/>
  </si>
  <si>
    <t>中華人民共和国広東省江門市蓬江区杜阮北3路27,29号</t>
    <rPh sb="0" eb="2">
      <t>チュウカ</t>
    </rPh>
    <rPh sb="2" eb="4">
      <t>ジンミン</t>
    </rPh>
    <rPh sb="4" eb="7">
      <t>キョウワコク</t>
    </rPh>
    <rPh sb="7" eb="8">
      <t>ヒロ</t>
    </rPh>
    <rPh sb="8" eb="9">
      <t>ヒガシ</t>
    </rPh>
    <rPh sb="9" eb="10">
      <t>ショウ</t>
    </rPh>
    <rPh sb="10" eb="11">
      <t>エ</t>
    </rPh>
    <rPh sb="11" eb="12">
      <t>モン</t>
    </rPh>
    <rPh sb="12" eb="13">
      <t>シ</t>
    </rPh>
    <rPh sb="13" eb="14">
      <t>ヨモギ</t>
    </rPh>
    <rPh sb="14" eb="15">
      <t>エ</t>
    </rPh>
    <rPh sb="15" eb="16">
      <t>ク</t>
    </rPh>
    <rPh sb="16" eb="17">
      <t>モリ</t>
    </rPh>
    <rPh sb="17" eb="18">
      <t>ゲン</t>
    </rPh>
    <rPh sb="18" eb="19">
      <t>キタ</t>
    </rPh>
    <rPh sb="20" eb="21">
      <t>ロ</t>
    </rPh>
    <rPh sb="26" eb="27">
      <t>ゴウ</t>
    </rPh>
    <phoneticPr fontId="1"/>
  </si>
  <si>
    <t>中華人民共和国　山東省臨沂市　蒼山県工業園西環路北段東側</t>
    <rPh sb="0" eb="2">
      <t>チュウカ</t>
    </rPh>
    <rPh sb="2" eb="4">
      <t>ジンミン</t>
    </rPh>
    <rPh sb="4" eb="7">
      <t>キョウワコク</t>
    </rPh>
    <rPh sb="8" eb="9">
      <t>ヤマ</t>
    </rPh>
    <rPh sb="9" eb="10">
      <t>ヒガシ</t>
    </rPh>
    <rPh sb="10" eb="11">
      <t>ショウ</t>
    </rPh>
    <rPh sb="11" eb="12">
      <t>ノゾミ</t>
    </rPh>
    <rPh sb="12" eb="13">
      <t>ゴン</t>
    </rPh>
    <rPh sb="13" eb="14">
      <t>シ</t>
    </rPh>
    <rPh sb="15" eb="17">
      <t>アオヤマ</t>
    </rPh>
    <rPh sb="17" eb="18">
      <t>ケン</t>
    </rPh>
    <rPh sb="18" eb="20">
      <t>コウギョウ</t>
    </rPh>
    <rPh sb="20" eb="21">
      <t>エン</t>
    </rPh>
    <rPh sb="21" eb="22">
      <t>ニシ</t>
    </rPh>
    <rPh sb="22" eb="23">
      <t>ワ</t>
    </rPh>
    <rPh sb="23" eb="24">
      <t>ロ</t>
    </rPh>
    <rPh sb="24" eb="25">
      <t>キタ</t>
    </rPh>
    <rPh sb="25" eb="26">
      <t>ダン</t>
    </rPh>
    <rPh sb="26" eb="28">
      <t>ヒガシガワ</t>
    </rPh>
    <phoneticPr fontId="1"/>
  </si>
  <si>
    <t>スンベル　グラハ　スジャトラ　ジャンビ　株式会社</t>
    <rPh sb="20" eb="22">
      <t>カブシキ</t>
    </rPh>
    <rPh sb="22" eb="24">
      <t>ガイシャ</t>
    </rPh>
    <phoneticPr fontId="1"/>
  </si>
  <si>
    <t>スンベル　グラハ　スジャトラ　ジャンビ　株式会社　工場</t>
    <rPh sb="20" eb="22">
      <t>カブシキ</t>
    </rPh>
    <rPh sb="22" eb="24">
      <t>ガイシャ</t>
    </rPh>
    <rPh sb="25" eb="27">
      <t>コウジョウ</t>
    </rPh>
    <phoneticPr fontId="1"/>
  </si>
  <si>
    <t>スンベル　グラハ　スジャトラ　ルウ　株式会社</t>
    <rPh sb="18" eb="20">
      <t>カブシキ</t>
    </rPh>
    <rPh sb="20" eb="22">
      <t>ガイシャ</t>
    </rPh>
    <phoneticPr fontId="1"/>
  </si>
  <si>
    <t>スンベル　グラハ　スジャトラ　ルウ　株式会社　工場</t>
    <rPh sb="18" eb="20">
      <t>カブシキ</t>
    </rPh>
    <rPh sb="20" eb="22">
      <t>ガイシャ</t>
    </rPh>
    <rPh sb="23" eb="25">
      <t>コウジョウ</t>
    </rPh>
    <phoneticPr fontId="1"/>
  </si>
  <si>
    <t>江蘇夢慶家居有限公司</t>
    <rPh sb="0" eb="2">
      <t>コウソ</t>
    </rPh>
    <rPh sb="2" eb="3">
      <t>ユメ</t>
    </rPh>
    <rPh sb="3" eb="4">
      <t>ケイ</t>
    </rPh>
    <rPh sb="4" eb="6">
      <t>カキョ</t>
    </rPh>
    <rPh sb="6" eb="10">
      <t>ユウゲンコンス</t>
    </rPh>
    <phoneticPr fontId="1"/>
  </si>
  <si>
    <t>中華人民共和国江蘇省連雲港市灌南県孟興庄鎮工業園</t>
    <rPh sb="0" eb="2">
      <t>チュウカ</t>
    </rPh>
    <rPh sb="2" eb="4">
      <t>ジンミン</t>
    </rPh>
    <rPh sb="4" eb="7">
      <t>キョウワコク</t>
    </rPh>
    <rPh sb="7" eb="9">
      <t>コウソ</t>
    </rPh>
    <rPh sb="9" eb="10">
      <t>ショウ</t>
    </rPh>
    <rPh sb="10" eb="11">
      <t>レン</t>
    </rPh>
    <rPh sb="11" eb="12">
      <t>ウン</t>
    </rPh>
    <rPh sb="12" eb="13">
      <t>コウ</t>
    </rPh>
    <rPh sb="13" eb="14">
      <t>シ</t>
    </rPh>
    <rPh sb="14" eb="15">
      <t>カン</t>
    </rPh>
    <rPh sb="15" eb="16">
      <t>ミナミ</t>
    </rPh>
    <rPh sb="16" eb="17">
      <t>アガタ</t>
    </rPh>
    <rPh sb="17" eb="18">
      <t>モウ</t>
    </rPh>
    <rPh sb="18" eb="19">
      <t>コウ</t>
    </rPh>
    <rPh sb="19" eb="20">
      <t>ソウ</t>
    </rPh>
    <rPh sb="20" eb="21">
      <t>マモル</t>
    </rPh>
    <rPh sb="21" eb="23">
      <t>コウギョウ</t>
    </rPh>
    <rPh sb="23" eb="24">
      <t>エン</t>
    </rPh>
    <phoneticPr fontId="1"/>
  </si>
  <si>
    <t>漳州市森輝工貿有限公司</t>
    <rPh sb="0" eb="1">
      <t>ショウ</t>
    </rPh>
    <rPh sb="1" eb="2">
      <t>シュウ</t>
    </rPh>
    <rPh sb="2" eb="3">
      <t>シ</t>
    </rPh>
    <rPh sb="3" eb="4">
      <t>モリ</t>
    </rPh>
    <rPh sb="4" eb="5">
      <t>カガヤ</t>
    </rPh>
    <rPh sb="5" eb="6">
      <t>コウ</t>
    </rPh>
    <rPh sb="6" eb="7">
      <t>ボウ</t>
    </rPh>
    <rPh sb="7" eb="11">
      <t>ユウゲンコンス</t>
    </rPh>
    <phoneticPr fontId="1"/>
  </si>
  <si>
    <t>中華人民共和国福建省漳州市漳浦県南浦鄕馬苑村火焼埔</t>
    <rPh sb="0" eb="2">
      <t>チュウカ</t>
    </rPh>
    <rPh sb="2" eb="4">
      <t>ジンミン</t>
    </rPh>
    <rPh sb="4" eb="7">
      <t>キョウワコク</t>
    </rPh>
    <rPh sb="7" eb="10">
      <t>フッケンショウ</t>
    </rPh>
    <rPh sb="10" eb="11">
      <t>ショウ</t>
    </rPh>
    <rPh sb="11" eb="12">
      <t>シュウ</t>
    </rPh>
    <rPh sb="12" eb="13">
      <t>シ</t>
    </rPh>
    <rPh sb="13" eb="14">
      <t>ショウ</t>
    </rPh>
    <rPh sb="14" eb="15">
      <t>ウラ</t>
    </rPh>
    <rPh sb="15" eb="16">
      <t>ケン</t>
    </rPh>
    <rPh sb="16" eb="18">
      <t>ミナミウラ</t>
    </rPh>
    <rPh sb="18" eb="19">
      <t>ゴウ</t>
    </rPh>
    <rPh sb="19" eb="20">
      <t>ウマ</t>
    </rPh>
    <rPh sb="20" eb="21">
      <t>エン</t>
    </rPh>
    <rPh sb="21" eb="22">
      <t>ムラ</t>
    </rPh>
    <rPh sb="22" eb="23">
      <t>ヒ</t>
    </rPh>
    <rPh sb="23" eb="24">
      <t>ヤ</t>
    </rPh>
    <rPh sb="24" eb="25">
      <t>ホ</t>
    </rPh>
    <phoneticPr fontId="1"/>
  </si>
  <si>
    <t>連雲港景軒木業有限公司</t>
    <phoneticPr fontId="1"/>
  </si>
  <si>
    <t>漳州市森輝工貿有限公司</t>
    <phoneticPr fontId="1"/>
  </si>
  <si>
    <t>中華人民共和国福建省漳州市漳浦県南浦郷馬苑村火焼埔</t>
    <phoneticPr fontId="1"/>
  </si>
  <si>
    <t>クロノスパン　トレーディング　SRL</t>
    <phoneticPr fontId="1"/>
  </si>
  <si>
    <t>ルーマニア　アルバ　セベシュ　ミハイルコガルニセアヌ　ストリート　59番　1階1/12号</t>
    <rPh sb="35" eb="36">
      <t>バン</t>
    </rPh>
    <rPh sb="38" eb="39">
      <t>カイ</t>
    </rPh>
    <rPh sb="43" eb="44">
      <t>ゴウ</t>
    </rPh>
    <phoneticPr fontId="1"/>
  </si>
  <si>
    <t>スイスクロノ　テックス　有限合資会社</t>
    <rPh sb="12" eb="14">
      <t>ユウゲン</t>
    </rPh>
    <rPh sb="14" eb="16">
      <t>ゴウシ</t>
    </rPh>
    <rPh sb="16" eb="18">
      <t>ガイシャ</t>
    </rPh>
    <phoneticPr fontId="1"/>
  </si>
  <si>
    <t>構造用パネル</t>
    <rPh sb="0" eb="3">
      <t>コウゾウヨウ</t>
    </rPh>
    <phoneticPr fontId="1"/>
  </si>
  <si>
    <t>単板積層材</t>
    <rPh sb="0" eb="1">
      <t>タン</t>
    </rPh>
    <rPh sb="1" eb="2">
      <t>バン</t>
    </rPh>
    <rPh sb="2" eb="4">
      <t>セキソウ</t>
    </rPh>
    <rPh sb="4" eb="5">
      <t>ザイ</t>
    </rPh>
    <phoneticPr fontId="1"/>
  </si>
  <si>
    <t>枠組壁工法構造用製材</t>
    <rPh sb="0" eb="2">
      <t>ワクグミ</t>
    </rPh>
    <rPh sb="2" eb="3">
      <t>カベ</t>
    </rPh>
    <rPh sb="3" eb="5">
      <t>コウホウ</t>
    </rPh>
    <rPh sb="5" eb="8">
      <t>コウゾウヨウ</t>
    </rPh>
    <rPh sb="8" eb="10">
      <t>セイザイ</t>
    </rPh>
    <phoneticPr fontId="1"/>
  </si>
  <si>
    <t>フローリング</t>
    <phoneticPr fontId="1"/>
  </si>
  <si>
    <t>直交集成板</t>
    <phoneticPr fontId="1"/>
  </si>
  <si>
    <t>製材
枠組壁工法構造用製材</t>
    <rPh sb="0" eb="2">
      <t>セイザイ</t>
    </rPh>
    <phoneticPr fontId="1"/>
  </si>
  <si>
    <t>単板積層材</t>
    <rPh sb="0" eb="5">
      <t>タンバンセキソウザイ</t>
    </rPh>
    <phoneticPr fontId="1"/>
  </si>
  <si>
    <t xml:space="preserve">合板
</t>
    <rPh sb="0" eb="2">
      <t>ゴウハン</t>
    </rPh>
    <phoneticPr fontId="1"/>
  </si>
  <si>
    <t>単板積層材</t>
    <rPh sb="0" eb="1">
      <t>タン</t>
    </rPh>
    <rPh sb="1" eb="2">
      <t>イタ</t>
    </rPh>
    <rPh sb="2" eb="4">
      <t>セキソウ</t>
    </rPh>
    <rPh sb="4" eb="5">
      <t>ザイ</t>
    </rPh>
    <phoneticPr fontId="1"/>
  </si>
  <si>
    <t>認証年月日</t>
    <rPh sb="0" eb="2">
      <t>ニンショウ</t>
    </rPh>
    <rPh sb="2" eb="5">
      <t>ネンガッピ</t>
    </rPh>
    <phoneticPr fontId="1"/>
  </si>
  <si>
    <t>住所</t>
    <rPh sb="0" eb="2">
      <t>ジュウショ</t>
    </rPh>
    <phoneticPr fontId="1"/>
  </si>
  <si>
    <t>農林物資の種類</t>
    <rPh sb="0" eb="2">
      <t>ノウリン</t>
    </rPh>
    <rPh sb="2" eb="4">
      <t>ブッシ</t>
    </rPh>
    <rPh sb="5" eb="7">
      <t>シュルイ</t>
    </rPh>
    <phoneticPr fontId="1"/>
  </si>
  <si>
    <t>ベトナム社会主義共和国　ハ・ナム省ズイティエン市社　ズイミン坊　ドンバンⅡ工業団地</t>
    <rPh sb="4" eb="6">
      <t>シャカイ</t>
    </rPh>
    <rPh sb="6" eb="8">
      <t>シュギ</t>
    </rPh>
    <rPh sb="8" eb="11">
      <t>キョウワコク</t>
    </rPh>
    <rPh sb="16" eb="17">
      <t>ショウ</t>
    </rPh>
    <rPh sb="23" eb="24">
      <t>シ</t>
    </rPh>
    <rPh sb="24" eb="25">
      <t>シャ</t>
    </rPh>
    <rPh sb="30" eb="31">
      <t>ボウ</t>
    </rPh>
    <rPh sb="37" eb="39">
      <t>コウギョウ</t>
    </rPh>
    <rPh sb="39" eb="41">
      <t>ダンチ</t>
    </rPh>
    <phoneticPr fontId="1"/>
  </si>
  <si>
    <t>インドネシア共和国　10130　ジャカルタ特別市　バリクパパン　ラヤ通り　14番</t>
    <rPh sb="6" eb="8">
      <t>キョウワ</t>
    </rPh>
    <rPh sb="8" eb="9">
      <t>コク</t>
    </rPh>
    <rPh sb="21" eb="23">
      <t>トクベツ</t>
    </rPh>
    <rPh sb="23" eb="24">
      <t>シ</t>
    </rPh>
    <rPh sb="34" eb="35">
      <t>ドオ</t>
    </rPh>
    <rPh sb="39" eb="40">
      <t>バン</t>
    </rPh>
    <phoneticPr fontId="1"/>
  </si>
  <si>
    <t>ソドラ・ウッド・ヴァロ</t>
    <phoneticPr fontId="1"/>
  </si>
  <si>
    <t>スウェーデン国ヴァロバッカ　43286</t>
    <rPh sb="6" eb="7">
      <t>コク</t>
    </rPh>
    <phoneticPr fontId="1"/>
  </si>
  <si>
    <t>大連千秋木業有限公司</t>
    <rPh sb="0" eb="2">
      <t>ダイレン</t>
    </rPh>
    <phoneticPr fontId="1"/>
  </si>
  <si>
    <t>中華人民共和国遼寧省大連市甘井子区大連湾鎮大連湾村</t>
    <rPh sb="0" eb="2">
      <t>チュウカ</t>
    </rPh>
    <rPh sb="2" eb="4">
      <t>ジンミン</t>
    </rPh>
    <rPh sb="4" eb="6">
      <t>キョウワ</t>
    </rPh>
    <rPh sb="6" eb="7">
      <t>コク</t>
    </rPh>
    <rPh sb="7" eb="8">
      <t>リョウ</t>
    </rPh>
    <rPh sb="8" eb="9">
      <t>ネイ</t>
    </rPh>
    <rPh sb="9" eb="10">
      <t>ショウ</t>
    </rPh>
    <rPh sb="10" eb="12">
      <t>ダイレン</t>
    </rPh>
    <rPh sb="12" eb="13">
      <t>シ</t>
    </rPh>
    <rPh sb="13" eb="14">
      <t>アマ</t>
    </rPh>
    <rPh sb="14" eb="15">
      <t>イ</t>
    </rPh>
    <rPh sb="15" eb="16">
      <t>コ</t>
    </rPh>
    <rPh sb="16" eb="17">
      <t>ク</t>
    </rPh>
    <rPh sb="17" eb="19">
      <t>ダイレン</t>
    </rPh>
    <rPh sb="19" eb="20">
      <t>ワン</t>
    </rPh>
    <rPh sb="20" eb="21">
      <t>マモル</t>
    </rPh>
    <rPh sb="21" eb="23">
      <t>ダイレン</t>
    </rPh>
    <rPh sb="23" eb="24">
      <t>ワン</t>
    </rPh>
    <rPh sb="24" eb="25">
      <t>ムラ</t>
    </rPh>
    <phoneticPr fontId="1"/>
  </si>
  <si>
    <t>連云港華禧木業有限公司</t>
    <rPh sb="0" eb="1">
      <t>レン</t>
    </rPh>
    <rPh sb="1" eb="2">
      <t>ウン</t>
    </rPh>
    <rPh sb="2" eb="3">
      <t>ミナト</t>
    </rPh>
    <rPh sb="3" eb="4">
      <t>ハナ</t>
    </rPh>
    <rPh sb="5" eb="6">
      <t>モク</t>
    </rPh>
    <rPh sb="6" eb="7">
      <t>ギョウ</t>
    </rPh>
    <rPh sb="7" eb="9">
      <t>ユウゲン</t>
    </rPh>
    <rPh sb="9" eb="11">
      <t>コウシ</t>
    </rPh>
    <phoneticPr fontId="1"/>
  </si>
  <si>
    <t>中華人民共和国江蘇省連云港市灌南経済開発区経二路</t>
    <rPh sb="0" eb="7">
      <t>チュウカジンミンキョウワコク</t>
    </rPh>
    <rPh sb="7" eb="8">
      <t>コウ</t>
    </rPh>
    <rPh sb="10" eb="11">
      <t>レン</t>
    </rPh>
    <rPh sb="11" eb="12">
      <t>ウン</t>
    </rPh>
    <rPh sb="12" eb="13">
      <t>ミナト</t>
    </rPh>
    <rPh sb="13" eb="14">
      <t>シ</t>
    </rPh>
    <rPh sb="14" eb="15">
      <t>ソソ</t>
    </rPh>
    <rPh sb="15" eb="16">
      <t>ミナミ</t>
    </rPh>
    <rPh sb="16" eb="18">
      <t>ケイザイ</t>
    </rPh>
    <rPh sb="18" eb="20">
      <t>カイハツ</t>
    </rPh>
    <rPh sb="20" eb="21">
      <t>ク</t>
    </rPh>
    <rPh sb="21" eb="22">
      <t>ケイ</t>
    </rPh>
    <rPh sb="22" eb="23">
      <t>ニ</t>
    </rPh>
    <rPh sb="23" eb="24">
      <t>ロ</t>
    </rPh>
    <phoneticPr fontId="1"/>
  </si>
  <si>
    <t>合板</t>
  </si>
  <si>
    <t>枠組壁工法構造用製材及び枠組壁工法たて継ぎ材</t>
    <rPh sb="10" eb="11">
      <t>オヨ</t>
    </rPh>
    <phoneticPr fontId="6"/>
  </si>
  <si>
    <t>フローリング</t>
  </si>
  <si>
    <t>単板積層材</t>
  </si>
  <si>
    <t>外国取扱業者</t>
    <rPh sb="0" eb="2">
      <t>ガイコク</t>
    </rPh>
    <rPh sb="2" eb="4">
      <t>トリアツカイ</t>
    </rPh>
    <rPh sb="4" eb="6">
      <t>ギョウシャ</t>
    </rPh>
    <phoneticPr fontId="7"/>
  </si>
  <si>
    <t>認証番号</t>
    <rPh sb="0" eb="2">
      <t>ニンショウ</t>
    </rPh>
    <rPh sb="2" eb="4">
      <t>バンゴウ</t>
    </rPh>
    <phoneticPr fontId="1"/>
  </si>
  <si>
    <t>07-01</t>
    <phoneticPr fontId="1"/>
  </si>
  <si>
    <t>08-05</t>
    <phoneticPr fontId="1"/>
  </si>
  <si>
    <t>09-14</t>
    <phoneticPr fontId="1"/>
  </si>
  <si>
    <t>11-24</t>
    <phoneticPr fontId="1"/>
  </si>
  <si>
    <t>11-26</t>
    <phoneticPr fontId="1"/>
  </si>
  <si>
    <t>13-33</t>
    <phoneticPr fontId="1"/>
  </si>
  <si>
    <t>13-34</t>
    <phoneticPr fontId="1"/>
  </si>
  <si>
    <t>14-35</t>
    <phoneticPr fontId="1"/>
  </si>
  <si>
    <t>15-36</t>
    <phoneticPr fontId="1"/>
  </si>
  <si>
    <t>15-37</t>
    <phoneticPr fontId="1"/>
  </si>
  <si>
    <t>17-38</t>
    <phoneticPr fontId="1"/>
  </si>
  <si>
    <t>18-39</t>
    <phoneticPr fontId="1"/>
  </si>
  <si>
    <t>19-40</t>
    <phoneticPr fontId="1"/>
  </si>
  <si>
    <t>JAS ROCB/JAS/0721578</t>
    <phoneticPr fontId="1"/>
  </si>
  <si>
    <t>CMSA J600 090</t>
    <phoneticPr fontId="1"/>
  </si>
  <si>
    <t>CMSA J600 092</t>
    <phoneticPr fontId="1"/>
  </si>
  <si>
    <t>CMSA J600 268</t>
    <phoneticPr fontId="1"/>
  </si>
  <si>
    <t>CMSA J600 031</t>
    <phoneticPr fontId="1"/>
  </si>
  <si>
    <t>CMSA J1073 889</t>
    <phoneticPr fontId="1"/>
  </si>
  <si>
    <t>CMSA J1073 788</t>
    <phoneticPr fontId="1"/>
  </si>
  <si>
    <t>CMSA J1073 818</t>
    <phoneticPr fontId="1"/>
  </si>
  <si>
    <t>CMSA J1073 789</t>
    <phoneticPr fontId="1"/>
  </si>
  <si>
    <t>CMSA J1073 819</t>
    <phoneticPr fontId="1"/>
  </si>
  <si>
    <t>CMSA J1152Fix 998</t>
    <phoneticPr fontId="1"/>
  </si>
  <si>
    <t>CMSA J1073 688</t>
    <phoneticPr fontId="1"/>
  </si>
  <si>
    <t>CMSA J1073 979</t>
    <phoneticPr fontId="1"/>
  </si>
  <si>
    <t xml:space="preserve">CMSA J600 141
</t>
    <phoneticPr fontId="1"/>
  </si>
  <si>
    <t xml:space="preserve">CMSA J600 140
</t>
    <phoneticPr fontId="1"/>
  </si>
  <si>
    <t>CMSA J1073 885</t>
    <phoneticPr fontId="1"/>
  </si>
  <si>
    <t>CMSA J1152Fix 808</t>
    <phoneticPr fontId="1"/>
  </si>
  <si>
    <t>CMSA J1073 989</t>
    <phoneticPr fontId="1"/>
  </si>
  <si>
    <t>CMSA J1152Fix 707</t>
    <phoneticPr fontId="1"/>
  </si>
  <si>
    <t>CMSA J600 278</t>
    <phoneticPr fontId="1"/>
  </si>
  <si>
    <t>CMSA J1073 909</t>
    <phoneticPr fontId="1"/>
  </si>
  <si>
    <t>CMSA J600 288</t>
    <phoneticPr fontId="1"/>
  </si>
  <si>
    <t>CMSA J1073 866</t>
    <phoneticPr fontId="1"/>
  </si>
  <si>
    <t>NTI-126</t>
    <phoneticPr fontId="1"/>
  </si>
  <si>
    <t>NTI-116</t>
    <phoneticPr fontId="1"/>
  </si>
  <si>
    <t>NTI-125</t>
    <phoneticPr fontId="1"/>
  </si>
  <si>
    <t>NTI-112</t>
    <phoneticPr fontId="1"/>
  </si>
  <si>
    <t>NTI-130</t>
    <phoneticPr fontId="1"/>
  </si>
  <si>
    <t>NTI-101</t>
    <phoneticPr fontId="1"/>
  </si>
  <si>
    <t>NTI-127</t>
    <phoneticPr fontId="1"/>
  </si>
  <si>
    <t>NTI-010</t>
    <phoneticPr fontId="1"/>
  </si>
  <si>
    <t>NTI-131</t>
    <phoneticPr fontId="1"/>
  </si>
  <si>
    <t>NTI-134</t>
    <phoneticPr fontId="1"/>
  </si>
  <si>
    <t>NTI-136</t>
    <phoneticPr fontId="1"/>
  </si>
  <si>
    <t>NTI-137</t>
    <phoneticPr fontId="1"/>
  </si>
  <si>
    <t>NTI-138</t>
    <phoneticPr fontId="1"/>
  </si>
  <si>
    <t>NTI-009</t>
    <phoneticPr fontId="1"/>
  </si>
  <si>
    <t>NTI-301</t>
    <phoneticPr fontId="1"/>
  </si>
  <si>
    <t>NTI-141</t>
    <phoneticPr fontId="1"/>
  </si>
  <si>
    <t>NTI-139</t>
    <phoneticPr fontId="1"/>
  </si>
  <si>
    <t>NTI-140</t>
    <phoneticPr fontId="1"/>
  </si>
  <si>
    <t>NTI-011</t>
    <phoneticPr fontId="1"/>
  </si>
  <si>
    <t>JLIRA-A-008</t>
    <phoneticPr fontId="1"/>
  </si>
  <si>
    <t>JPIC-PW17</t>
    <phoneticPr fontId="1"/>
  </si>
  <si>
    <t>JPIC-LV2</t>
    <phoneticPr fontId="1"/>
  </si>
  <si>
    <t>JPIC-PW18</t>
    <phoneticPr fontId="1"/>
  </si>
  <si>
    <t>JPIC-LV3</t>
    <phoneticPr fontId="1"/>
  </si>
  <si>
    <t>JPIC-PW20</t>
    <phoneticPr fontId="1"/>
  </si>
  <si>
    <t xml:space="preserve">JPIC-PW28 </t>
    <phoneticPr fontId="1"/>
  </si>
  <si>
    <t>JPIC-PW38</t>
    <phoneticPr fontId="1"/>
  </si>
  <si>
    <t>JPIC-PW47</t>
    <phoneticPr fontId="1"/>
  </si>
  <si>
    <t>JPIC-LV12</t>
    <phoneticPr fontId="1"/>
  </si>
  <si>
    <t>JPIC-PW73</t>
    <phoneticPr fontId="1"/>
  </si>
  <si>
    <t>JPIC-PW74
JPIC-DW138</t>
    <phoneticPr fontId="1"/>
  </si>
  <si>
    <t>JPIC-LV23</t>
    <phoneticPr fontId="1"/>
  </si>
  <si>
    <t>JPIC-LT176</t>
    <phoneticPr fontId="1"/>
  </si>
  <si>
    <t>JPIC-FL70</t>
    <phoneticPr fontId="1"/>
  </si>
  <si>
    <t>JPIC-LT207</t>
    <phoneticPr fontId="1"/>
  </si>
  <si>
    <t>JPIC-LT208</t>
    <phoneticPr fontId="1"/>
  </si>
  <si>
    <t>JPIC-PW84</t>
    <phoneticPr fontId="1"/>
  </si>
  <si>
    <t>JPIC-FL78</t>
    <phoneticPr fontId="1"/>
  </si>
  <si>
    <t>JPIC-LT219</t>
    <phoneticPr fontId="1"/>
  </si>
  <si>
    <t>JPIC-LV26</t>
    <phoneticPr fontId="1"/>
  </si>
  <si>
    <t>JPIC-PW87</t>
    <phoneticPr fontId="1"/>
  </si>
  <si>
    <t>JPIC-LV27</t>
    <phoneticPr fontId="1"/>
  </si>
  <si>
    <t>JPIC-PW88</t>
    <phoneticPr fontId="1"/>
  </si>
  <si>
    <t>JPIC-PW91</t>
    <phoneticPr fontId="1"/>
  </si>
  <si>
    <t>JPIC-LV28</t>
    <phoneticPr fontId="1"/>
  </si>
  <si>
    <t>JPIC-PW93</t>
    <phoneticPr fontId="1"/>
  </si>
  <si>
    <t>JPIC-LT228</t>
    <phoneticPr fontId="1"/>
  </si>
  <si>
    <t>JPIC-LT229</t>
    <phoneticPr fontId="1"/>
  </si>
  <si>
    <t>JPIC-PW86</t>
    <phoneticPr fontId="1"/>
  </si>
  <si>
    <t>JPIC-LT236</t>
    <phoneticPr fontId="1"/>
  </si>
  <si>
    <t>JPIC-FL83</t>
    <phoneticPr fontId="1"/>
  </si>
  <si>
    <t>JPIC-FL87</t>
    <phoneticPr fontId="1"/>
  </si>
  <si>
    <t>JPIC-PW103</t>
    <phoneticPr fontId="1"/>
  </si>
  <si>
    <t>JPIC-LT250</t>
    <phoneticPr fontId="1"/>
  </si>
  <si>
    <t>JPIC-PW104</t>
    <phoneticPr fontId="1"/>
  </si>
  <si>
    <t xml:space="preserve">JPIC-PW109 </t>
    <phoneticPr fontId="1"/>
  </si>
  <si>
    <t>JPIC-PW110</t>
    <phoneticPr fontId="1"/>
  </si>
  <si>
    <t>JPIC-LT258</t>
    <phoneticPr fontId="1"/>
  </si>
  <si>
    <t>JPIC-LT230</t>
    <phoneticPr fontId="1"/>
  </si>
  <si>
    <t>JPIC-FJ7</t>
    <phoneticPr fontId="1"/>
  </si>
  <si>
    <t>JPIC-FL262</t>
    <phoneticPr fontId="1"/>
  </si>
  <si>
    <t>JPIC-DW130</t>
    <phoneticPr fontId="1"/>
  </si>
  <si>
    <t>PFS TECO #324</t>
    <phoneticPr fontId="1"/>
  </si>
  <si>
    <t>PFS TECO #262</t>
    <phoneticPr fontId="1"/>
  </si>
  <si>
    <t>PFS TECO #261</t>
    <phoneticPr fontId="1"/>
  </si>
  <si>
    <t>PFS TECO #329</t>
    <phoneticPr fontId="1"/>
  </si>
  <si>
    <t>MALQ/P01-LF/001
MALQ/P02-LF/001</t>
    <phoneticPr fontId="1"/>
  </si>
  <si>
    <t>MALQ/L01-LF/032</t>
    <phoneticPr fontId="1"/>
  </si>
  <si>
    <t>MALQ/P06-LF/002</t>
    <phoneticPr fontId="1"/>
  </si>
  <si>
    <t>MALQ/P01-LF/005
MALQ/P02/005
MALQ/P02-LF/005
MALQ/P04-LF/005</t>
    <phoneticPr fontId="1"/>
  </si>
  <si>
    <t>MALQ/P01-LF/006
MALQ/P01-LF-IR/006
MALQ/P02/006
MALQ/P02-LF/006
MALQ/P06-LF/006</t>
    <phoneticPr fontId="1"/>
  </si>
  <si>
    <t>MALQ/L01-LF/001
MALQ/L01-LF-IR/001</t>
    <phoneticPr fontId="1"/>
  </si>
  <si>
    <t xml:space="preserve">MALQ/P01-LF/010
MALQ/P02/010 </t>
    <phoneticPr fontId="1"/>
  </si>
  <si>
    <t>MALQ/P01-LF/011
MALQ/P02/011</t>
    <phoneticPr fontId="1"/>
  </si>
  <si>
    <t>MALQ/G01-LF/001</t>
    <phoneticPr fontId="1"/>
  </si>
  <si>
    <t>インドネシア共和国　78382　西カリマンタン州　クブ　ラヤ県　セイ　ラヤ郡　クアラ　ドゥア村　パリット　カルヤ　バル</t>
    <rPh sb="30" eb="31">
      <t>ケン</t>
    </rPh>
    <phoneticPr fontId="1"/>
  </si>
  <si>
    <t>MALQ/P01-LF/012
MALQ/P02-LF/012
MALQ/P04-LF/012
MALQ/P06-LF/012</t>
    <phoneticPr fontId="1"/>
  </si>
  <si>
    <t>MALQ/P01-LF/013
MALQ/P02-LF/013
MALQ/P04-LF/013</t>
    <phoneticPr fontId="1"/>
  </si>
  <si>
    <t>MALQ/L 01-LF/002</t>
    <phoneticPr fontId="1"/>
  </si>
  <si>
    <t>MALQ/P 01-LF/018
MALQ/P 02/018
MALQ/P 03/018
MALQ/P 04-LF/018</t>
    <phoneticPr fontId="1"/>
  </si>
  <si>
    <t>MALQ/P01-LF/016
MALQ/P02/016
MALQ/P03/016
MALQ/P04-LF/016</t>
    <phoneticPr fontId="1"/>
  </si>
  <si>
    <t>MALQ/P01-LF/105
MALQ/P04-LF/105</t>
    <phoneticPr fontId="1"/>
  </si>
  <si>
    <t>MALQ/P01-LF/030
MALQ/P02-LF/030</t>
    <phoneticPr fontId="1"/>
  </si>
  <si>
    <t>MALQ/L01-LF/013</t>
    <phoneticPr fontId="1"/>
  </si>
  <si>
    <t>MALQ/P02/031
MALQ/P02-LF/031
MALQ/P04-LF/031</t>
    <phoneticPr fontId="1"/>
  </si>
  <si>
    <t>MALQ/P01-LF/032
MALQ/P06-LF/032
MALQ/P02/032</t>
    <phoneticPr fontId="1"/>
  </si>
  <si>
    <t>MALQ/L01-LF /004
MALQ/L01-LF-IR/004</t>
    <phoneticPr fontId="1"/>
  </si>
  <si>
    <t>MALQ/P 01-LF/034</t>
    <phoneticPr fontId="1"/>
  </si>
  <si>
    <t>MALQ/P06-LF/035</t>
    <phoneticPr fontId="1"/>
  </si>
  <si>
    <t>MALQ/P01-LF/036</t>
    <phoneticPr fontId="1"/>
  </si>
  <si>
    <t>MALQ/G01-LF/002</t>
    <phoneticPr fontId="1"/>
  </si>
  <si>
    <t>MALQ/P01-LF/037
MALQ/P01-LF-IR/037
MALQ/P02/037
MALQ/P04-LF/037
MALQ/P04-LF-IR/037</t>
    <phoneticPr fontId="1"/>
  </si>
  <si>
    <t>MALQ/P01-LF/038
MALQ/P02 /038
MALQ/P04-LF/038</t>
    <phoneticPr fontId="1"/>
  </si>
  <si>
    <t>MALQ/L01-LF/006</t>
    <phoneticPr fontId="1"/>
  </si>
  <si>
    <t>MALQ/F01-LF/001
MALQ/F07-LF/001</t>
    <phoneticPr fontId="1"/>
  </si>
  <si>
    <t>MALQ/G01-LF/004
MALQ/G02-LF/004</t>
    <phoneticPr fontId="1"/>
  </si>
  <si>
    <t>MALQ/L01-LF/008
MALQ/L01-LF/008</t>
    <phoneticPr fontId="1"/>
  </si>
  <si>
    <t>MALQ/P01-LF/044</t>
    <phoneticPr fontId="1"/>
  </si>
  <si>
    <t>MALQ/P02/009
MALQ/P02-LF/009
MALQ/P04-LF/009</t>
    <phoneticPr fontId="1"/>
  </si>
  <si>
    <t>MALQ/G01-LF/006</t>
    <phoneticPr fontId="1"/>
  </si>
  <si>
    <t>MALQ/P01-LF/048</t>
    <phoneticPr fontId="1"/>
  </si>
  <si>
    <t>MALQ/L01-LF/012</t>
    <phoneticPr fontId="1"/>
  </si>
  <si>
    <t>MALQ/L01-LF/011</t>
    <phoneticPr fontId="1"/>
  </si>
  <si>
    <t>MALQ/P01-LF/049</t>
    <phoneticPr fontId="1"/>
  </si>
  <si>
    <t>MALQ/P01-LF/050</t>
    <phoneticPr fontId="1"/>
  </si>
  <si>
    <t>MALQ/G01-LF/003</t>
    <phoneticPr fontId="1"/>
  </si>
  <si>
    <t>MALQ/L01-LF/005
MALQ/L01-LF-IR/005</t>
    <phoneticPr fontId="1"/>
  </si>
  <si>
    <t>MALQ/P01-LF/051</t>
    <phoneticPr fontId="1"/>
  </si>
  <si>
    <t>MALQ/P01-LF/054</t>
    <phoneticPr fontId="1"/>
  </si>
  <si>
    <t>MALQ/L01-LF/015</t>
    <phoneticPr fontId="1"/>
  </si>
  <si>
    <t>MALQ/L01-LF/018</t>
    <phoneticPr fontId="1"/>
  </si>
  <si>
    <t>MALQ/P01-LF/063
MALQ/P02-LF/063
MALQ/P04-LF/063</t>
    <phoneticPr fontId="1"/>
  </si>
  <si>
    <t>MALQ/G01-LF/007</t>
    <phoneticPr fontId="1"/>
  </si>
  <si>
    <t>MALQ/P01-LF/064</t>
    <phoneticPr fontId="1"/>
  </si>
  <si>
    <t>MALQ/L01-LF/019</t>
    <phoneticPr fontId="1"/>
  </si>
  <si>
    <t>MALQ/F01-LF/002
MALQ/F02-LF/002
MALQ/F07-LF/002</t>
    <phoneticPr fontId="1"/>
  </si>
  <si>
    <t>MALQ/G01-LF/008
MALQ/G02-LF/008</t>
    <phoneticPr fontId="1"/>
  </si>
  <si>
    <t>MALQ/L01-LF/020</t>
    <phoneticPr fontId="1"/>
  </si>
  <si>
    <t>MALQ/F07-LF/004</t>
    <phoneticPr fontId="1"/>
  </si>
  <si>
    <t>MALQ/L02-LF/011</t>
    <phoneticPr fontId="1"/>
  </si>
  <si>
    <t>MALQ/L01-LF/022
MALQ/L02-LF/022</t>
    <phoneticPr fontId="1"/>
  </si>
  <si>
    <t>MALQ/L01-LF/024</t>
    <phoneticPr fontId="1"/>
  </si>
  <si>
    <t>MALQ/L01-LF/025
MALQ/L02-LF/025</t>
    <phoneticPr fontId="1"/>
  </si>
  <si>
    <t>MALQ/F01-LF/005
MALQ/F07-LF/005</t>
    <phoneticPr fontId="1"/>
  </si>
  <si>
    <t>MALQ/L01-LF/026</t>
    <phoneticPr fontId="1"/>
  </si>
  <si>
    <t>MALQ/P01-LF/077</t>
    <phoneticPr fontId="1"/>
  </si>
  <si>
    <t>MALQ/L02-LF/030</t>
    <phoneticPr fontId="1"/>
  </si>
  <si>
    <t>MALQ/P06-LF/080</t>
    <phoneticPr fontId="1"/>
  </si>
  <si>
    <t>MALQ/P01-LF/081
MALQ/P04-LF/081</t>
    <phoneticPr fontId="1"/>
  </si>
  <si>
    <t>MALQ/G01-LF/012</t>
    <phoneticPr fontId="1"/>
  </si>
  <si>
    <t>MALQ/P01-LF/083</t>
    <phoneticPr fontId="1"/>
  </si>
  <si>
    <t>MALQ/P01-LF/084</t>
    <phoneticPr fontId="1"/>
  </si>
  <si>
    <t>MALQ/P01-LF/086</t>
    <phoneticPr fontId="1"/>
  </si>
  <si>
    <t>MALQ/P01-LF/088</t>
    <phoneticPr fontId="1"/>
  </si>
  <si>
    <t>MALQ/P01-LF/089</t>
    <phoneticPr fontId="1"/>
  </si>
  <si>
    <t>MALQ/P04-LF/090
MALQ/P01-LF/090
MALQ/P02/090
MALQ/P02-LF/090</t>
    <phoneticPr fontId="1"/>
  </si>
  <si>
    <t>MALQ/P01-LF/092</t>
    <phoneticPr fontId="1"/>
  </si>
  <si>
    <t>MALQ/L01-LF/033</t>
    <phoneticPr fontId="1"/>
  </si>
  <si>
    <t>MALQ/G01-LF/094</t>
    <phoneticPr fontId="1"/>
  </si>
  <si>
    <t>MALQ/G01-LF/096</t>
    <phoneticPr fontId="1"/>
  </si>
  <si>
    <t>MALQ/P01LF/097
MALQ/P02-LF/097</t>
    <phoneticPr fontId="1"/>
  </si>
  <si>
    <t>MALQ/G01-LF/011</t>
    <phoneticPr fontId="1"/>
  </si>
  <si>
    <t>MALQ/P01-LF/100</t>
    <phoneticPr fontId="1"/>
  </si>
  <si>
    <t>MALQ/P01-LF/101</t>
    <phoneticPr fontId="1"/>
  </si>
  <si>
    <t>MALQ/P01-LF/102</t>
    <phoneticPr fontId="1"/>
  </si>
  <si>
    <t>MALQ/P01-LF/103
MALQ/P02-103
MALQ/P02-LF/103
MALQ/P04-LF/103</t>
    <phoneticPr fontId="1"/>
  </si>
  <si>
    <t>MALQ/P01-LF/104</t>
    <phoneticPr fontId="1"/>
  </si>
  <si>
    <t>MALQ/L01-LF/035</t>
    <phoneticPr fontId="1"/>
  </si>
  <si>
    <t>GPC-JAS-0015</t>
    <phoneticPr fontId="1"/>
  </si>
  <si>
    <t>GPC-JAS-0021</t>
    <phoneticPr fontId="1"/>
  </si>
  <si>
    <t>GPC-JAS-0131</t>
    <phoneticPr fontId="1"/>
  </si>
  <si>
    <t>GPC-JAS-0141</t>
    <phoneticPr fontId="1"/>
  </si>
  <si>
    <t>GPC-JAS-0181</t>
    <phoneticPr fontId="1"/>
  </si>
  <si>
    <t>GPC－JAS－0191</t>
    <phoneticPr fontId="1"/>
  </si>
  <si>
    <t>GPC－JAS－0221</t>
    <phoneticPr fontId="1"/>
  </si>
  <si>
    <t>GPC－JAS－0231</t>
    <phoneticPr fontId="1"/>
  </si>
  <si>
    <t>GPC－JAS－0241</t>
    <phoneticPr fontId="1"/>
  </si>
  <si>
    <t>TP#253</t>
    <phoneticPr fontId="1"/>
  </si>
  <si>
    <t>アラス　クスマ　グループ　ポンテアナック工場</t>
    <rPh sb="20" eb="22">
      <t>コウジョウ</t>
    </rPh>
    <phoneticPr fontId="1"/>
  </si>
  <si>
    <t>インドネシア共和国　78382　西カリマンタン州　クブ　ラヤ県　セイ　ラヤ郡　クアラ　ドゥア村パリット　カルヤ　バル</t>
    <rPh sb="6" eb="8">
      <t>キョウワ</t>
    </rPh>
    <rPh sb="8" eb="9">
      <t>コク</t>
    </rPh>
    <rPh sb="16" eb="17">
      <t>ニシ</t>
    </rPh>
    <rPh sb="23" eb="24">
      <t>シュウ</t>
    </rPh>
    <rPh sb="30" eb="31">
      <t>ケン</t>
    </rPh>
    <rPh sb="37" eb="38">
      <t>グン</t>
    </rPh>
    <rPh sb="46" eb="47">
      <t>ムラ</t>
    </rPh>
    <phoneticPr fontId="1"/>
  </si>
  <si>
    <t>MALQ/P02/012
MALQ/P03/012</t>
    <phoneticPr fontId="1"/>
  </si>
  <si>
    <t>SW50</t>
    <phoneticPr fontId="1"/>
  </si>
  <si>
    <t>GPC-JAS-0251</t>
    <phoneticPr fontId="1"/>
  </si>
  <si>
    <t>GPC-JAS-0261</t>
    <phoneticPr fontId="1"/>
  </si>
  <si>
    <t>大連三十里堡安博木業有限公司</t>
    <rPh sb="0" eb="2">
      <t>ダイレン</t>
    </rPh>
    <rPh sb="2" eb="4">
      <t>サンジュウ</t>
    </rPh>
    <rPh sb="4" eb="5">
      <t>リ</t>
    </rPh>
    <rPh sb="5" eb="6">
      <t>ホ</t>
    </rPh>
    <rPh sb="6" eb="7">
      <t>アン</t>
    </rPh>
    <rPh sb="7" eb="8">
      <t>ハク</t>
    </rPh>
    <rPh sb="8" eb="9">
      <t>モク</t>
    </rPh>
    <rPh sb="9" eb="10">
      <t>ギョウ</t>
    </rPh>
    <rPh sb="10" eb="12">
      <t>ユウゲン</t>
    </rPh>
    <rPh sb="12" eb="14">
      <t>コウシ</t>
    </rPh>
    <phoneticPr fontId="1"/>
  </si>
  <si>
    <t>GPC-JAS-0281</t>
    <phoneticPr fontId="1"/>
  </si>
  <si>
    <t>NTI-012</t>
    <phoneticPr fontId="1"/>
  </si>
  <si>
    <t>蘭考県蘭昇実業有限公司</t>
    <rPh sb="0" eb="1">
      <t>ラン</t>
    </rPh>
    <rPh sb="1" eb="2">
      <t>カンガ</t>
    </rPh>
    <rPh sb="2" eb="3">
      <t>ケン</t>
    </rPh>
    <rPh sb="3" eb="4">
      <t>ラン</t>
    </rPh>
    <rPh sb="4" eb="5">
      <t>ノボル</t>
    </rPh>
    <rPh sb="5" eb="7">
      <t>ジツギョウ</t>
    </rPh>
    <phoneticPr fontId="1"/>
  </si>
  <si>
    <t>中華人民共和国河南省蘭考県（開封市）産業集聚区科技路東段北側</t>
    <rPh sb="18" eb="20">
      <t>サンギョウ</t>
    </rPh>
    <rPh sb="20" eb="21">
      <t>シュウ</t>
    </rPh>
    <rPh sb="21" eb="22">
      <t>ジュウ</t>
    </rPh>
    <rPh sb="22" eb="23">
      <t>ク</t>
    </rPh>
    <rPh sb="23" eb="25">
      <t>カギ</t>
    </rPh>
    <rPh sb="25" eb="26">
      <t>ロ</t>
    </rPh>
    <rPh sb="26" eb="27">
      <t>ヒガシ</t>
    </rPh>
    <rPh sb="27" eb="28">
      <t>ダン</t>
    </rPh>
    <rPh sb="28" eb="30">
      <t>キタガワ</t>
    </rPh>
    <phoneticPr fontId="1"/>
  </si>
  <si>
    <t>蘭考県蘭昇実業有限公司</t>
    <rPh sb="5" eb="7">
      <t>ジツギョウ</t>
    </rPh>
    <phoneticPr fontId="1"/>
  </si>
  <si>
    <t>外国取扱業者</t>
  </si>
  <si>
    <t>大連双芝木製品有限公司</t>
  </si>
  <si>
    <t>中華人民共和国遼寧省大連市金普新区三十里堡街道紅果村</t>
  </si>
  <si>
    <t>PP　グルーラム</t>
  </si>
  <si>
    <t>フィンランド共和国　バルッパイスヤルビ　ヒルシティ　1</t>
  </si>
  <si>
    <t>集成材</t>
  </si>
  <si>
    <t>NTI-142</t>
  </si>
  <si>
    <t>ピナコ　ロータリー　プルマイ株式会社</t>
    <rPh sb="14" eb="18">
      <t>カブシキガイシャ</t>
    </rPh>
    <phoneticPr fontId="1"/>
  </si>
  <si>
    <t>インドネシア共和国　50553　中部ジャワ州　スマラン県　プリンアプス　ヲノレジョ　RT 01 RW 01</t>
  </si>
  <si>
    <t>ピナコ　ロータリー　プルマイ株式会社　工場</t>
    <rPh sb="14" eb="18">
      <t>カブシキガイシャ</t>
    </rPh>
    <phoneticPr fontId="1"/>
  </si>
  <si>
    <t>MALQ/P01-LF/108</t>
  </si>
  <si>
    <t>MALQ/L01-LF/036</t>
    <phoneticPr fontId="1"/>
  </si>
  <si>
    <t>ユナイテッドフォレスト株式会社</t>
    <rPh sb="11" eb="15">
      <t>カブシキガイシャ</t>
    </rPh>
    <phoneticPr fontId="1"/>
  </si>
  <si>
    <t>遠順(福建)木製品有限公司</t>
  </si>
  <si>
    <t>中華人民共和国福建省福清市新暦鎮双村出口加工区</t>
    <phoneticPr fontId="1"/>
  </si>
  <si>
    <t>中華人民共和国福建省福清市新暦鎮双村出口加工区</t>
  </si>
  <si>
    <t>GPC-JAS-0291(N-GLT)</t>
  </si>
  <si>
    <t>GPC-JAS-0292(SF)</t>
  </si>
  <si>
    <t>廊坊義元木業有限公司</t>
    <phoneticPr fontId="1"/>
  </si>
  <si>
    <t>中華人民共和国河北省廊坊市文安県左各庄鎮南環路111号</t>
    <phoneticPr fontId="1"/>
  </si>
  <si>
    <t>中華人民共和国　遼寧省大連瓦房店市　西郊工業園区興工大街42号</t>
    <rPh sb="0" eb="2">
      <t>チュウカ</t>
    </rPh>
    <rPh sb="2" eb="4">
      <t>ジンミン</t>
    </rPh>
    <rPh sb="4" eb="7">
      <t>キョウワコク</t>
    </rPh>
    <rPh sb="8" eb="10">
      <t>リョウネイ</t>
    </rPh>
    <rPh sb="10" eb="11">
      <t>ショウ</t>
    </rPh>
    <rPh sb="11" eb="13">
      <t>タイレン</t>
    </rPh>
    <rPh sb="13" eb="14">
      <t>カワラ</t>
    </rPh>
    <rPh sb="14" eb="15">
      <t>ボウ</t>
    </rPh>
    <rPh sb="15" eb="16">
      <t>ミセ</t>
    </rPh>
    <rPh sb="16" eb="17">
      <t>シ</t>
    </rPh>
    <rPh sb="18" eb="19">
      <t>ニシ</t>
    </rPh>
    <rPh sb="20" eb="22">
      <t>コウギョウ</t>
    </rPh>
    <rPh sb="22" eb="23">
      <t>エン</t>
    </rPh>
    <rPh sb="23" eb="24">
      <t>ク</t>
    </rPh>
    <rPh sb="24" eb="25">
      <t>キョウ</t>
    </rPh>
    <rPh sb="25" eb="27">
      <t>コウダイ</t>
    </rPh>
    <rPh sb="27" eb="28">
      <t>ガイ</t>
    </rPh>
    <rPh sb="30" eb="31">
      <t>ゴウ</t>
    </rPh>
    <phoneticPr fontId="1"/>
  </si>
  <si>
    <t>大連双華永欣木業有限公司　工場</t>
    <rPh sb="0" eb="2">
      <t>ダイレン</t>
    </rPh>
    <rPh sb="2" eb="3">
      <t>ソウ</t>
    </rPh>
    <rPh sb="3" eb="4">
      <t>カ</t>
    </rPh>
    <rPh sb="4" eb="5">
      <t>エイ</t>
    </rPh>
    <rPh sb="5" eb="6">
      <t>キン</t>
    </rPh>
    <rPh sb="6" eb="8">
      <t>モクギョウ</t>
    </rPh>
    <rPh sb="8" eb="10">
      <t>ユウゲン</t>
    </rPh>
    <rPh sb="10" eb="12">
      <t>コウジ</t>
    </rPh>
    <rPh sb="13" eb="15">
      <t>コウジョウ</t>
    </rPh>
    <phoneticPr fontId="1"/>
  </si>
  <si>
    <t>JPIC-LT267</t>
  </si>
  <si>
    <t>CMSA J600 289</t>
    <phoneticPr fontId="1"/>
  </si>
  <si>
    <t>MALQ/P01-LF/099
MALQ/P02/099
MALQ/P03-LF/099
MALQ/P04-LF/099</t>
    <phoneticPr fontId="1"/>
  </si>
  <si>
    <t>MALQ/L01-LF/022
平成28年12月19日
MALQ/L02-LF/022
令和元年10月28日</t>
    <rPh sb="16" eb="18">
      <t>2016/1</t>
    </rPh>
    <rPh sb="20" eb="21">
      <t>ネン</t>
    </rPh>
    <rPh sb="23" eb="24">
      <t>ガツ</t>
    </rPh>
    <rPh sb="26" eb="27">
      <t>ニチ</t>
    </rPh>
    <rPh sb="44" eb="48">
      <t>2019/</t>
    </rPh>
    <rPh sb="50" eb="51">
      <t>/</t>
    </rPh>
    <phoneticPr fontId="1"/>
  </si>
  <si>
    <t>合板</t>
    <rPh sb="0" eb="2">
      <t>ゴウハン</t>
    </rPh>
    <phoneticPr fontId="1"/>
  </si>
  <si>
    <t>ベスグレイドプライウッド株式会社</t>
    <phoneticPr fontId="1"/>
  </si>
  <si>
    <t>マレーシア、06400　クダ州　アロー　スター特別市　ムキム　ジャビ　ポコック　スナ通り、バトゥ　10</t>
    <phoneticPr fontId="1"/>
  </si>
  <si>
    <t>ベスグレイドプライウッド株式会社　工場</t>
    <phoneticPr fontId="1"/>
  </si>
  <si>
    <t>MALQ/P01-LF/098
0MALQ/P02/098
MALQ/P02-LF/098
MALQ/P04-LF/098</t>
    <phoneticPr fontId="1"/>
  </si>
  <si>
    <t>平成20年10月6日（JPIC-PW74）
平成26年11月27日
(JPIC-DW138)</t>
    <rPh sb="0" eb="2">
      <t>ヘイセイ</t>
    </rPh>
    <rPh sb="4" eb="5">
      <t>ネン</t>
    </rPh>
    <rPh sb="7" eb="8">
      <t>ガツ</t>
    </rPh>
    <rPh sb="9" eb="10">
      <t>ニチ</t>
    </rPh>
    <rPh sb="22" eb="24">
      <t>ヘイセイ</t>
    </rPh>
    <rPh sb="26" eb="27">
      <t>ネン</t>
    </rPh>
    <rPh sb="29" eb="30">
      <t>ガツ</t>
    </rPh>
    <rPh sb="32" eb="33">
      <t>ニチ</t>
    </rPh>
    <phoneticPr fontId="1"/>
  </si>
  <si>
    <t>ストーラ・エンソ・WP バート・ザンクト・レオンハルト有限会社 ミル・バート・ザンクト・レオンハルト</t>
  </si>
  <si>
    <t>オーストリア共和国 9462 ヴィスペルンドルフ ヴィスペルンドルフ4</t>
    <phoneticPr fontId="1"/>
  </si>
  <si>
    <t>ストーラ・エンソ・WP バート・ザンクト・レオンハルト有限会社 ミル・バート・ザンクト・レオンハルト工場</t>
    <phoneticPr fontId="1"/>
  </si>
  <si>
    <t>NTI - 013</t>
    <phoneticPr fontId="1"/>
  </si>
  <si>
    <t>HS Timber Productions SRL</t>
    <phoneticPr fontId="1"/>
  </si>
  <si>
    <t>Nr673, 527146, Reci, Romania</t>
    <phoneticPr fontId="1"/>
  </si>
  <si>
    <t>枠組壁工法構造用製材及び枠組壁工法たて継ぎ材</t>
  </si>
  <si>
    <t>HS Timber Productions SRL Reci工場</t>
    <phoneticPr fontId="1"/>
  </si>
  <si>
    <t>RM10</t>
    <phoneticPr fontId="1"/>
  </si>
  <si>
    <t>合板</t>
    <phoneticPr fontId="1"/>
  </si>
  <si>
    <t>GPC-JAS-0172
GPC-JAS-0173</t>
    <phoneticPr fontId="1"/>
  </si>
  <si>
    <t>台山市新英漢装飾材料有限公司</t>
    <phoneticPr fontId="1"/>
  </si>
  <si>
    <t>中華人民共和国広東省江門台山市水歩鎮文華開発区B区4号之2</t>
    <phoneticPr fontId="1"/>
  </si>
  <si>
    <t>合板</t>
    <rPh sb="0" eb="2">
      <t>ゴウハン</t>
    </rPh>
    <phoneticPr fontId="1"/>
  </si>
  <si>
    <t>台山市新英漢装飾材料有限公司　工場</t>
    <phoneticPr fontId="1"/>
  </si>
  <si>
    <t>JPIC-DW-137</t>
    <phoneticPr fontId="1"/>
  </si>
  <si>
    <t>メガテック株式会社</t>
  </si>
  <si>
    <t>ベトナム社会主義共和国ビンフック省チョンタン県チョンタンインダストリアルゾーンLOTA6.4.A6.8</t>
    <phoneticPr fontId="1"/>
  </si>
  <si>
    <t>集成材</t>
    <phoneticPr fontId="1"/>
  </si>
  <si>
    <t>メガテック株式会社　工場</t>
    <phoneticPr fontId="1"/>
  </si>
  <si>
    <t>JPIC-LT269</t>
    <phoneticPr fontId="1"/>
  </si>
  <si>
    <t>単板積層材</t>
    <rPh sb="0" eb="2">
      <t>タンパン</t>
    </rPh>
    <rPh sb="2" eb="5">
      <t>セキソウザイ</t>
    </rPh>
    <phoneticPr fontId="1"/>
  </si>
  <si>
    <t>MALQ/L02-LF/039</t>
    <phoneticPr fontId="1"/>
  </si>
  <si>
    <t>合板</t>
    <rPh sb="0" eb="2">
      <t>ゴウハン</t>
    </rPh>
    <phoneticPr fontId="1"/>
  </si>
  <si>
    <t>サリタニ　プゥルカユアン　インドネシア　株式会社</t>
    <phoneticPr fontId="1"/>
  </si>
  <si>
    <t>インドネシア共和国　東ジャワ州　モジョケルト県　バンサール郡　プロニティ　No.22　バンサー通り</t>
  </si>
  <si>
    <t>サリタニ　プゥルカユアン　インドネシア　株式会社　工場</t>
    <phoneticPr fontId="1"/>
  </si>
  <si>
    <t>インドネシア共和国61382東ジャワ州モジョケルト県モジョサリ郡モドプロ　No.10　パルマン S.通り</t>
    <phoneticPr fontId="1"/>
  </si>
  <si>
    <t>MALQ/L01-LF/038</t>
    <phoneticPr fontId="1"/>
  </si>
  <si>
    <t>ピナコ　ロータリー　プルマイ　株式会社</t>
    <phoneticPr fontId="1"/>
  </si>
  <si>
    <t>インドネシア共和国50553中部ジャワ州スマラン県プリンアプス　ヲノレジョ RT 01 RW 01</t>
    <phoneticPr fontId="1"/>
  </si>
  <si>
    <t>ピナコ　ロータリー　プルマイ　株式会社工場</t>
    <phoneticPr fontId="1"/>
  </si>
  <si>
    <t>MALQ/P02/108</t>
    <phoneticPr fontId="1"/>
  </si>
  <si>
    <t>MALQ/P04-LF/108</t>
    <phoneticPr fontId="1"/>
  </si>
  <si>
    <t>チプタ　ウィジャヤ　マンディリ　株式会社</t>
    <phoneticPr fontId="1"/>
  </si>
  <si>
    <t>インドネシア共和国59567中部ジャワ州ドゥマック県マルングン郡スマラン－プルヲダリ通り KM16.5</t>
    <phoneticPr fontId="1"/>
  </si>
  <si>
    <t>チプタ　ウィジャヤ　マンディリ　株式会社工場</t>
    <phoneticPr fontId="1"/>
  </si>
  <si>
    <t>MALQ/P01-LF/095</t>
    <phoneticPr fontId="1"/>
  </si>
  <si>
    <t>連雲港偉偉木業有限公司</t>
    <phoneticPr fontId="1"/>
  </si>
  <si>
    <t>中華人民共和国江蘇省連雲港市灌南県経済開発区通州西路</t>
    <phoneticPr fontId="1"/>
  </si>
  <si>
    <t>単板積層材</t>
    <rPh sb="0" eb="2">
      <t>タンパン</t>
    </rPh>
    <rPh sb="2" eb="5">
      <t>セキソウザイ</t>
    </rPh>
    <phoneticPr fontId="1"/>
  </si>
  <si>
    <t>GPC-JAS-0331</t>
    <phoneticPr fontId="1"/>
  </si>
  <si>
    <t>連雲港瑞祥木業有限公司</t>
    <phoneticPr fontId="1"/>
  </si>
  <si>
    <t>中華人民共和国江蘇省東海県房山鎮達寧路188号</t>
  </si>
  <si>
    <t>中華人民共和国江蘇省東海県房山鎮達寧路188号</t>
    <phoneticPr fontId="1"/>
  </si>
  <si>
    <t>GPC-JAS-0341</t>
    <phoneticPr fontId="1"/>
  </si>
  <si>
    <t>山東曹県林昊木業有限公司</t>
  </si>
  <si>
    <t>山東曹県林昊木業有限公司</t>
    <phoneticPr fontId="1"/>
  </si>
  <si>
    <t>中華人民共和国山東省菏沢市曹県庄砦鎮奏寨村</t>
    <phoneticPr fontId="1"/>
  </si>
  <si>
    <t>CMSA J1152Fix 622</t>
    <phoneticPr fontId="1"/>
  </si>
  <si>
    <t>直交集成板</t>
    <rPh sb="0" eb="2">
      <t>チョッコウ</t>
    </rPh>
    <rPh sb="2" eb="5">
      <t>シュウセイバン</t>
    </rPh>
    <phoneticPr fontId="1"/>
  </si>
  <si>
    <t>NTI-302</t>
    <phoneticPr fontId="1"/>
  </si>
  <si>
    <t>ビンダーホルツ　ノルディック　ＯＹ　ティンバー　インダストリー　リエクサ</t>
    <phoneticPr fontId="1"/>
  </si>
  <si>
    <t>フィンランド　リエクサ</t>
    <phoneticPr fontId="1"/>
  </si>
  <si>
    <t>枠組壁工法構造用製材及び枠組壁工法たて継ぎ材</t>
    <phoneticPr fontId="1"/>
  </si>
  <si>
    <t>CMSA J600 663</t>
    <phoneticPr fontId="1"/>
  </si>
  <si>
    <t>ユナイテッドフォレスト株式会社　工場</t>
    <phoneticPr fontId="1"/>
  </si>
  <si>
    <t>ベトナム社会主義共和国フート省タインソン県クドンハイウェイ　70Ｂ</t>
    <phoneticPr fontId="1"/>
  </si>
  <si>
    <t>MALQ/L01-LF/041</t>
    <phoneticPr fontId="1"/>
  </si>
  <si>
    <t>アビラマ　クレスナ　株式会社</t>
    <phoneticPr fontId="1"/>
  </si>
  <si>
    <t>インドネシア共和国　57571, 中部ジャワ州　スコハルジョ県　ムトゥル郡クドゥウィノン村ソロ-ワォノギリ通り　Km21</t>
    <phoneticPr fontId="1"/>
  </si>
  <si>
    <t>合板</t>
    <rPh sb="0" eb="2">
      <t>ゴウハン</t>
    </rPh>
    <phoneticPr fontId="1"/>
  </si>
  <si>
    <t>単板積層材</t>
    <rPh sb="0" eb="2">
      <t>タンパン</t>
    </rPh>
    <rPh sb="2" eb="5">
      <t>セキソウザイ</t>
    </rPh>
    <phoneticPr fontId="1"/>
  </si>
  <si>
    <t>アビラマ　クレスナ　株式会社　工場</t>
    <phoneticPr fontId="1"/>
  </si>
  <si>
    <t>インドネシア共和国　57571, 中部ジャワ州　スコハルジョ県　ムトゥル郡区ドゥウィノン村ソロ-ワォノギリ通りKm21</t>
    <phoneticPr fontId="1"/>
  </si>
  <si>
    <t>MALQ/P01-LF/110</t>
    <phoneticPr fontId="1"/>
  </si>
  <si>
    <t>MALQ/L01-LF/042</t>
    <phoneticPr fontId="1"/>
  </si>
  <si>
    <t>アメリカ合衆国　ワシントン州　シェヘイレス市　マウリン・ロード142番地</t>
    <rPh sb="4" eb="7">
      <t>ガッシュウコク</t>
    </rPh>
    <rPh sb="13" eb="14">
      <t>シュウ</t>
    </rPh>
    <rPh sb="21" eb="22">
      <t>シ</t>
    </rPh>
    <rPh sb="34" eb="36">
      <t>バンチ</t>
    </rPh>
    <phoneticPr fontId="1"/>
  </si>
  <si>
    <t>中華人民共和国山東省臨沂市費県薛庄鎮昊岩村</t>
    <phoneticPr fontId="1"/>
  </si>
  <si>
    <t>大連敦城木業有限公司</t>
    <phoneticPr fontId="1"/>
  </si>
  <si>
    <t>中華人民共和国遼寧省大連市甘井子区迎金路58-3号</t>
    <phoneticPr fontId="1"/>
  </si>
  <si>
    <t>フローリング</t>
    <phoneticPr fontId="1"/>
  </si>
  <si>
    <t>合板</t>
    <rPh sb="0" eb="2">
      <t>ゴウハン</t>
    </rPh>
    <phoneticPr fontId="1"/>
  </si>
  <si>
    <t>インドネシア共和国57731、中部ジャワ州カランアニャル県ジャテン郡ダグン村チェロップキドゥルRT02 RW03</t>
  </si>
  <si>
    <t>プリマ　パーケット　インドネシア株式会社　ポヨラリ工場</t>
    <phoneticPr fontId="1"/>
  </si>
  <si>
    <t>インドネシア共和国57376、中部ジャワ州ポヨラリ県サンビ郡トゥロソボ村ドゥクトゥロソボ</t>
    <phoneticPr fontId="1"/>
  </si>
  <si>
    <t>MALQ/P01-LF/111</t>
    <phoneticPr fontId="1"/>
  </si>
  <si>
    <t>GPC-JAS-0361</t>
    <phoneticPr fontId="1"/>
  </si>
  <si>
    <t>単板積層材</t>
    <rPh sb="0" eb="2">
      <t>タンパン</t>
    </rPh>
    <rPh sb="2" eb="5">
      <t>セキソウザイ</t>
    </rPh>
    <phoneticPr fontId="1"/>
  </si>
  <si>
    <t>陽谷金福林木業有限公司</t>
  </si>
  <si>
    <t>GPC-JAS-0381</t>
  </si>
  <si>
    <t>廊坊興山木業有限公司</t>
    <phoneticPr fontId="1"/>
  </si>
  <si>
    <t>合板</t>
    <rPh sb="0" eb="2">
      <t>ゴウハン</t>
    </rPh>
    <phoneticPr fontId="1"/>
  </si>
  <si>
    <t>GPC-JAS-0371</t>
    <phoneticPr fontId="1"/>
  </si>
  <si>
    <t>GPC-JAS-0372</t>
    <phoneticPr fontId="1"/>
  </si>
  <si>
    <t>スルヤ　サトリヤ　ティムル　　株式会社</t>
    <rPh sb="15" eb="19">
      <t>カブシキガイシャ</t>
    </rPh>
    <phoneticPr fontId="1"/>
  </si>
  <si>
    <t>スルヤ　サトリヤ　ティムル　株式会社　工場</t>
    <rPh sb="14" eb="18">
      <t>カブシキガイシャ</t>
    </rPh>
    <rPh sb="19" eb="21">
      <t>コウジョウ</t>
    </rPh>
    <phoneticPr fontId="1"/>
  </si>
  <si>
    <t>平成20年4月15日
平成27年10月8日</t>
    <rPh sb="0" eb="2">
      <t>ヘイセイ</t>
    </rPh>
    <rPh sb="4" eb="5">
      <t>ネン</t>
    </rPh>
    <rPh sb="6" eb="7">
      <t>ガツ</t>
    </rPh>
    <rPh sb="9" eb="10">
      <t>ニチ</t>
    </rPh>
    <rPh sb="11" eb="13">
      <t>ヘイセイ</t>
    </rPh>
    <rPh sb="15" eb="16">
      <t>ネン</t>
    </rPh>
    <rPh sb="18" eb="19">
      <t>ガツ</t>
    </rPh>
    <rPh sb="20" eb="21">
      <t>ニチ</t>
    </rPh>
    <phoneticPr fontId="1"/>
  </si>
  <si>
    <t>ジーグラー　ホルツインダストリー　有限会社</t>
    <phoneticPr fontId="1"/>
  </si>
  <si>
    <t>ドイツ　プルースベルク　ベッツェンミューレ　1　D-95703</t>
    <phoneticPr fontId="1"/>
  </si>
  <si>
    <t>枠組壁工法構造用製材及び枠組壁工法たて継ぎ材</t>
    <phoneticPr fontId="1"/>
  </si>
  <si>
    <t>外国取扱業者</t>
    <phoneticPr fontId="1"/>
  </si>
  <si>
    <t>ジーグラー　ホルツインダストリー　有限会社　工場</t>
    <phoneticPr fontId="1"/>
  </si>
  <si>
    <t>ドイツ　プルースベルク　ベッツェンミューレ　１　D-95703</t>
    <phoneticPr fontId="1"/>
  </si>
  <si>
    <t>CMSAJ600 709</t>
  </si>
  <si>
    <t>沭陽零茂木業有限公司</t>
    <phoneticPr fontId="1"/>
  </si>
  <si>
    <t>中華人民共和国江蘇省宿迁市沭陽県桑墟鎮大河西村一組69号</t>
    <phoneticPr fontId="1"/>
  </si>
  <si>
    <t>GPC-JAS-0401</t>
    <phoneticPr fontId="1"/>
  </si>
  <si>
    <t>単板積層材</t>
    <phoneticPr fontId="1"/>
  </si>
  <si>
    <t>ムトゥアグン　ルスタリ
株式会社</t>
    <phoneticPr fontId="1"/>
  </si>
  <si>
    <t>江蘇万航木業有限公司</t>
    <phoneticPr fontId="1"/>
  </si>
  <si>
    <t>中国江蘇省連雲港市灌南経済開発区仏山路28号222500</t>
    <phoneticPr fontId="1"/>
  </si>
  <si>
    <t>MALQ/L01-LF/044</t>
    <phoneticPr fontId="1"/>
  </si>
  <si>
    <t>ベリィクヴィスト・シリヤン・インホン</t>
    <phoneticPr fontId="1"/>
  </si>
  <si>
    <t>スウェーデン国　インホン市 Axel Bergkvist väg 30番地</t>
    <phoneticPr fontId="1"/>
  </si>
  <si>
    <t>枠組壁工法構造用製材及び枠組壁工法たて継ぎ材</t>
    <phoneticPr fontId="1"/>
  </si>
  <si>
    <t>外国取扱業者</t>
    <phoneticPr fontId="1"/>
  </si>
  <si>
    <t>SW45</t>
    <phoneticPr fontId="1"/>
  </si>
  <si>
    <t>ヴィーダ株式会社－ブルーザ工場</t>
    <phoneticPr fontId="1"/>
  </si>
  <si>
    <t>スウェーデン王国　イェルテヴァード　Virkesvägen 1</t>
    <phoneticPr fontId="1"/>
  </si>
  <si>
    <t>枠組壁工法構造用製材及び枠組壁工法たて継ぎ材</t>
    <phoneticPr fontId="1"/>
  </si>
  <si>
    <t>CMSA J600 258</t>
    <phoneticPr fontId="1"/>
  </si>
  <si>
    <t>泰州科冕実業発展有限公司</t>
    <rPh sb="0" eb="1">
      <t>タイ</t>
    </rPh>
    <rPh sb="1" eb="2">
      <t>シュウ</t>
    </rPh>
    <rPh sb="2" eb="3">
      <t>カ</t>
    </rPh>
    <rPh sb="3" eb="4">
      <t>カンムリ</t>
    </rPh>
    <rPh sb="4" eb="6">
      <t>ジツギョウ</t>
    </rPh>
    <rPh sb="6" eb="8">
      <t>ハッテン</t>
    </rPh>
    <rPh sb="8" eb="10">
      <t>ユウゲン</t>
    </rPh>
    <rPh sb="10" eb="12">
      <t>コウシ</t>
    </rPh>
    <phoneticPr fontId="1"/>
  </si>
  <si>
    <t>泰州科冕実業発展有限公司　工場</t>
    <rPh sb="0" eb="1">
      <t>タイ</t>
    </rPh>
    <rPh sb="1" eb="2">
      <t>シュウ</t>
    </rPh>
    <rPh sb="2" eb="3">
      <t>カ</t>
    </rPh>
    <rPh sb="3" eb="4">
      <t>カンムリ</t>
    </rPh>
    <rPh sb="4" eb="6">
      <t>ジツギョウ</t>
    </rPh>
    <rPh sb="6" eb="8">
      <t>ハッテン</t>
    </rPh>
    <rPh sb="8" eb="10">
      <t>ユウゲン</t>
    </rPh>
    <rPh sb="10" eb="12">
      <t>コウシ</t>
    </rPh>
    <rPh sb="13" eb="15">
      <t>コウジョウ</t>
    </rPh>
    <phoneticPr fontId="1"/>
  </si>
  <si>
    <t>ベンチマーク
ホールディングス
（BMH）</t>
    <phoneticPr fontId="1"/>
  </si>
  <si>
    <t>大連双芝木製品有限公司</t>
    <phoneticPr fontId="1"/>
  </si>
  <si>
    <t>デベロップメント　株式会社</t>
    <phoneticPr fontId="1"/>
  </si>
  <si>
    <t>プリマ　パーケット　インドネシア株式会社</t>
    <phoneticPr fontId="1"/>
  </si>
  <si>
    <t>遠順(福建)木製品有限公司</t>
    <phoneticPr fontId="1"/>
  </si>
  <si>
    <t>陽谷金福林業有限公司</t>
    <phoneticPr fontId="1"/>
  </si>
  <si>
    <t>嘉興中集新材料科技発展有限公司</t>
    <phoneticPr fontId="1"/>
  </si>
  <si>
    <t>中華人民共和国浙江省嘉興市嘉善県恵民街道台昇大道2号8幢北側</t>
    <phoneticPr fontId="1"/>
  </si>
  <si>
    <t>ゼッティ　プライウッド株式会社</t>
    <phoneticPr fontId="1"/>
  </si>
  <si>
    <t>マレーシア　サラワク州ビンツルタタウ　ブアン地区ブロック22ロット555</t>
    <phoneticPr fontId="1"/>
  </si>
  <si>
    <t>合板</t>
    <rPh sb="0" eb="2">
      <t>ゴウハン</t>
    </rPh>
    <phoneticPr fontId="1"/>
  </si>
  <si>
    <t>ゼッティ　プライウッド株式会社　工場</t>
    <phoneticPr fontId="1"/>
  </si>
  <si>
    <t>JPIC-PW 119</t>
    <phoneticPr fontId="1"/>
  </si>
  <si>
    <t>中華人民共和国223644江蘇省沭陽縣青伊湖鎮濫洪村</t>
    <rPh sb="0" eb="2">
      <t>チュウカ</t>
    </rPh>
    <rPh sb="2" eb="4">
      <t>ジンミン</t>
    </rPh>
    <rPh sb="4" eb="7">
      <t>キョウワコク</t>
    </rPh>
    <rPh sb="14" eb="15">
      <t>ソ</t>
    </rPh>
    <rPh sb="15" eb="16">
      <t>ショウ</t>
    </rPh>
    <rPh sb="17" eb="18">
      <t>ヨウ</t>
    </rPh>
    <rPh sb="18" eb="19">
      <t>アガタ</t>
    </rPh>
    <rPh sb="19" eb="20">
      <t>アオ</t>
    </rPh>
    <rPh sb="20" eb="21">
      <t>イ</t>
    </rPh>
    <rPh sb="21" eb="22">
      <t>コ</t>
    </rPh>
    <rPh sb="22" eb="23">
      <t>シン</t>
    </rPh>
    <rPh sb="23" eb="24">
      <t>ラン</t>
    </rPh>
    <rPh sb="24" eb="25">
      <t>コウ</t>
    </rPh>
    <rPh sb="25" eb="26">
      <t>ムラ</t>
    </rPh>
    <phoneticPr fontId="1"/>
  </si>
  <si>
    <t>インタートレンド　ウタマ　株式会社</t>
    <phoneticPr fontId="1"/>
  </si>
  <si>
    <t>インドネシア共和国　62272　東ジャワ州ラモンガン県クドゥンプリン郡ドラダ村　No.678　ジョンバン　バラット通り</t>
  </si>
  <si>
    <t>合板</t>
    <phoneticPr fontId="1"/>
  </si>
  <si>
    <t>外国取扱業者</t>
    <phoneticPr fontId="1"/>
  </si>
  <si>
    <t>インタートレンド　ウタマ　株式会社　工場</t>
    <phoneticPr fontId="1"/>
  </si>
  <si>
    <t>インドネシア共和国　62272　東ジャワ州ラモンガン県クドゥンプリン郡ドラダ村　No.678　ジョンバン　バラット通り</t>
    <phoneticPr fontId="1"/>
  </si>
  <si>
    <t>MALQ/P01-LF/114</t>
    <phoneticPr fontId="1"/>
  </si>
  <si>
    <t>連運港森福木業有限公司</t>
  </si>
  <si>
    <t>連雲中国江蘇省連雲港市東海県青湖鎮工業園区222321</t>
    <phoneticPr fontId="1"/>
  </si>
  <si>
    <t>合板</t>
    <rPh sb="0" eb="2">
      <t>ゴウハン</t>
    </rPh>
    <phoneticPr fontId="1"/>
  </si>
  <si>
    <t>連運港森福木業有限公司</t>
    <phoneticPr fontId="1"/>
  </si>
  <si>
    <t>MALQ/P04-LF/113</t>
    <phoneticPr fontId="1"/>
  </si>
  <si>
    <t>ムトゥアグン　ルスタリ
株式会社</t>
    <phoneticPr fontId="1"/>
  </si>
  <si>
    <t>江蘇福慶木業有限公司</t>
    <phoneticPr fontId="1"/>
  </si>
  <si>
    <t>中華人民共和国223644江蘇省沭陽縣青伊湖鎮濫洪村</t>
    <phoneticPr fontId="1"/>
  </si>
  <si>
    <t>江蘇福慶木業有限公司　工場</t>
    <phoneticPr fontId="1"/>
  </si>
  <si>
    <t>MALQ/P04-LF/115</t>
    <phoneticPr fontId="1"/>
  </si>
  <si>
    <t>イデェク　アバディ　ウッド　インダストリーズ　株式会社</t>
    <phoneticPr fontId="1"/>
  </si>
  <si>
    <t>イデェク　アバディ　ウッド　インダストリーズ　株式会社　工場</t>
    <phoneticPr fontId="1"/>
  </si>
  <si>
    <t>スンベル　グラハ　スジャトラ　ジョンバン　株式会社</t>
    <rPh sb="21" eb="25">
      <t>カブシキガイシャ</t>
    </rPh>
    <phoneticPr fontId="1"/>
  </si>
  <si>
    <t>スンベル　グラハ　スジャトラ　ジョンバン　株式会社 工場</t>
    <rPh sb="21" eb="25">
      <t>カブシキガイシャ</t>
    </rPh>
    <rPh sb="26" eb="28">
      <t>コウジョウ</t>
    </rPh>
    <phoneticPr fontId="1"/>
  </si>
  <si>
    <t>江蘇貝林貝森木業有限公司</t>
    <phoneticPr fontId="1"/>
  </si>
  <si>
    <t>中華人民共和国江蘇省沭陽県桑墟鎮老荘工業園</t>
    <phoneticPr fontId="1"/>
  </si>
  <si>
    <t>臨沂市河東区魯聚国際貿易有限公司</t>
    <phoneticPr fontId="1"/>
  </si>
  <si>
    <t>中華人民共和国山東省臨沂市河東区九曲街道三官廟社区</t>
    <phoneticPr fontId="1"/>
  </si>
  <si>
    <t>構造用パネル</t>
    <phoneticPr fontId="1"/>
  </si>
  <si>
    <t>山東旭美尚諾装飾材料有限公司</t>
    <phoneticPr fontId="1"/>
  </si>
  <si>
    <t>中華人民共和国山東省臨沂市蘭山区義堂鎮大芝房村</t>
    <phoneticPr fontId="1"/>
  </si>
  <si>
    <t>GPC-JAS-0521</t>
    <phoneticPr fontId="1"/>
  </si>
  <si>
    <t>合板</t>
    <phoneticPr fontId="1"/>
  </si>
  <si>
    <t>大連春源木業有限公司</t>
    <phoneticPr fontId="1"/>
  </si>
  <si>
    <t>GPC-JAS-0501</t>
    <phoneticPr fontId="1"/>
  </si>
  <si>
    <t>インドネシア共和国　61419　東ジャワ州　ジョンバン県　テュンゴロノドクトル　プロフェサー　ヌルホリス　マジッド通り　173</t>
  </si>
  <si>
    <t>センフォン モールディングプルカサ　株式会社工場</t>
    <rPh sb="18" eb="22">
      <t>カブシキガイシャ</t>
    </rPh>
    <rPh sb="22" eb="24">
      <t>コウジョウ</t>
    </rPh>
    <phoneticPr fontId="1"/>
  </si>
  <si>
    <t>エルティエス　トレーディングアンドマニュファクチャリング合資会社</t>
    <phoneticPr fontId="1"/>
  </si>
  <si>
    <t>ベトナム社会主義共和国ハノイ市ドンアイン県ドンアイン市鎮　ラム　ティエン通り　No.231</t>
    <phoneticPr fontId="1"/>
  </si>
  <si>
    <t>エルティエス　トレーディングアンドマニュファクチャリング合資会社　工場</t>
    <phoneticPr fontId="1"/>
  </si>
  <si>
    <t>ベトナム社会主義共和国フート省ベトチ市バックハク坊バックハク工業団地 Lot B1-2-3</t>
    <phoneticPr fontId="1"/>
  </si>
  <si>
    <t>MALQ/L01-LF/045</t>
    <phoneticPr fontId="1"/>
  </si>
  <si>
    <t>美述家智能家居有限公司</t>
  </si>
  <si>
    <t>中華人民共和国浙江省徳清県阜溪街道環城北路988号</t>
  </si>
  <si>
    <t>中華人民共和国浙江省徳清県阜溪街道環城北路988号</t>
    <phoneticPr fontId="1"/>
  </si>
  <si>
    <t>美述家智能家居有限公司</t>
    <phoneticPr fontId="1"/>
  </si>
  <si>
    <t>GPC-JAS-0541</t>
    <phoneticPr fontId="1"/>
  </si>
  <si>
    <t>江蘇和其盛木業有限公司</t>
  </si>
  <si>
    <t>中華人民共和国江蘇省宿迁市沭陽県青伊湖鎮馬場園区1号</t>
  </si>
  <si>
    <t>中華人民共和国江蘇省宿迁市沭陽県青伊湖鎮馬場園区1号</t>
    <phoneticPr fontId="1"/>
  </si>
  <si>
    <t>GPC-JAS-0551</t>
    <phoneticPr fontId="1"/>
  </si>
  <si>
    <t>江蘇和其盛木業有限公司</t>
    <phoneticPr fontId="1"/>
  </si>
  <si>
    <t>ストーラエンソ　ヴァルカウス工場</t>
    <phoneticPr fontId="1"/>
  </si>
  <si>
    <t>フィンランド共和国ヴァルカウス　アールストロミンカトゥ　３９</t>
    <phoneticPr fontId="1"/>
  </si>
  <si>
    <t>ストーラエンソ　ヴァルカウス工場</t>
    <rPh sb="14" eb="16">
      <t>コウジョウ</t>
    </rPh>
    <phoneticPr fontId="1"/>
  </si>
  <si>
    <t>インドネシア共和国　61419　東ジャワ州　ジョンバン県　テュンゴロノドクトル　プロフェサー　ヌルホリス　マジッド通り　173</t>
    <phoneticPr fontId="1"/>
  </si>
  <si>
    <t>大連龍盛木業有限公司</t>
    <rPh sb="0" eb="1">
      <t>ダイ</t>
    </rPh>
    <rPh sb="1" eb="2">
      <t>レン</t>
    </rPh>
    <rPh sb="2" eb="3">
      <t>リュウ</t>
    </rPh>
    <rPh sb="3" eb="4">
      <t>モ</t>
    </rPh>
    <rPh sb="4" eb="5">
      <t>キ</t>
    </rPh>
    <rPh sb="5" eb="6">
      <t>ギョウ</t>
    </rPh>
    <rPh sb="6" eb="8">
      <t>ユウゲン</t>
    </rPh>
    <rPh sb="8" eb="10">
      <t>コウシ</t>
    </rPh>
    <phoneticPr fontId="1"/>
  </si>
  <si>
    <t>中華人民共和国遼寧省普蘭店市太平工業園区唐坊社区</t>
    <rPh sb="0" eb="2">
      <t>チュウカ</t>
    </rPh>
    <rPh sb="2" eb="4">
      <t>ジンミン</t>
    </rPh>
    <rPh sb="4" eb="7">
      <t>キョウワコク</t>
    </rPh>
    <rPh sb="7" eb="8">
      <t>リョウ</t>
    </rPh>
    <rPh sb="9" eb="10">
      <t>ショウ</t>
    </rPh>
    <rPh sb="10" eb="11">
      <t>ススム</t>
    </rPh>
    <rPh sb="11" eb="12">
      <t>ラン</t>
    </rPh>
    <rPh sb="12" eb="13">
      <t>テン</t>
    </rPh>
    <rPh sb="13" eb="14">
      <t>シ</t>
    </rPh>
    <rPh sb="14" eb="16">
      <t>タイヘイ</t>
    </rPh>
    <rPh sb="16" eb="18">
      <t>コウギョウ</t>
    </rPh>
    <rPh sb="18" eb="19">
      <t>エン</t>
    </rPh>
    <rPh sb="19" eb="20">
      <t>ク</t>
    </rPh>
    <rPh sb="20" eb="21">
      <t>トウ</t>
    </rPh>
    <rPh sb="21" eb="22">
      <t>ボウ</t>
    </rPh>
    <rPh sb="22" eb="23">
      <t>シャ</t>
    </rPh>
    <rPh sb="23" eb="24">
      <t>ク</t>
    </rPh>
    <phoneticPr fontId="1"/>
  </si>
  <si>
    <t>大連龍盛木業有限公司　工場</t>
    <rPh sb="0" eb="1">
      <t>ダイ</t>
    </rPh>
    <rPh sb="1" eb="2">
      <t>レン</t>
    </rPh>
    <rPh sb="2" eb="3">
      <t>リュウ</t>
    </rPh>
    <rPh sb="3" eb="4">
      <t>モ</t>
    </rPh>
    <rPh sb="4" eb="5">
      <t>キ</t>
    </rPh>
    <rPh sb="5" eb="6">
      <t>ギョウ</t>
    </rPh>
    <rPh sb="6" eb="8">
      <t>ユウゲン</t>
    </rPh>
    <rPh sb="8" eb="10">
      <t>コウシ</t>
    </rPh>
    <rPh sb="11" eb="13">
      <t>コウジョウ</t>
    </rPh>
    <phoneticPr fontId="1"/>
  </si>
  <si>
    <t>JPIC-FL85</t>
    <phoneticPr fontId="1"/>
  </si>
  <si>
    <t>寿光市魯麗木業股份有限公司</t>
    <phoneticPr fontId="1"/>
  </si>
  <si>
    <t>中華人民共和国山東省寿光市侯鎮黄海路東長江西街北</t>
  </si>
  <si>
    <t>構造用パネル</t>
    <phoneticPr fontId="1"/>
  </si>
  <si>
    <t>外国取扱業者</t>
    <phoneticPr fontId="1"/>
  </si>
  <si>
    <t>中華人民共和国山東省寿光市侯鎮黄海路東長江西街北</t>
    <phoneticPr fontId="1"/>
  </si>
  <si>
    <t>GPC-JAS-0016</t>
    <phoneticPr fontId="1"/>
  </si>
  <si>
    <t>合板</t>
    <phoneticPr fontId="1"/>
  </si>
  <si>
    <t>江蘇和其盛木業有限公司</t>
    <phoneticPr fontId="1"/>
  </si>
  <si>
    <t>中華人民共和国江蘇省宿迁市沭陽県青伊湖鎮馬場園区1号</t>
    <phoneticPr fontId="1"/>
  </si>
  <si>
    <t>GPC-JAS-0552</t>
    <phoneticPr fontId="1"/>
  </si>
  <si>
    <t>カナダ・ブリティッシュ・コロンビア州バンクーバー市 
ウェストジョージア・ストリート・V6E 3P3番地 
ロイヤルセンタービル</t>
    <phoneticPr fontId="1"/>
  </si>
  <si>
    <t>集成材</t>
    <phoneticPr fontId="1"/>
  </si>
  <si>
    <t>アメリカ合衆国ワシントン州ワシューガル市 
トルーマン・ロード 3559番地</t>
    <phoneticPr fontId="1"/>
  </si>
  <si>
    <t>22-42</t>
  </si>
  <si>
    <t>中華人民共和国　223500　江蘇省　沭阳縣賢官鎮沙河寺村</t>
    <rPh sb="0" eb="2">
      <t>チュウカ</t>
    </rPh>
    <rPh sb="2" eb="4">
      <t>ジンミン</t>
    </rPh>
    <rPh sb="4" eb="6">
      <t>キョウワ</t>
    </rPh>
    <rPh sb="6" eb="7">
      <t>コク</t>
    </rPh>
    <rPh sb="15" eb="18">
      <t>コウソショウ</t>
    </rPh>
    <rPh sb="19" eb="20">
      <t>ジュチ</t>
    </rPh>
    <rPh sb="20" eb="21">
      <t>ヨウ</t>
    </rPh>
    <rPh sb="21" eb="22">
      <t>アガタ</t>
    </rPh>
    <rPh sb="22" eb="23">
      <t>ケン</t>
    </rPh>
    <rPh sb="23" eb="24">
      <t>カン</t>
    </rPh>
    <rPh sb="24" eb="25">
      <t>マモル</t>
    </rPh>
    <rPh sb="25" eb="26">
      <t>スナ</t>
    </rPh>
    <rPh sb="26" eb="27">
      <t>カワ</t>
    </rPh>
    <rPh sb="27" eb="28">
      <t>テラ</t>
    </rPh>
    <rPh sb="28" eb="29">
      <t>ムラ</t>
    </rPh>
    <phoneticPr fontId="1"/>
  </si>
  <si>
    <t>中華人民共和国　223500　江蘇省　沭阳縣賢官鎮沙河寺村</t>
    <phoneticPr fontId="1"/>
  </si>
  <si>
    <t>MALQ/P04-LF/030</t>
    <phoneticPr fontId="1"/>
  </si>
  <si>
    <t>インドネシア共和国59566 中部ジャワ州 ドゥマック県カランガウェン郡 クリパン村Km 19,プラウオダディ－スマラン通り</t>
    <rPh sb="6" eb="9">
      <t>キョウワコク</t>
    </rPh>
    <rPh sb="15" eb="17">
      <t>チュウブ</t>
    </rPh>
    <rPh sb="20" eb="21">
      <t>シュウ</t>
    </rPh>
    <rPh sb="27" eb="28">
      <t>ケン</t>
    </rPh>
    <rPh sb="35" eb="36">
      <t>グン</t>
    </rPh>
    <rPh sb="41" eb="42">
      <t>ムラ</t>
    </rPh>
    <rPh sb="60" eb="61">
      <t>トオ</t>
    </rPh>
    <phoneticPr fontId="1"/>
  </si>
  <si>
    <t>MALQ/P04-LF/088</t>
    <phoneticPr fontId="1"/>
  </si>
  <si>
    <t>魯林木業（臨沂）有限公司</t>
  </si>
  <si>
    <t>合板</t>
    <rPh sb="0" eb="2">
      <t>ゴウハン</t>
    </rPh>
    <phoneticPr fontId="1"/>
  </si>
  <si>
    <t>魯林木業（臨沂）有限公司</t>
    <phoneticPr fontId="1"/>
  </si>
  <si>
    <t>GPC-JAS-0611</t>
  </si>
  <si>
    <t>インドネシア共和国 10350, ジャカルタ特別市　M.H.　タムリン通り　No.57, プラザ　バンク　インデックス　08階</t>
    <rPh sb="6" eb="8">
      <t>キョウワ</t>
    </rPh>
    <rPh sb="8" eb="9">
      <t>コク</t>
    </rPh>
    <rPh sb="22" eb="24">
      <t>トクベツ</t>
    </rPh>
    <rPh sb="24" eb="25">
      <t>シ</t>
    </rPh>
    <rPh sb="35" eb="36">
      <t>ドオ</t>
    </rPh>
    <rPh sb="62" eb="63">
      <t>カイ</t>
    </rPh>
    <phoneticPr fontId="1"/>
  </si>
  <si>
    <t>インドネシア共和国　パプア州　ヤペン諸島県　東ヤペン郡　アウナワイ村　ダワイ　トランス　スルイ通り</t>
    <phoneticPr fontId="1"/>
  </si>
  <si>
    <t>イデェク　アバディ　ウッド　インダストリーズ　株式会社</t>
    <phoneticPr fontId="1"/>
  </si>
  <si>
    <t>イデェク　アバディ　ウッド　インダストリーズ　株式会社　工場</t>
    <phoneticPr fontId="1"/>
  </si>
  <si>
    <t>MALQ/P04-LF/001</t>
    <phoneticPr fontId="1"/>
  </si>
  <si>
    <t>AKZ　リガ</t>
  </si>
  <si>
    <t>AKZ　リガ</t>
    <phoneticPr fontId="1"/>
  </si>
  <si>
    <t>ラトビア国　LV-1048　リガ市　マトロズ１５</t>
  </si>
  <si>
    <t>ラトビア国　LV-1048　リガ市　マトロズ１５</t>
    <phoneticPr fontId="1"/>
  </si>
  <si>
    <t>LV10</t>
  </si>
  <si>
    <t>沭陽県佳佳木業有限公司</t>
    <phoneticPr fontId="1"/>
  </si>
  <si>
    <t>中華人民共和国江蘇省沭陽県桑墟鎮河西工業園</t>
  </si>
  <si>
    <t>中華人民共和国江蘇省沭陽県桑墟鎮河西工業園</t>
    <phoneticPr fontId="1"/>
  </si>
  <si>
    <t>GPC-JAS-0592</t>
    <phoneticPr fontId="1"/>
  </si>
  <si>
    <t>サラナ　ボルネオ　インダストリ　株式会社</t>
  </si>
  <si>
    <t>インドネシア共和国14410ジャカルタ特別州　北ジャカルタ市　パデマンガン郡　東パデマンガン区　バンダル　クマヨランバル　トレンベシ通り　ブロック　D4　オフィスビル　マンション　タワー　フォンタナ　37階　K1</t>
    <phoneticPr fontId="1"/>
  </si>
  <si>
    <t>合板</t>
    <phoneticPr fontId="1"/>
  </si>
  <si>
    <t>外国取扱業者</t>
    <phoneticPr fontId="1"/>
  </si>
  <si>
    <t>サラナ　ボルネオ　インダストリ　株式会社　工場</t>
    <phoneticPr fontId="1"/>
  </si>
  <si>
    <t>インドネシア共和国70245南カリマンタン州バンジャルマシン市　南バンジャルマシン郡　マントゥイル区　マントゥイル村</t>
    <phoneticPr fontId="1"/>
  </si>
  <si>
    <t>MALQ/P01-LF/116</t>
    <phoneticPr fontId="1"/>
  </si>
  <si>
    <t>ムトゥアグン　ルスタリ
株式会社</t>
    <phoneticPr fontId="1"/>
  </si>
  <si>
    <t>プリマ　パーケット　インドネシア株式会社</t>
    <phoneticPr fontId="1"/>
  </si>
  <si>
    <t>インドネシア共和国　57731　中部ジャワ州カランアニャル県　ジャテン郡ダグン村　チェロップキドゥルRT02　RW03</t>
    <phoneticPr fontId="1"/>
  </si>
  <si>
    <t>プリマ　パーケット　インドネシア株式会社　カランアニャル　工場</t>
    <phoneticPr fontId="1"/>
  </si>
  <si>
    <t>インドネシア共和国　57731　中部ジャワ州カランアニャル県　ジャテン郡グダン村　チェロップキドゥルRT02　RW03</t>
    <phoneticPr fontId="1"/>
  </si>
  <si>
    <t>MALQ/P04-LF/117</t>
    <phoneticPr fontId="1"/>
  </si>
  <si>
    <t>カヤン　ウッド　インダストリーズ株式会社</t>
    <phoneticPr fontId="1"/>
  </si>
  <si>
    <t>インドネシア共和国　62257　東ジャワ州　ラモンガン県　プチュック郡　パジ村　Km58.3　グレシック　ババット通り</t>
  </si>
  <si>
    <t>インドネシア共和国　62257　東ジャワ州　ラモンガン県　プチュック郡　パジ村　Km58.3　グレシック　ババット通り</t>
    <phoneticPr fontId="1"/>
  </si>
  <si>
    <t>カヤン　ウッド　インダストリーズ株式会社　工場</t>
    <phoneticPr fontId="1"/>
  </si>
  <si>
    <t>MALQ/P04-LF/104</t>
    <phoneticPr fontId="1"/>
  </si>
  <si>
    <t>パタ・サルデュスAS</t>
    <phoneticPr fontId="1"/>
  </si>
  <si>
    <t>ラトビア国　サルデュス町　Kuldigas iela 86C, Saldus, LV-3801, Latvia</t>
    <phoneticPr fontId="1"/>
  </si>
  <si>
    <t>枠組壁工法構造用製材及び枠組壁工法たて継ぎ材</t>
    <phoneticPr fontId="1"/>
  </si>
  <si>
    <t>LV17</t>
    <phoneticPr fontId="1"/>
  </si>
  <si>
    <t>コスキセン</t>
  </si>
  <si>
    <t>コスキセン</t>
    <phoneticPr fontId="1"/>
  </si>
  <si>
    <t>フィンランド国ヤルヴェラ村　Tehdastie 2, 16600 Jarvela, Finland</t>
    <phoneticPr fontId="1"/>
  </si>
  <si>
    <t>FN21</t>
    <phoneticPr fontId="1"/>
  </si>
  <si>
    <t>中華人民共和国江蘇省徐州市睢寧県凌城鎮工業集中区園一期36号</t>
    <phoneticPr fontId="1"/>
  </si>
  <si>
    <t>GPC-JAS-0061</t>
    <phoneticPr fontId="1"/>
  </si>
  <si>
    <t>ウェスタン・フォレスト・プロダクツ・インコーポレイテッド 
ワシューガル構造用集成材工場</t>
    <phoneticPr fontId="1"/>
  </si>
  <si>
    <t xml:space="preserve">ウェスタン・フォレスト・プロダクツ・インコーポレイテッド
</t>
    <phoneticPr fontId="1"/>
  </si>
  <si>
    <t>鄭州連波国際木業有限会社</t>
    <phoneticPr fontId="1"/>
  </si>
  <si>
    <t>中華人民共和国河南省鄭州市鄭東新区黄河東路91号院立体世界7号楼2単元10層151号</t>
    <phoneticPr fontId="1"/>
  </si>
  <si>
    <t>集成材</t>
    <phoneticPr fontId="1"/>
  </si>
  <si>
    <t>鄭州連波国際木業有限会社－泌陽県匯林木業有限公司</t>
    <phoneticPr fontId="1"/>
  </si>
  <si>
    <t>中華人民共和国河南省駐馬店市泌陽県官庄鎮夏庄村</t>
    <phoneticPr fontId="1"/>
  </si>
  <si>
    <t>CMSA J1152Fix 930</t>
    <phoneticPr fontId="1"/>
  </si>
  <si>
    <t>臨沂市共贏木業有限公司</t>
  </si>
  <si>
    <t>中華人民共和国山東省臨沂市蘭山区方城鎮大吉楽村</t>
    <phoneticPr fontId="1"/>
  </si>
  <si>
    <t>合板</t>
    <phoneticPr fontId="1"/>
  </si>
  <si>
    <t>外国取扱業者</t>
    <phoneticPr fontId="1"/>
  </si>
  <si>
    <t>臨沂市共贏木業有限公司　大吉楽工場</t>
    <phoneticPr fontId="1"/>
  </si>
  <si>
    <t>JPIC-PW120</t>
    <phoneticPr fontId="1"/>
  </si>
  <si>
    <t>HS ティンバーサービシズ有限会社</t>
    <phoneticPr fontId="1"/>
  </si>
  <si>
    <t>ドイツ連邦共和国　コダースドロフ　インダストリー通り　１</t>
  </si>
  <si>
    <t>集成材</t>
    <rPh sb="0" eb="3">
      <t>シュウセイザイ</t>
    </rPh>
    <phoneticPr fontId="1"/>
  </si>
  <si>
    <t>外国取扱業者</t>
    <phoneticPr fontId="1"/>
  </si>
  <si>
    <t>NTI-144</t>
  </si>
  <si>
    <t>徳華兔宝宝装飾新材股份有限公司</t>
  </si>
  <si>
    <t>徳華兔宝宝装飾新材股份有限公司</t>
    <phoneticPr fontId="1"/>
  </si>
  <si>
    <t>中華人民共和国浙江省徳清県洛舎鎮工業区</t>
  </si>
  <si>
    <t>外国取扱業者</t>
    <phoneticPr fontId="1"/>
  </si>
  <si>
    <t>中華人民共和国浙江省徳清県乾元鎮苕溪東街1188号</t>
  </si>
  <si>
    <t>GPC-JAS-0641</t>
  </si>
  <si>
    <t>浙江杰誠威林産品有限公司</t>
  </si>
  <si>
    <t>中華人民共和国浙江省湖州市呉興区高新路598号</t>
  </si>
  <si>
    <t>GPC-JAS-0621</t>
  </si>
  <si>
    <t>大連長盛木業有限公司</t>
  </si>
  <si>
    <t>GPC-JAS-0631</t>
  </si>
  <si>
    <t>GPC-JAS-0461Z</t>
    <phoneticPr fontId="1"/>
  </si>
  <si>
    <t>トルコ・インダストリーズ・リミテッド メドウ・レイク構造用パネル工場</t>
    <phoneticPr fontId="1"/>
  </si>
  <si>
    <t>カナダ・サスカチュワン州・メドウ・レイク市・５５番ハイウウェイ 
12km南マチー・ニーブ・ロード（グリッド・ロード698番）</t>
    <phoneticPr fontId="1"/>
  </si>
  <si>
    <t>トルコ・インダストリーズ・リミテッド メドウ・レイク構造用パネル工場</t>
    <rPh sb="26" eb="28">
      <t>コウゾウ</t>
    </rPh>
    <rPh sb="28" eb="29">
      <t>ヨウ</t>
    </rPh>
    <rPh sb="32" eb="34">
      <t>コウジョウ</t>
    </rPh>
    <phoneticPr fontId="1"/>
  </si>
  <si>
    <t>カナダ・サスカチュワン州・メドウ・レイク市・５５番ハイウウェイ 12km南マチー・ニーブ・ロード（グリッド・ロード698番）</t>
    <phoneticPr fontId="1"/>
  </si>
  <si>
    <t>ノーボード株式会社</t>
    <phoneticPr fontId="1"/>
  </si>
  <si>
    <t>カナダ・アルバータ州・ハイレベル、南・ハイウェイ３５</t>
    <phoneticPr fontId="1"/>
  </si>
  <si>
    <t xml:space="preserve">ノーボード株式会社 ウェスト・フレイザー・ハイ・レベル構造用パネル工場 </t>
    <rPh sb="5" eb="9">
      <t>カブシキガイシャ</t>
    </rPh>
    <rPh sb="27" eb="29">
      <t>コウゾウ</t>
    </rPh>
    <rPh sb="29" eb="30">
      <t>ヨウ</t>
    </rPh>
    <rPh sb="33" eb="35">
      <t>コウジョウ</t>
    </rPh>
    <phoneticPr fontId="1"/>
  </si>
  <si>
    <t xml:space="preserve">カナダ・アルバータ州・グランド・プレーリー市、40番ハイウェイ 17 km 南 </t>
    <rPh sb="9" eb="10">
      <t>シュウ</t>
    </rPh>
    <rPh sb="21" eb="22">
      <t>シ</t>
    </rPh>
    <rPh sb="25" eb="26">
      <t>バン</t>
    </rPh>
    <rPh sb="38" eb="39">
      <t>ミナミ</t>
    </rPh>
    <phoneticPr fontId="1"/>
  </si>
  <si>
    <t>ノーボード株式会社、ウェスト・フレイザー・グランド・プレーリー構造用パネル工場</t>
    <rPh sb="5" eb="9">
      <t>カブシキガイシャ</t>
    </rPh>
    <rPh sb="31" eb="33">
      <t>コウゾウ</t>
    </rPh>
    <rPh sb="33" eb="34">
      <t>ヨウ</t>
    </rPh>
    <rPh sb="37" eb="39">
      <t>コウジョウ</t>
    </rPh>
    <phoneticPr fontId="1"/>
  </si>
  <si>
    <t>合板</t>
    <rPh sb="0" eb="2">
      <t>ゴウハン</t>
    </rPh>
    <phoneticPr fontId="1"/>
  </si>
  <si>
    <t>臨沂東日木業有限公司</t>
  </si>
  <si>
    <t>外国取扱業者</t>
    <phoneticPr fontId="1"/>
  </si>
  <si>
    <t>臨沂東日木業有限公司　工場</t>
    <phoneticPr fontId="1"/>
  </si>
  <si>
    <t>MALQ/P04-LF/077</t>
  </si>
  <si>
    <t>ダルマ　サティヤ　ヌサンタラ　株式会社</t>
    <phoneticPr fontId="1"/>
  </si>
  <si>
    <t>インドネシア共和国13930　ジャカルタ特別市　プロ　ガドゥン工業団地　ラワ　グラム通り　V-K1　サプタ　ムリア　センター</t>
    <phoneticPr fontId="1"/>
  </si>
  <si>
    <t>インドネシア共和国56271　中部ジャワ州　テマングン県　ラヤ　クランガン-プリンスラト通り　KM　1</t>
    <phoneticPr fontId="1"/>
  </si>
  <si>
    <t>ダルマ　サティヤ　ヌサンタラ　株式会社　テマングン　工場</t>
    <phoneticPr fontId="1"/>
  </si>
  <si>
    <t>MALQ/P04-LF/34</t>
    <phoneticPr fontId="1"/>
  </si>
  <si>
    <t>ブルカットカルニアスリヤ　株式会社</t>
    <phoneticPr fontId="1"/>
  </si>
  <si>
    <t>インドネシア共和国46314西ジャワ州バンジャル市バンジャル地区シブバタ村RT020/007シサウェン区Dr.フセイン　カルタサシミ通り</t>
    <phoneticPr fontId="1"/>
  </si>
  <si>
    <t>宿遷亜森械友新材料有限公司</t>
    <phoneticPr fontId="1"/>
  </si>
  <si>
    <t>中華人民共和国江蘇省宿遷市泗陽県意掦産業科学技術園廬山道西側</t>
  </si>
  <si>
    <t>宿遷亜森械友新材料有限公司　工場</t>
    <phoneticPr fontId="1"/>
  </si>
  <si>
    <t>中華人民共和国江蘇省宿遷市泗陽県意掦産業科学技術園廬山道西側</t>
    <phoneticPr fontId="1"/>
  </si>
  <si>
    <t>JPIC-LT272</t>
    <phoneticPr fontId="1"/>
  </si>
  <si>
    <t>インドネシア共和国50125 中部ジャワ州 スマラン県 東スマラン郡 カランテンペル村 シドダディ通り No.22</t>
    <phoneticPr fontId="1"/>
  </si>
  <si>
    <t>合板</t>
    <phoneticPr fontId="1"/>
  </si>
  <si>
    <t>GPC-JAS-0301</t>
    <phoneticPr fontId="1"/>
  </si>
  <si>
    <t>ATAヴィッショーフレAB</t>
  </si>
  <si>
    <t>ATAヴィッショーフレAB</t>
    <phoneticPr fontId="1"/>
  </si>
  <si>
    <t>スウェーデン国エヴロッドDegebergavagen 1078, 297 92 Everod, Sweden</t>
  </si>
  <si>
    <t>スウェーデン国エヴロッドDegebergavagen 1078, 297 92 Everod, Sweden</t>
    <phoneticPr fontId="1"/>
  </si>
  <si>
    <t>枠組壁工法構造用製材及び枠組壁工法たて継ぎ材</t>
    <phoneticPr fontId="1"/>
  </si>
  <si>
    <t>SW43</t>
  </si>
  <si>
    <t>セトラ・トラヴァロルAB</t>
    <phoneticPr fontId="1"/>
  </si>
  <si>
    <t>スウェーデン国ハッセルフォス Edevagen, 695 60 Hasselfors, Sweden</t>
    <phoneticPr fontId="1"/>
  </si>
  <si>
    <t>SW27</t>
    <phoneticPr fontId="1"/>
  </si>
  <si>
    <t>寿光市魯麗木業股份有限公司</t>
    <phoneticPr fontId="1"/>
  </si>
  <si>
    <t>中華人民共和国山東省寿光市侯鎮黄海路東長江西街北</t>
    <phoneticPr fontId="1"/>
  </si>
  <si>
    <t>合板</t>
    <rPh sb="0" eb="2">
      <t>ゴウハン</t>
    </rPh>
    <phoneticPr fontId="1"/>
  </si>
  <si>
    <t>寿光市魯麗木業股份有限公司  工場</t>
    <phoneticPr fontId="1"/>
  </si>
  <si>
    <t xml:space="preserve">GPC-JAS-0014 </t>
  </si>
  <si>
    <t>MALQ/P04-LF/092</t>
    <phoneticPr fontId="1"/>
  </si>
  <si>
    <t>インドネシア共和国46314西ジャワ州バンジャル市バンジャル地区シブバタ村RT020/007シサウェン区Dr.フセイン　カルタサシミ通り</t>
    <phoneticPr fontId="1"/>
  </si>
  <si>
    <t>ブルカットカルニアスリヤ　株式会社　工場</t>
    <phoneticPr fontId="1"/>
  </si>
  <si>
    <t xml:space="preserve">マイヤー・メルンホフ・ホルツ・パスコフ有限責任会社　Mayr-Melnhof Holz Paskov s.r.o. </t>
    <phoneticPr fontId="1"/>
  </si>
  <si>
    <t>チェコ共和国スタジーチュ544 
 73943 Staříč 544, The Czech Republic</t>
    <phoneticPr fontId="1"/>
  </si>
  <si>
    <t>枠組壁工法構造用製材</t>
    <phoneticPr fontId="1"/>
  </si>
  <si>
    <t>マイヤー・メルンホフ・ホルツ・パスコフ有限責任会社工場 
 Mayr-Melnhof Holz Paskov s.r.o.</t>
    <phoneticPr fontId="1"/>
  </si>
  <si>
    <t>NTI-014</t>
    <phoneticPr fontId="1"/>
  </si>
  <si>
    <t>セントラル パネル プロダクツ株式会社</t>
    <phoneticPr fontId="1"/>
  </si>
  <si>
    <t>マレーシア　サラワク州
ビンツル97200　私書箱785
シビュウ　ジョハリスナム通り
コマーシャルセンター
ビンツルシティモール
ロット43　1階</t>
    <phoneticPr fontId="1"/>
  </si>
  <si>
    <t>合板</t>
    <rPh sb="0" eb="2">
      <t>ゴウハン</t>
    </rPh>
    <phoneticPr fontId="1"/>
  </si>
  <si>
    <t>セントラル パネル プロダクツ株式会社　工場</t>
    <phoneticPr fontId="1"/>
  </si>
  <si>
    <t>マレーシア　サラワク州
ビンツル　タタウ　97200
ブアンランド地区
ブロック22　ロット547</t>
    <phoneticPr fontId="1"/>
  </si>
  <si>
    <t>JPIC- PW122</t>
  </si>
  <si>
    <t>ルーマニア ブラソブ シュツルンガミエイロル１</t>
    <phoneticPr fontId="1"/>
  </si>
  <si>
    <t>ティンバー・プロダクツ・
インスペクション（ＴＰ）</t>
    <phoneticPr fontId="1"/>
  </si>
  <si>
    <t>パタ・イカピルス</t>
    <phoneticPr fontId="1"/>
  </si>
  <si>
    <t>ラトビア国イカピルス　Zilanu iela 66C Jekabpils, Jekabpils nov., LV-5202</t>
    <phoneticPr fontId="1"/>
  </si>
  <si>
    <t>LV18</t>
    <phoneticPr fontId="1"/>
  </si>
  <si>
    <t>HS ティンバープロダクションズ有限会社</t>
    <rPh sb="16" eb="20">
      <t>ユウゲンガイシャ</t>
    </rPh>
    <phoneticPr fontId="1"/>
  </si>
  <si>
    <t>エイチ.アール.ディー.シンガポール　ピーティーイー　エルティーディー社</t>
    <phoneticPr fontId="1"/>
  </si>
  <si>
    <t>フィリピン共和国カビテ洲ジェネラルトリアス　カビテエコノミックゾーンⅡ　ブロック１</t>
    <phoneticPr fontId="1"/>
  </si>
  <si>
    <t>エイチ.アール.ディー.シンガポール　ピーティーイー　エルティーディー社　カビテ支点　パネル工場</t>
    <phoneticPr fontId="1"/>
  </si>
  <si>
    <t>JLIRA-A-108</t>
    <phoneticPr fontId="1"/>
  </si>
  <si>
    <t xml:space="preserve">スイスクロノsp. z o.o. </t>
    <phoneticPr fontId="1"/>
  </si>
  <si>
    <t>ポーランド共和国 68－200 ジャリ県ルブスキエ市セルブス通り56</t>
    <phoneticPr fontId="1"/>
  </si>
  <si>
    <t>スイスクロノSp. z o.o.</t>
  </si>
  <si>
    <t>#260</t>
    <phoneticPr fontId="1"/>
  </si>
  <si>
    <t>MALQ/P04-LF/070</t>
    <phoneticPr fontId="1"/>
  </si>
  <si>
    <t>MALQ/L02-LF/009</t>
    <phoneticPr fontId="1"/>
  </si>
  <si>
    <t>MALQ/P02-LF/082</t>
    <phoneticPr fontId="1"/>
  </si>
  <si>
    <t>宏興達企業股份有限公司 - 唐山市元森木業有限公司</t>
    <phoneticPr fontId="1"/>
  </si>
  <si>
    <t>集成材</t>
    <phoneticPr fontId="1"/>
  </si>
  <si>
    <t>CMSA J1152Fix 615</t>
    <phoneticPr fontId="1"/>
  </si>
  <si>
    <t>大連北宏木業有限公司</t>
  </si>
  <si>
    <t>中華人民共和国遼寧省大連市普兰店区太平工業園西北屯街112号</t>
  </si>
  <si>
    <t>集成材</t>
    <rPh sb="0" eb="3">
      <t>シュウセイザイ</t>
    </rPh>
    <phoneticPr fontId="2"/>
  </si>
  <si>
    <t>大連北宏木業有限公司 工場</t>
  </si>
  <si>
    <t>GPC-JAS-0661</t>
  </si>
  <si>
    <t>GPC-JAS-0662</t>
  </si>
  <si>
    <t>廊坊大地木業有限公司</t>
  </si>
  <si>
    <t>中華人民共和国河北省廊坊市文安県左各庄鎮南二環路南</t>
  </si>
  <si>
    <t>廊坊大地木業有限公司 工場</t>
  </si>
  <si>
    <t>GPC-JAS-0651</t>
  </si>
  <si>
    <t>GPC-JAS-0652</t>
  </si>
  <si>
    <t>中華人民共和国山東省臨沂市兰陵県工業園西環路北段東側</t>
  </si>
  <si>
    <t>魯林木業(臨沂)有限公司</t>
    <rPh sb="1" eb="2">
      <t>ハヤシ</t>
    </rPh>
    <rPh sb="2" eb="3">
      <t>モク</t>
    </rPh>
    <rPh sb="3" eb="4">
      <t>ギョウ</t>
    </rPh>
    <rPh sb="5" eb="7">
      <t>リンイ</t>
    </rPh>
    <rPh sb="8" eb="12">
      <t>ユウゲンコンス</t>
    </rPh>
    <phoneticPr fontId="2"/>
  </si>
  <si>
    <t>連云港浩宏木業有限公司</t>
    <rPh sb="3" eb="4">
      <t>ヒロ</t>
    </rPh>
    <rPh sb="4" eb="5">
      <t>ヒロ</t>
    </rPh>
    <phoneticPr fontId="2"/>
  </si>
  <si>
    <t>中華人民共和国江蘇省連云港市灌南県経済開発区佛山路１９号</t>
    <rPh sb="0" eb="7">
      <t>チュウカジンミンキョウワコク</t>
    </rPh>
    <rPh sb="7" eb="8">
      <t>コウ</t>
    </rPh>
    <rPh sb="10" eb="11">
      <t>レン</t>
    </rPh>
    <rPh sb="11" eb="12">
      <t>ウン</t>
    </rPh>
    <rPh sb="12" eb="13">
      <t>ミナト</t>
    </rPh>
    <rPh sb="13" eb="14">
      <t>シ</t>
    </rPh>
    <rPh sb="14" eb="15">
      <t>ソソ</t>
    </rPh>
    <rPh sb="15" eb="16">
      <t>ミナミ</t>
    </rPh>
    <rPh sb="16" eb="17">
      <t>ケン</t>
    </rPh>
    <rPh sb="17" eb="19">
      <t>ケイザイ</t>
    </rPh>
    <rPh sb="19" eb="21">
      <t>カイハツ</t>
    </rPh>
    <rPh sb="21" eb="22">
      <t>ク</t>
    </rPh>
    <rPh sb="22" eb="23">
      <t>ブツ</t>
    </rPh>
    <rPh sb="23" eb="24">
      <t>ヤマ</t>
    </rPh>
    <rPh sb="24" eb="25">
      <t>ロ</t>
    </rPh>
    <rPh sb="27" eb="28">
      <t>ゴウ</t>
    </rPh>
    <phoneticPr fontId="2"/>
  </si>
  <si>
    <t>連云港浩宏木業有限公司 工場</t>
    <rPh sb="3" eb="4">
      <t>ヒロ</t>
    </rPh>
    <rPh sb="4" eb="5">
      <t>ヒロ</t>
    </rPh>
    <rPh sb="12" eb="14">
      <t>コウジョウ</t>
    </rPh>
    <phoneticPr fontId="2"/>
  </si>
  <si>
    <t>GPC-JAS-0681</t>
  </si>
  <si>
    <t>茂友木材(江蘇)有限公司</t>
  </si>
  <si>
    <t>中華人民共和国江蘇省如皋市長江鎮香江北道１号</t>
    <rPh sb="0" eb="7">
      <t>チュウカジンミンキョウワコク</t>
    </rPh>
    <rPh sb="7" eb="8">
      <t>コウ</t>
    </rPh>
    <rPh sb="10" eb="11">
      <t>ニョ</t>
    </rPh>
    <rPh sb="11" eb="12">
      <t>サツキ</t>
    </rPh>
    <rPh sb="12" eb="13">
      <t>シ</t>
    </rPh>
    <rPh sb="13" eb="15">
      <t>チョウコウ</t>
    </rPh>
    <rPh sb="15" eb="16">
      <t>チン</t>
    </rPh>
    <rPh sb="16" eb="17">
      <t>カオル</t>
    </rPh>
    <rPh sb="17" eb="19">
      <t>コウホク</t>
    </rPh>
    <rPh sb="19" eb="20">
      <t>ミチ</t>
    </rPh>
    <rPh sb="21" eb="22">
      <t>ゴウ</t>
    </rPh>
    <phoneticPr fontId="2"/>
  </si>
  <si>
    <t>構造用パネル</t>
  </si>
  <si>
    <t>GPC-JAS-0671</t>
  </si>
  <si>
    <t>MALQ/L02-LF/018</t>
  </si>
  <si>
    <t>ヴィジャヤ トリ ウタマ ブライウッド インダストリ 株式会社</t>
    <rPh sb="27" eb="29">
      <t>カブシキ</t>
    </rPh>
    <rPh sb="29" eb="31">
      <t>ガイシャ</t>
    </rPh>
    <phoneticPr fontId="2"/>
  </si>
  <si>
    <t>インドネシア共和国 70245 南カリマンタン州 バンジャルマシン市 西バンジャルマシン区 バシリ町 UKA トゥリサクティ通り</t>
    <rPh sb="6" eb="9">
      <t>キョウワコク</t>
    </rPh>
    <rPh sb="16" eb="17">
      <t>ミナミ</t>
    </rPh>
    <rPh sb="23" eb="24">
      <t>シュウ</t>
    </rPh>
    <rPh sb="33" eb="34">
      <t>シ</t>
    </rPh>
    <rPh sb="35" eb="36">
      <t>ニシ</t>
    </rPh>
    <rPh sb="44" eb="45">
      <t>ク</t>
    </rPh>
    <rPh sb="49" eb="50">
      <t>マチ</t>
    </rPh>
    <rPh sb="62" eb="63">
      <t>トオ</t>
    </rPh>
    <phoneticPr fontId="2"/>
  </si>
  <si>
    <t>ヴィジャヤ トリ ウタマ ブライウッド インダストリ 株式会社 工場</t>
    <rPh sb="27" eb="29">
      <t>カブシキ</t>
    </rPh>
    <rPh sb="29" eb="31">
      <t>ガイシャ</t>
    </rPh>
    <rPh sb="32" eb="34">
      <t>コウジョウ</t>
    </rPh>
    <phoneticPr fontId="2"/>
  </si>
  <si>
    <t>MALQ/P01-LF/119</t>
  </si>
  <si>
    <t>大連三十里堡安博木業有限公司</t>
    <phoneticPr fontId="1"/>
  </si>
  <si>
    <t>フローリング</t>
    <phoneticPr fontId="1"/>
  </si>
  <si>
    <t>外国取扱業者</t>
    <phoneticPr fontId="1"/>
  </si>
  <si>
    <t>大連三十里堡安博木業有限公司 工場</t>
    <phoneticPr fontId="1"/>
  </si>
  <si>
    <t>GPC-JAS-0282</t>
    <phoneticPr fontId="1"/>
  </si>
  <si>
    <t>臨沂納澤木業有限公司蘭陵分公司</t>
    <phoneticPr fontId="1"/>
  </si>
  <si>
    <t>臨沂納澤木業有限公司蘭陵分公司　工場</t>
    <phoneticPr fontId="1"/>
  </si>
  <si>
    <t>大連新三林地板有限公司</t>
    <rPh sb="0" eb="2">
      <t>ダイレン</t>
    </rPh>
    <rPh sb="2" eb="3">
      <t>シン</t>
    </rPh>
    <rPh sb="3" eb="5">
      <t>ミバヤシ</t>
    </rPh>
    <rPh sb="5" eb="7">
      <t>ジイタ</t>
    </rPh>
    <rPh sb="7" eb="11">
      <t>ユウゲンコンス</t>
    </rPh>
    <phoneticPr fontId="1"/>
  </si>
  <si>
    <t>中華人民共和国遼寧省大連市普湾新区三十里堡街道華宮路16-3号</t>
    <rPh sb="12" eb="13">
      <t>シ</t>
    </rPh>
    <rPh sb="14" eb="15">
      <t>ワン</t>
    </rPh>
    <rPh sb="15" eb="16">
      <t>シン</t>
    </rPh>
    <rPh sb="16" eb="17">
      <t>ク</t>
    </rPh>
    <rPh sb="17" eb="19">
      <t>サンジュウ</t>
    </rPh>
    <rPh sb="19" eb="20">
      <t>リ</t>
    </rPh>
    <rPh sb="20" eb="21">
      <t>トリデ</t>
    </rPh>
    <rPh sb="21" eb="23">
      <t>カイドウ</t>
    </rPh>
    <rPh sb="23" eb="24">
      <t>ハナ</t>
    </rPh>
    <rPh sb="24" eb="25">
      <t>ミヤ</t>
    </rPh>
    <rPh sb="25" eb="26">
      <t>ミチ</t>
    </rPh>
    <rPh sb="30" eb="31">
      <t>ゴウ</t>
    </rPh>
    <phoneticPr fontId="1"/>
  </si>
  <si>
    <t>CMSA J1073 718</t>
    <phoneticPr fontId="1"/>
  </si>
  <si>
    <t>GPC-JAS-0691</t>
    <phoneticPr fontId="1"/>
  </si>
  <si>
    <t>沭陽県佳佳木業有限公司</t>
    <phoneticPr fontId="1"/>
  </si>
  <si>
    <t>中華人民共和国江蘇省沭陽県桑墟鎮河西工業園</t>
    <phoneticPr fontId="1"/>
  </si>
  <si>
    <t>沭陽県佳佳木業有限公司　工場</t>
    <phoneticPr fontId="1"/>
  </si>
  <si>
    <t>GPC-JAS-0593</t>
    <phoneticPr fontId="1"/>
  </si>
  <si>
    <t xml:space="preserve">2024年7月23日に年次監査に係る実地調査において、認証の範囲に含まれていない製品の表示が
された梱包が残されていることを確認。 
日本にすでに出荷されていることから、 
JAS法第30条第5項で準用する法第10条第7項（表示が格付の結果と一致しない）の違反である
として、 
JAS法施行規則第71条で準用する第48条第1項第三号ロに基づき、業務停止を請求した。 </t>
    <phoneticPr fontId="1"/>
  </si>
  <si>
    <t>ムスティカ　ブアナ　
スジャーテラ　株式会社　工場</t>
    <rPh sb="18" eb="22">
      <t>カブシキガイシャ</t>
    </rPh>
    <rPh sb="23" eb="25">
      <t>コウジョウ</t>
    </rPh>
    <phoneticPr fontId="1"/>
  </si>
  <si>
    <t>大連新潤木製品有限公司</t>
    <rPh sb="0" eb="2">
      <t>ダイレン</t>
    </rPh>
    <rPh sb="2" eb="3">
      <t>シン</t>
    </rPh>
    <rPh sb="3" eb="4">
      <t>ウルオ</t>
    </rPh>
    <rPh sb="4" eb="7">
      <t>モクセイヒン</t>
    </rPh>
    <rPh sb="7" eb="11">
      <t>ユウゲンコンス</t>
    </rPh>
    <phoneticPr fontId="2"/>
  </si>
  <si>
    <t>中華人民共和国遼寧省大連市金州区三十里堡臨港工業区海新路１７号</t>
    <rPh sb="0" eb="2">
      <t>チュウカ</t>
    </rPh>
    <rPh sb="2" eb="4">
      <t>ジンミン</t>
    </rPh>
    <rPh sb="4" eb="6">
      <t>キョウワ</t>
    </rPh>
    <rPh sb="6" eb="7">
      <t>コク</t>
    </rPh>
    <rPh sb="7" eb="9">
      <t>リョウネイ</t>
    </rPh>
    <rPh sb="9" eb="10">
      <t>ショウ</t>
    </rPh>
    <rPh sb="10" eb="12">
      <t>ダイレン</t>
    </rPh>
    <rPh sb="12" eb="13">
      <t>シ</t>
    </rPh>
    <rPh sb="13" eb="15">
      <t>キンシュウ</t>
    </rPh>
    <rPh sb="15" eb="16">
      <t>ク</t>
    </rPh>
    <rPh sb="16" eb="18">
      <t>サンジュウ</t>
    </rPh>
    <rPh sb="18" eb="19">
      <t>リ</t>
    </rPh>
    <rPh sb="20" eb="22">
      <t>リンコウ</t>
    </rPh>
    <rPh sb="22" eb="24">
      <t>コウギョウ</t>
    </rPh>
    <rPh sb="24" eb="25">
      <t>ク</t>
    </rPh>
    <rPh sb="25" eb="26">
      <t>ウミ</t>
    </rPh>
    <rPh sb="26" eb="28">
      <t>シンロ</t>
    </rPh>
    <rPh sb="30" eb="31">
      <t>ゴウ</t>
    </rPh>
    <phoneticPr fontId="2"/>
  </si>
  <si>
    <t>CMSA J1073 802</t>
    <phoneticPr fontId="1"/>
  </si>
  <si>
    <t>浙江云峰莫千山地板有限公司</t>
    <rPh sb="0" eb="2">
      <t>セッコウ</t>
    </rPh>
    <rPh sb="3" eb="4">
      <t>ミネ</t>
    </rPh>
    <rPh sb="4" eb="5">
      <t>バク</t>
    </rPh>
    <rPh sb="5" eb="6">
      <t>セン</t>
    </rPh>
    <rPh sb="6" eb="7">
      <t>ヤマ</t>
    </rPh>
    <rPh sb="7" eb="8">
      <t>チ</t>
    </rPh>
    <rPh sb="8" eb="9">
      <t>イタ</t>
    </rPh>
    <rPh sb="9" eb="13">
      <t>ユウゲンコンス</t>
    </rPh>
    <phoneticPr fontId="2"/>
  </si>
  <si>
    <t>中華人民共和国浙江省湖州市徳清県鐘管頓鐘新湖東路１２２２号</t>
    <rPh sb="0" eb="2">
      <t>チュウカ</t>
    </rPh>
    <rPh sb="2" eb="4">
      <t>ジンミン</t>
    </rPh>
    <rPh sb="4" eb="7">
      <t>キョウワコク</t>
    </rPh>
    <rPh sb="7" eb="9">
      <t>セッコウ</t>
    </rPh>
    <rPh sb="9" eb="10">
      <t>ショウ</t>
    </rPh>
    <rPh sb="10" eb="11">
      <t>ミズウミ</t>
    </rPh>
    <rPh sb="11" eb="12">
      <t>シュウ</t>
    </rPh>
    <rPh sb="12" eb="13">
      <t>シ</t>
    </rPh>
    <rPh sb="13" eb="14">
      <t>トク</t>
    </rPh>
    <rPh sb="14" eb="15">
      <t>シン</t>
    </rPh>
    <rPh sb="15" eb="16">
      <t>ケン</t>
    </rPh>
    <rPh sb="16" eb="17">
      <t>カネ</t>
    </rPh>
    <rPh sb="17" eb="18">
      <t>カン</t>
    </rPh>
    <rPh sb="18" eb="19">
      <t>トン</t>
    </rPh>
    <rPh sb="19" eb="20">
      <t>カネ</t>
    </rPh>
    <rPh sb="20" eb="21">
      <t>シン</t>
    </rPh>
    <rPh sb="21" eb="22">
      <t>ミズウミ</t>
    </rPh>
    <rPh sb="22" eb="23">
      <t>ヒガシ</t>
    </rPh>
    <rPh sb="23" eb="24">
      <t>ミチ</t>
    </rPh>
    <rPh sb="28" eb="29">
      <t>ゴウ</t>
    </rPh>
    <phoneticPr fontId="2"/>
  </si>
  <si>
    <t>澳思柏恩装飾材料有限公司</t>
    <rPh sb="1" eb="2">
      <t>オモ</t>
    </rPh>
    <rPh sb="2" eb="3">
      <t>カシワ</t>
    </rPh>
    <rPh sb="3" eb="4">
      <t>オン</t>
    </rPh>
    <rPh sb="4" eb="6">
      <t>ソウショク</t>
    </rPh>
    <rPh sb="6" eb="8">
      <t>ザイリョウ</t>
    </rPh>
    <rPh sb="8" eb="12">
      <t>ユウゲンコンス</t>
    </rPh>
    <phoneticPr fontId="2"/>
  </si>
  <si>
    <t>中華人民共和国山東省臨沂市郯城県紅花鎮壮口社区</t>
    <rPh sb="0" eb="7">
      <t>チュウカジンミンキョウワコク</t>
    </rPh>
    <rPh sb="7" eb="10">
      <t>サントウショウ</t>
    </rPh>
    <rPh sb="10" eb="11">
      <t>リン</t>
    </rPh>
    <rPh sb="12" eb="13">
      <t>シ</t>
    </rPh>
    <rPh sb="14" eb="15">
      <t>シロ</t>
    </rPh>
    <rPh sb="15" eb="16">
      <t>ケン</t>
    </rPh>
    <rPh sb="16" eb="17">
      <t>ベニ</t>
    </rPh>
    <rPh sb="17" eb="18">
      <t>ハナ</t>
    </rPh>
    <rPh sb="18" eb="19">
      <t>チン</t>
    </rPh>
    <rPh sb="19" eb="20">
      <t>ソウ</t>
    </rPh>
    <rPh sb="20" eb="21">
      <t>クチ</t>
    </rPh>
    <rPh sb="21" eb="22">
      <t>シャ</t>
    </rPh>
    <rPh sb="22" eb="23">
      <t>ク</t>
    </rPh>
    <phoneticPr fontId="2"/>
  </si>
  <si>
    <t>澳思柏恩装飾材料有限公司　工場</t>
    <rPh sb="1" eb="2">
      <t>オモ</t>
    </rPh>
    <rPh sb="2" eb="3">
      <t>カシワ</t>
    </rPh>
    <rPh sb="3" eb="4">
      <t>オン</t>
    </rPh>
    <rPh sb="4" eb="6">
      <t>ソウショク</t>
    </rPh>
    <rPh sb="6" eb="8">
      <t>ザイリョウ</t>
    </rPh>
    <rPh sb="8" eb="12">
      <t>ユウゲンコンス</t>
    </rPh>
    <rPh sb="13" eb="15">
      <t>コウジョウ</t>
    </rPh>
    <phoneticPr fontId="2"/>
  </si>
  <si>
    <t>構造用パネル</t>
    <rPh sb="0" eb="3">
      <t>コウゾウヨウ</t>
    </rPh>
    <phoneticPr fontId="1"/>
  </si>
  <si>
    <t>GPC-JAS-0703</t>
    <phoneticPr fontId="1"/>
  </si>
  <si>
    <t>仏山市唐朝木業有限公司</t>
    <rPh sb="0" eb="2">
      <t>ホトケヤマ</t>
    </rPh>
    <rPh sb="2" eb="3">
      <t>シ</t>
    </rPh>
    <rPh sb="3" eb="4">
      <t>トウ</t>
    </rPh>
    <rPh sb="4" eb="5">
      <t>アサ</t>
    </rPh>
    <rPh sb="5" eb="7">
      <t>モクギョウ</t>
    </rPh>
    <rPh sb="7" eb="11">
      <t>ユウゲンコンス</t>
    </rPh>
    <phoneticPr fontId="2"/>
  </si>
  <si>
    <t>中華人民共和国広東省仏山山水工業園区大塘園興唐路１１号</t>
    <rPh sb="0" eb="7">
      <t>チュウカジンミンキョウワコク</t>
    </rPh>
    <rPh sb="7" eb="10">
      <t>カントンショウ</t>
    </rPh>
    <rPh sb="10" eb="12">
      <t>ブツヤマ</t>
    </rPh>
    <rPh sb="12" eb="14">
      <t>サンスイ</t>
    </rPh>
    <rPh sb="14" eb="16">
      <t>コウギョウ</t>
    </rPh>
    <rPh sb="16" eb="17">
      <t>エン</t>
    </rPh>
    <rPh sb="17" eb="18">
      <t>ク</t>
    </rPh>
    <rPh sb="18" eb="19">
      <t>ダイ</t>
    </rPh>
    <rPh sb="20" eb="21">
      <t>エン</t>
    </rPh>
    <rPh sb="21" eb="22">
      <t>コウ</t>
    </rPh>
    <rPh sb="22" eb="23">
      <t>トウ</t>
    </rPh>
    <rPh sb="23" eb="24">
      <t>ミチ</t>
    </rPh>
    <rPh sb="26" eb="27">
      <t>ゴウ</t>
    </rPh>
    <phoneticPr fontId="2"/>
  </si>
  <si>
    <t>仏山市唐朝木業有限公司　工場</t>
    <rPh sb="0" eb="2">
      <t>ホトケヤマ</t>
    </rPh>
    <rPh sb="2" eb="3">
      <t>シ</t>
    </rPh>
    <rPh sb="3" eb="4">
      <t>トウ</t>
    </rPh>
    <rPh sb="4" eb="5">
      <t>アサ</t>
    </rPh>
    <rPh sb="5" eb="7">
      <t>モクギョウ</t>
    </rPh>
    <rPh sb="7" eb="11">
      <t>ユウゲンコンス</t>
    </rPh>
    <rPh sb="12" eb="14">
      <t>コウジョウ</t>
    </rPh>
    <phoneticPr fontId="2"/>
  </si>
  <si>
    <t>GPC-JAS-0704</t>
    <phoneticPr fontId="1"/>
  </si>
  <si>
    <t>GPC-JAS-0705</t>
    <phoneticPr fontId="1"/>
  </si>
  <si>
    <t>GPC-JAS-0706</t>
    <phoneticPr fontId="1"/>
  </si>
  <si>
    <t>インドタマ オミクロン カハール株式会社</t>
    <rPh sb="16" eb="20">
      <t>カブシキガイシャ</t>
    </rPh>
    <phoneticPr fontId="2"/>
  </si>
  <si>
    <t>インドネシア共和国 54152 中部ジャワ州 プルウォレジョ県 バヤン地区 ヅクレジョ村 グランツンレゴ通り</t>
    <rPh sb="6" eb="9">
      <t>キョウワコク</t>
    </rPh>
    <rPh sb="16" eb="18">
      <t>チュウブ</t>
    </rPh>
    <rPh sb="21" eb="22">
      <t>シュウ</t>
    </rPh>
    <rPh sb="30" eb="31">
      <t>ケン</t>
    </rPh>
    <rPh sb="35" eb="37">
      <t>チク</t>
    </rPh>
    <rPh sb="43" eb="44">
      <t>ソン</t>
    </rPh>
    <rPh sb="52" eb="53">
      <t>ドオ</t>
    </rPh>
    <phoneticPr fontId="2"/>
  </si>
  <si>
    <t>インドタマ オミクロン カハール株式会社　合板工場</t>
    <rPh sb="16" eb="20">
      <t>カブシキガイシャ</t>
    </rPh>
    <rPh sb="21" eb="23">
      <t>ゴウハン</t>
    </rPh>
    <rPh sb="23" eb="25">
      <t>コウジョウ</t>
    </rPh>
    <phoneticPr fontId="2"/>
  </si>
  <si>
    <t>JPIC-PW124</t>
  </si>
  <si>
    <t>パイファー・ホルツ s.r.o</t>
    <phoneticPr fontId="1"/>
  </si>
  <si>
    <t>枠組壁工法構造用製材</t>
  </si>
  <si>
    <t>チェコ共和国 Chanovice 102, 34101 Horazdovice, Czech, Republic</t>
    <rPh sb="3" eb="6">
      <t>キョウワコク</t>
    </rPh>
    <phoneticPr fontId="2"/>
  </si>
  <si>
    <t>CZ01</t>
    <phoneticPr fontId="1"/>
  </si>
  <si>
    <t>単板積層材</t>
    <phoneticPr fontId="1"/>
  </si>
  <si>
    <t>MALQ/L01-LF/049</t>
    <phoneticPr fontId="1"/>
  </si>
  <si>
    <t>ベイシェン ティンバー株式会社</t>
    <rPh sb="11" eb="15">
      <t>カブシキガイシャ</t>
    </rPh>
    <phoneticPr fontId="2"/>
  </si>
  <si>
    <t>マレーシア 90000 サバ州 サンダカン市 エロプラ PPM 91 スグントール川接近、チャーチ通り、ラブック通り、マイル 9½</t>
  </si>
  <si>
    <t>ベイシェン ティンバー株式会社　工場</t>
    <rPh sb="11" eb="15">
      <t>カブシキガイシャ</t>
    </rPh>
    <rPh sb="16" eb="18">
      <t>コウジョウ</t>
    </rPh>
    <phoneticPr fontId="2"/>
  </si>
  <si>
    <t>MALQ/P02-LF/120</t>
  </si>
  <si>
    <t>MALQ/P02/120</t>
  </si>
  <si>
    <t>MALQ/P03-LF/120</t>
  </si>
  <si>
    <t>オリンバ アラム クレアシ 株式会社</t>
    <rPh sb="14" eb="18">
      <t>カブシキガイシャ</t>
    </rPh>
    <phoneticPr fontId="1"/>
  </si>
  <si>
    <t>インドネシア共和国 12710 ジャカルタ特別州南ジャカルタ市 マンパン・プラパタン区 西クニンガン カブ 18 スディルマン ガトット スブロト通り キャピタル プレイス 28階 Unit A</t>
    <rPh sb="6" eb="9">
      <t>キョウワコク</t>
    </rPh>
    <rPh sb="21" eb="23">
      <t>トクベツ</t>
    </rPh>
    <rPh sb="23" eb="24">
      <t>シュウ</t>
    </rPh>
    <rPh sb="24" eb="25">
      <t>ミナミ</t>
    </rPh>
    <rPh sb="30" eb="31">
      <t>シ</t>
    </rPh>
    <rPh sb="42" eb="43">
      <t>ク</t>
    </rPh>
    <rPh sb="44" eb="45">
      <t>ニシ</t>
    </rPh>
    <rPh sb="73" eb="74">
      <t>トオ</t>
    </rPh>
    <rPh sb="89" eb="90">
      <t>カイ</t>
    </rPh>
    <phoneticPr fontId="1"/>
  </si>
  <si>
    <t>オリンバ アラム クレアシ 株式会社 工場</t>
    <rPh sb="14" eb="18">
      <t>カブシキガイシャ</t>
    </rPh>
    <rPh sb="19" eb="21">
      <t>コウジョウ</t>
    </rPh>
    <phoneticPr fontId="1"/>
  </si>
  <si>
    <t>インドネシア共和国 75008 東カリマンタン州 サマリンダ市 ロア ジャナンイリィル村 スングコテック ドクターチプト マングン クスモ通り</t>
    <rPh sb="6" eb="9">
      <t>キョウワコク</t>
    </rPh>
    <rPh sb="16" eb="17">
      <t>ヒガシ</t>
    </rPh>
    <rPh sb="23" eb="24">
      <t>シュウ</t>
    </rPh>
    <rPh sb="30" eb="31">
      <t>シ</t>
    </rPh>
    <rPh sb="43" eb="44">
      <t>ムラ</t>
    </rPh>
    <rPh sb="69" eb="70">
      <t>トオ</t>
    </rPh>
    <phoneticPr fontId="2"/>
  </si>
  <si>
    <t>MALQ/P 04-LF/025</t>
  </si>
  <si>
    <t>MALQ/P 01-LF/025</t>
  </si>
  <si>
    <t>MALQ/P 02-LF/025</t>
  </si>
  <si>
    <t>MALQ/P 02/025</t>
  </si>
  <si>
    <t>徐州華克木業有限公司</t>
    <rPh sb="0" eb="2">
      <t>ジョシュウ</t>
    </rPh>
    <rPh sb="2" eb="3">
      <t>ハナ</t>
    </rPh>
    <rPh sb="3" eb="4">
      <t>カツ</t>
    </rPh>
    <rPh sb="4" eb="5">
      <t>モク</t>
    </rPh>
    <rPh sb="5" eb="6">
      <t>ギョウ</t>
    </rPh>
    <rPh sb="6" eb="10">
      <t>ユウゲンコンス</t>
    </rPh>
    <phoneticPr fontId="1"/>
  </si>
  <si>
    <t>中華人民共和国江蘇省邳州市議堂鎮台商工業園</t>
    <rPh sb="0" eb="2">
      <t>チュウカ</t>
    </rPh>
    <rPh sb="2" eb="4">
      <t>ジンミン</t>
    </rPh>
    <rPh sb="4" eb="6">
      <t>キョウワ</t>
    </rPh>
    <rPh sb="6" eb="7">
      <t>コク</t>
    </rPh>
    <rPh sb="7" eb="10">
      <t>コウソショウ</t>
    </rPh>
    <rPh sb="10" eb="11">
      <t>ヒ</t>
    </rPh>
    <rPh sb="11" eb="12">
      <t>シュウ</t>
    </rPh>
    <rPh sb="12" eb="14">
      <t>シギ</t>
    </rPh>
    <rPh sb="14" eb="15">
      <t>ドウ</t>
    </rPh>
    <rPh sb="15" eb="17">
      <t>チンダイ</t>
    </rPh>
    <rPh sb="17" eb="18">
      <t>ショウ</t>
    </rPh>
    <rPh sb="18" eb="20">
      <t>コウギョウ</t>
    </rPh>
    <rPh sb="20" eb="21">
      <t>エン_x0000_뮀Დ_x0001__x0000__xFFFF__xFFFF__xFFFF__xFFFF__x0000__x0000__x0000__x0000__x0000__x0000_ྠ_x0000_粘᳗粘᳗粜᳗_xFFFF__xFFFF__xFFFF__xFFFF__x0000__x0000__x0000__x0000__x0000__x0000_ྠ_x0000__x0000__x0000__x0000__x0000__x0000__x0000__x0000__x0000__x0000__x0000__x0000__x0000__x0000__x0000__x0000__x0000__x0000__x0000__x0000__x0000__x0000__x0000__x0000__x0000__xD890_ᣈ_x0000__x0000__x0000__x0000__x0000__x0000__x0000__x0000__xFFFF__xFFFF__xFFFF__xFFFF__x0000__x0000__x0000__x0000__x0000__x0000_ྠ_x0000__x0000__x0000__xD8A8_ᣈ_x0000__x0000__xD828_ᣅ_xD868_ᣅ_xD868_ᣅ_x0007__x0000__x0008__x0000__x0000_㾀_x0000__x0000__x0000__x0000__xDAB8_ᣈ_x0000__x0000_흐ᣅ힐ᣅ힐ᣅ_x0007__x0000__x0008__x0000__x0000_㾀_x0000__x0000__x0000__x0000__xDBA8_ᣈ_x0000__x0000_퓈ᣅ픈ᣅ픈ᣅ_x0007__x0000__x0008__x0000__x0000_㾀_x0000__x0000__x0000__x0000__xDC08_ᣈ_x0000__x0000_팘ᣅ퍘ᣅ퍘ᣅ_x0007__x0000__x0008__x0000__x0000_㾀_x0000__x0000__xD950_ᣈ_x0000__x0000_탘ᣅ턘ᣅ턘ᣅ_x0007__x0000__x0008__x0000__x0000_㾀_x0000__x0000__xFFFF__xFFFF__xFFFF__xFFFF__x0000__x0000__x0000__x0000__x0000__x0000_ྠ_x0000_ꀨᲃ_x0000__x0000__x0001__x0000__xFFFF__xFFFF__xFFFF__xFFFF__x0000__x0000__x0000__x0000__x0000__x0000_ྠ_x0000_ᲈ᳍_x0000__x0000__x0001__x0000__xFFFF__xFFFF__xFFFF__xFFFF__x0000__x0000__x0000__x0000__x0000__x0000_ྠ_x0000_Ӏᵄ_x0000__x0000__x0001__x0000__x0000__x0000__x0000__x0000__x0000__x0000__x0000__x0000__x0000__x0000__x0000__x0000__x0000__x0000__x0000__x0000__x0000__x0000__x0000__x0000_Ā耀뢘旤佰杷_x0000__x0000_ǹ_x0000_	_x0000__x0000__x0000__x0000__x0000__x0000__x0000_ú_x0000_ú_x0000_锞鰾ᜀ耀뢘旤_x0000__x0000__x0000__x0000_˳_x0000_	_x0000_姌杷守杷圔杷_x0000__x0000_駸᳈_x0000__x0000_嫔杷媬杷媄杷嫸杷宸杷學杷婀杷寈杷宨杷官杷孔杷_x0000__x0000__x0000__x0000__x0000__x0000__x0001__x0000_Ӡᵄᓨ᳉_x0001__x0000_᧠᳉덀枅ꇀ枅데枅鏀枅潀枅煰枅浐枅駠枅⨠枅⳰枅歐枅丰枅傐枅䳠枅⢰枅⮀枅㠐枅㸰枅佰枅鞰枅闀枅虐枅㰀枅㨐枅廰枅局枅嶠枅葐枅❠枅祐枅窐枅砰枅┐枅⍠枅螠枅⃐枅ἰ枅㾀枅纀枅襰枅暰枅楀枅掐枅醰枅愀枅䕐枅䡰枅䌐枅ⷀ枅㘀枅䝀枅輠枅谀枅䃰枅㍰枅グ枅埠枅勰枅喀枅聐枅珰枅瘐枅狀枅느枅뎠枅늰枅닰枅돠枅돀枅≐枅놠枅ꛠ枅꺰枅꾐枅낀枅기枅거枅ꢐ枅ꫀ枅녰枅ꪐ枅ꥠ枅ꭀ枅ꗠ枅ꠀ枅걀枅괰枅ꯠ枅ꭰ枅Ꟁ枅ꔐ枅ꔰ枅ꇰ枅ꈐ枅뉠枅댐枅᪠杽ᮠ杽궰枅ꕐ枅닐枅ﭨ᳚﯈᳚_x0000__x0000__x0000__x0000__x0011__x0000_	_x0000_	_x0000__x000B__x0000__x0001__x0000__x0000__x0001__x0000_ā_x0001__x0000__x0001__x0000__x001F__x0000_ _x0000__x0001__x0000__x0000__x0000__x0000__x0000__x0000_Ā姰Ღ孰Ღ⧰ᤞ尰Ღ_x0000__x0000__x0000__x0000__x0000__x0000__x0001__x0000_ᔜ᳉ᦄ᳉ᦜ᳉ȁ_x0000_ _x0000__x0001__x0000_w_x0000__x0001__x0000__x0000__x0000_넀_x0000_ꄀ_x0000__x0000__x0000__x0001__x0000__x0001__x0000__x0001__x0000__x0000__x0000__x0003__x0000__x0003__x0000__x0007__x0000__x0003__x0000__x0001__x0000__x0002__x0000__x0000__x0000__x0000__x0000__x0000__x0000__x0000__x0000__x0000__x0000__x0001__x0000_ú_x0000_ú_x0000__x0000__x0000_ú_x0000_閾鱞✨耀뢘旤_x0000__x0000__x0000__x0000_ש_x0000_	_x0000__x0000__x0000__x0000__x0000__x0000__x0000_ú_x0000_ú_x0000_閠鱄⠀耀뢘旤_x0000__x0000__x0000__x0000_ר_x0000_	_x0000__x0000__x0000__x0000__x0000__x0000__x0000__x0001__x0000_ú_x0000_閪鱊⤁耀뢘旤_x0000__x0000__x0000__x0000_ۣ_x0000_	_x0000__x0000__x0000_ù_x0000__x0000__x0000_ú_x0000_ú_x0000_閬鶰⨁耀뢘旤_x0000__x0000__x0000__x0000_ӭ_x0000__x0008__x0000__x0000__x0000__x0000__x0000__x0000__x0000_ú_x0000__x0001__x0000_閖鶶⬀耀틘旣_x0000__x0000__x0000__x0000__x0000__x0000__x0000__x0000__x0000__x0000_⫌≧᫤_x0000_2û_x0000_閘鶼Ⱘ耀뢘旤_x0000__x0000__x0000__x0000_ϱ_x0000__x0008__x0000__x0000__x0000__x0000__x0000__x0000__x0000_ú_x0000__x0001__x0000_閂鶢ⶄ耀뢘旤_x0000__x0000__x0000__x0000_ۥ_x0000__x0001__x0000__x0000__x0000__x0000__x0000__x0000__x0000__x0000__x0001__x0000__x0000__x0000_⸁耀뢘旤_x0000__x0000__x0000__x0000_ᎈ_x0000__x0000__x0000__x0000__x0000__x0000__x0000__x0000__x0000_ú_x0000_ú_x0000_閎鶮⼁耀뢘旤_x0000__x0000__x0000__x0000_ۥ_x0000_ă_x0000__xFFFF__xFFFF__xFFFF__xFFFF__x0000__x0000__x0000__x0000__x0000__x0000_ྠ_x0000__x0000__x0000_틘旣_x0000__x0000__x0000__x0000__x0000__x0000__x0000__x0000__x0000__x0000_⺴≧᫤_x0000_2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0001__x0000__x0001__x0000__x0001__x0000__x0001__x0000__xFFFF__xFFFF__xFFFF__xFFFF__x0000__x0000__x0000__x0000__x0000__x0000_ྠ_x0000__x000C__x0000_Ȁ_x0000_⪀ᤞ⭀ᤞ⭀ᤞ؀_x0000__xDE00_ᣈ_xDE0C_ᣈ_xDE0C_ᣈ_xDEF0_ᣈ_x0006__x0000__xDEE8_ᣅ_xDF28_ᣅ_xDF28_ᣅ_x0007__x0000__x0008__x0000__x0000_㾀_xD920_ᣈ_x0000__x0000_혰ᣅ홰ᣅ홰ᣅ_x0007__x0000__x0008__x0000__x0000_㾀_xDAE8_ᣈ_x0001__x0000__xD870_ᣅ_xD8B0_ᣅ_xD8B0_ᣅ_x0007__x0000__x0008__x0000__x0000_㾀_xDA40_ᣈ_x0001__x0000_턠ᣅ텠ᣅ텠ᣅ_x0007__x0000__x0008__x0000__x0000_㾀_xD968_ᣈ_x0001__x0000_휈ᣅ흈ᣅ흈ᣅ_x0007__x0000__x0008__x0000__x0000_㾀_xD9C8_ᣈ_x0001__x0000_쾸ᣅ쿸ᣅ쿸ᣅ_x0007__x0000__x0008__x0000__x0000_㾀_x0000__x0000__xDB00_ᣈ_x0000__x0000_큈ᣅ킈ᣅ킈ᣅ_x0007__x0000__x0008__x0000__x0000_㾀Ԡᵄ_x0000__x0000_퀀ᣅ큀ᣅ큀ᣅ_x0007__x0000__x0008__x0000__x0000_㾀_x0000__x0000__x0000__x0000_᳕͘屬Ღ솠捥_x0000__x0000__x0000__x0000_Ā_x0000__x0000__x0000__x0000__x0000__x0000__x0000__x0000__x0000_鉂鵢_x0000__x0000__x0000__x0000__xFFFF__xFFFF__xFFFF__xFFFF__x0000__x0000__x0000__x0000__x0000__x0000_ྠ_x0000_ŀᵄ_x0000__x0000__x0000__x0000__x0000_롮떋ꚓǚ_x0001__x0000__x0001__x0000_ᐔ_x0000__x0000__x0000__x0000__x0000__x0000__x0000__x0000__x0003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䋌_x0000__x0000__x0000_㾀_x0001__x0000__x0000__x0000__x0002__x0000__x0004__x0000__x0000_㨀_x0000__x0000__x0000__x0000__x0000__x0000__x0000__x0000__x0000_㨀_x0000__x0000__x0000__x0000_쥤ᐑǨJｈᲰ᳍ 㽗 㼥_x0000__x0000__x0000_㾀_x0001__x0000__x0000__x0000__x0000__x0000__x0000__x0000__x0000__x0000__x0000_䅀_x0000_䆸_x0000_㾀_xFFFF__xFFFF__x0000__x0000__x0000_䉰 䒧_x0000_䊼_x0000__x0000__x0000__x0000__x0000__x0000__x0000__x0000__xFFFF__xFFFF_ 㽗 㼥_x0000_㨀_x0000__x0000__x0000__x0000__x0000_㨀_x0000__x0000__x0000__x0000__x0000__x0000__x0000__x0000__x0000__x0000__x0000__x0000__x0000__x0000__x0000__x0000_䇰ᤇ_x000C__x0000__x0000__x0000__x0001__x0000__x0000_㾀_x0000__x0000__x0000__x0000__x0000__x0000__x0000__x0000__x0000_㾀_x0000__x0000__x0000__x0000__x0000__x0000__x0000__x0000__x0000_㾀_x0000__x0000__x0000_䎗_x0000_䋌_x0000__x0000__x0000_㾀_x0000__x0000__x0000__x0000__x0002__x0000__x0004__x0000__x0000_㨀_x0000__x0000__x0000__x0000__x0000__x0000__x0000__x0000__x0000_㨀쭆㴘Ώࡊ흐ᴩ∨Ჺ_x000C__x0000_타鹒薋ü_x0000_⠼᳉_xFFFF_ﯿ㻾ﵻ_xFFFF__xFFFF_ﭿ翿_xFFFF__xFFFF__xFFFF_翿_xFFFF__xFFFF_￯_xFFFF_ꏌ晢錾鲹_x0000_蠀⏼旖ﳠᔄ錼鲻Ā蠀⏼旖ᫀ᢭錢鲽ɤ谀ꘐᓾ㙸᳉錠鲿ͼ谀付ᓾ⢨᳉錦鲡Ѐ蠀⏼旖㫐ᔃ錤鲣֤蠀⏼旖⋠᢭錪鲥؄蠀⏼旖㊰ᔃ錨鲧܀蠀⏼旖淨ᔂ錮鲩ࠀ蠀⏼旖ᫀ᢭錬鲫ऀ蠀⏼旖様ᔄ錒鲭਀蠀⏼旖僈ᔄ錐鲯଀蠀⏼旖淨ᔂ錖鲑ఀ蠀⏼旖様ᔄ錔鲓ഀ谀付ᓾ_x0000__x0000_錚鲕฀谀ꘐᓾ_xDDC8_Წ錘鲗ༀ蠀⏼旖ᫀ᢭錞鲙အ蠀⏼旖様ᔄ錜鲛ᄀ蠀⏼旖⋠᢭錂鲝ቫ蠀⏼旖ᫀ᢭錀鲟፬蠀⏼旖夈ᔆ錆鲁᐀蠀⏼旖僈ᔄ錄鲃ᔀ谀付ᓾ䄂ᳬ錊鲅ᘀ蠀⏼旖㣰ᔃ錈鲇ᜀ蠀⏼旖様ᔄ錎鲉ᡤ谀ꘐᓾ⣈᳉錌鲋᥼蠀⏼旖様ᔄ鍲鲍ᨊ耀_x0000__x0000_ᙰᔅ鍰鲏ᮤ蠀⏼旖僈ᔄ鍶鳱ᰀ蠀⏼旖淨ᔂ鍴鳳ᶈ蠀⏼旖僈ᔄ鍺鳵Ḁ蠀⏼旖⋠᢭鍸鳷ἀ蠀⏼旖ﳠᔄ鍾鳹 耀_x0000__x0000_⯘᳉鍼鳻℀蠀⏼旖諈ᔂ鍢鳽∀谀떘ᓾ⪘᳉鍠鳿⍤谀ꤨᓾ⪸᳉鍦鳡⑼蠀⏼旖㫐ᔃ鍤鳣│蠀⏼旖蕀ᔆ鍪鳥☀蠀⏼旖諈ᔂ鍨鳧✁蠀⏼旖㜐ᔃ鍮鳩⠀耀_x0000__x0000_⯸᳉鍬鳫⤀蠀⏼旖蕀ᔆ鍒鳭⨀蠀⏼旖볈᢭鍐鳯⬀谀ꤨᓾⰸ᳉鍖鳑Ⰱ蠀⏼旖⋠᢭鍔鳓ⴀ蠀⏼旖㜐ᔃ鍚鳕⸀耀_x0000__x0000_⫨᳉鍘鳗⼀耀_x0000__x0000_⮈᳉鍞鳙　谀떘ᓾ⫸᳉鍜鳛ㆤ蠀⏼旖㫐ᔃ鍂鳝㈄耀_x0000__x0000_ジ᳉鍀鳟㌀蠀⏼旖㊰ᔃ鍆鳁㐀蠀⏼旖㣰ᔃ鍄鳃㔀蠀⏼旖淨ᔂ鍊鳅㘀蠀⏼旖ﳠᔄ鍈鳇㜀耀_x0000__x0000_⭈᳉鍎鳉㠀蠀⏼旖蕀ᔆ鍌鳋㤀耀_x0000__x0000_⭘᳉鎲鳍㨀蠀⏼旖ᫀ᢭鎰鳏㬀谀付ᓾ⭈᳉鎶鰱㲤蠀⏼旖夈ᔆ鎴鰳㴄谀ꘐᓾ⮘᳉鎺鰵㸀蠀⏼旖ﳠᔄ鎸鰷㽨蠀⏼旖볈᢭鎾鰹䀀蠀⏼旖㜐ᔃ鎼鰻䄀谀ꤨᓾ⿸᳉鎢鰽䈀蠀⏼旖䨐ᤥ鎠鰿䌀谀_x001D__x0000__x0000__x0000_鎦鰡䐀蠀⏼旖⩈ᣦ鎤鰣䔀蠀⏼旖✨ᣦ鎪鰥䘀蠀⏼旖ᤥ鎨鰧䞤谀珰ᤄ_x0000__x0000_鎮鰩䠀蠀⏼旖Კ鎬鰫䤀蠀⏼旖⛀ᤥ鎒鰭䨀蠀⏼旖ᤥ鎐鰯䬀蠀⏼旖諈ᔂ鎖鰑䰀谀떘ᓾ_x0000__x0000_鎔鰓䴀谀拘ᤄ_x0000__x0000_鎚鰕丁蠀⏼旖䨐ᤥ鎘鰗伀谀ꘐᓾ_x0000__x0000_鎞鰙倀谀付ᓾ_x0000__x0000_鎜鰛儀谀㶘ᣉⶈ᳉鎂鰝劤蠀⏼旖Კ鎀鰟匀蠀⏼旖蕀ᔆ鎆鰁吀谀珰ᤄ_x0000__x0000_鎄鰃唀谀ヌȟ_x0000__x0000_鎊鰅嘀蠀⏼旖⩈ᣦ鎈鰇圀蠀⏼旖ᤥ鎎鰉堁蠀⏼旖⋠᢭鎌鰋夀蠀⏼旖啈ᤤ鏲鰍娀谀拘ᤄ_x0000__x0000_鏰鰏嬀蠀⏼旖啈ᤤ鏶鱱尀蠀⏼旖㫐ᔃ鏴鱳崡蠀⏼旖✨ᣦ鏺鱵帀蠀⏼旖䭠Ლ鏸鱷彫蠀⏼旖볈᢭鏾鱹恬蠀⏼旖諈ᔂ鏼鱻愀蠀⏼旖ᫀ᢭鏢鱽戀蠀⏼旖僈ᔄ鏠鱿挀蠀⏼旖ᫀ᢭鏦鱡撀蠀⏼旖僈ᔄ鏤鱣攀蠀⏼旖淨ᔂ鏪鱥昀谀ꘐᓾ_x0000__x0000_鏨鱧最耀_x0000__x0000_⼈᳉鏮鱩梤谀付ᓾ_x0000__x0000_鏬鱫椀蠀⏼旖淨ᔂ鏒鱭樀耀_x0000__x0000_㑘᳉鏐鱯欀谀付ᓾ_x0000__x0000_鏖鱑氀蠀⏼旖⋠᢭鏔鱓洀蠀⏼旖볈᢭鏚鱕渁蠀⏼旖㫐ᔃ鏘鱗漀蠀⏼旖⋠᢭鏞鱙瀀蠀⏼旖様ᔄ鏜鱛焀蠀⏼旖様ᔄ鏂鱝爛蠀⏼旖볈᢭鏀鱟玤蠀⏼旖諈ᔂ鏆鱁琀蠀⏼旖蕀ᔆ鏄鱃甁谀떘ᓾ_x0000__x0000_鏊鱅瘀谀ꤨᓾ_xDD18_ᖚ鏈鱇眀蠀⏼旖볈᢭鏎鱉砀谀ꤨᓾ_x0000__x0000_鏌鱋礁蠀⏼旖㫐ᔃ進鱍稀谀떘ᓾ_x0000__x0000_逰鱏笀谀ꘐᓾ_x0000__x0000_逶鶱簀蠀⏼旖㜐ᔃ逴鶳紀蠀⏼旖㜐ᔃ逺鶵纤蠀⏼旖蕀ᔆ逸鶷缀耀_x0000__x0000_⼈᳉逾鶹耀言┕┘Ě᳉逼鶻脀谀┘Ě_x0000__x0000_逢鶽舀蠀į┘⸚ā造鶿茀谀ꤨᓾ_x0000__x0000_逦鶡萀谀᳊_x0000__x0000_逤鶣蔀蠀⏼旖㫐ᔃ逪鶥蘀蠀⏼旖볈᢭逨鶧蝰蠀⏼旖諈ᔂ逮鶩裘谀陘Ჯ_x0000__x0000_逬鶫褡蠀⏼旖蕀ᔆ递鶭言蠀⏼旖볈᢭逐鶯譫蠀⏼旖諈ᔂ逖鶑豬谀蠀᣶㎘᳉途鶓贀蠀_x0000_
_x0015_#通鶕踀蠀⏼旖㜐ᔃ逘鶗輁蠀⏼旖㫐ᔃ逞鶙退蠀⏼旖蕀ᔆ逜鶛酤谀떘ᓾ_x0000__x0000_适鶝鉼蠀_x0000__x0001__x0002__x0013_退鶟錀蠀⏼旖㜐ᔃ逆鶁钤蠀⏼旖諈ᔂ逄鶃閠褀Ĉ_x0000_ċᰁ逊鶅陠蠀_x0000__x0007__x000E__x0015_逈鶇需蠀⏼旖㜐ᔃ逎鶉頀谀ꤨᓾ_x0000__x0000_逌鶋餀谀@ᵄㆈ᳉遲鶍騀谀떘ᓾ㑘᳉遰鶏鬀言␜␑č_x0000_遶鷱鰀言ȍ-ē᳉遴鷳鴀言ȓ-ě᳉遺鷵鸀谀떘ᓾ_x0000__x0000_選鷷龤谀┕Ę梈᳒遾鷹ꁐ谀躈ᴬⴭ_x0000_遼鷻ꅠ谀ꮨᴬ_x0001__x0000_遢鷽ꈀ蠀⏼旖様ᔄ遠鷿ꌀ蠀⏼旖僈ᔄ遦鷡ꐀ谀付ᓾ㋸᳉遤鷣ꔁ蠀⏼旖僈ᔄ遪鷥ꘀ蠀⏼旖淨ᔂ遨鷧꜀谀ꘐᓾ㔈᳉遮鷩꡼褀İᠥᨥᰁ遬鷫꤀蠀⏼旖諈ᔂ遒鷭ꪤ蠀⏼旖様ᔄ遐鷯ꬄ谀ꤨᓾ_x0001__x0000_遖鷑가蠀⏼旖淨ᔂ達鷓관蠀⏼旖僈ᔄ遚鷕글言␑␍ě᳉遘鷗꼴蠀⏼旖様ᔄ遞鷙뀀谀떘ᓾ㋘᳉遜鷛넀蠀⏼旖蕀ᔆ遂鷝눀蠀⏼旖㫐ᔃ遀鷟대谀ꤨᓾ㕸᳉遆鷁됀蠀⏼旖⋠᢭遄鷃딀蠀⏼旖볈᢭遊鷅똊蠀⏼旖㫐ᔃ遈鷇뜀蠀⏼旖ᫀ᢭過鷉렀蠀⏼旖蕀ᔆ遌鷋릈蠀⏼旖㜐ᔃ邲鷍먀谀ꘐᓾ㍸᳉邰鷏묀谀付ᓾ_x0000__x0000_邶鴱번踀Ć_x0000_㙈᳉邴鴳봀蠀⏼旖淨ᔂ邺鴵븀蠀⏼旖⋠᢭邸鴷뼀耀_x0000__x0000_㚨᳉邾鴹쀐谀ꘐᓾ_x0000__x0000_邼鴻섀谀ꘐᓾ_x0000__x0000_邢鴽숀谀付ᓾ⊤_x0000_邠鴿쌁谀떘ᓾ㗘᳉邦鴡쐀蠀⏼旖蕀ᔆ邤鴣씀蠀⏼旖볈᢭邪鴥였蠀⏼旖ﳠᔄ邨鴧윀蠀⏼旖㫐ᔃ邮鴩저蠀⏼旖ᫀ᢭邬鴫준蠀⏼旖㊰ᔃ邒鴭쨀蠀⏼旖ᫀ᢭邐鴯쬀谀付ᓾ⤨᳉邖鴑찀谀ꤨᓾ㓨᳉邔鴓촀蠀⏼旖㣰ᔃ邚鴕츀蠀⏼旖ﳠᔄ邘鴗케蠀⏼旖ᫀ᢭邞鴙퀀蠀⏼旖㜐ᔃ邜鴛턀蠀⏼旖僈ᔄ邂鴝툀蠀⏼旖夈ᔆ邀鴟팀蠀⏼旖様ᔄ邆鴁퓿蠀⏼旖⋠᢭還鴃픀谀付ᓾ_x0000__x0000_邊鴅횪蠀⏼旖ᫀ᢭邈鴇퟿蠀⏼旖볈᢭邎鴉_xD800_蠀⏼旖様ᔄ邌鴋_xD900_蠀⏼旖⋠᢭郲鴍_xDA00_蠀⏼旖僈ᔄ郰鴏_xDB00_蠀⏼旖淨ᔂ郶鵱_xDC00_蠀⏼旖諈ᔂ郴鵳_xDD00_谀ꘐᓾ_x0000__x0000_郺鵵_xDE00_蠀⏼旖淨ᔂ郸鵷_xDF00_蠀⏼旖⋠᢭郾鵹蠀⏼旖㜐ᔃ郼鵻蠀⏼旖諈ᔂ郢鵽谀떘ᓾ_x0000__x0000_郠鵿踀ĆȐ_x0000_ᰀ郦鵡耀_x0000__x0000_⨈᳉郤鵣谀ᫀᵄ㟘᳉郪鵥蠀ᴀᵄ
_x0000_部鵧褀Ĉ_x0000_ċᰁ郮鵩谀┕Ę0_x0000_郬鵫言␜␑č᳉郒鵭言ȍ-ē᳉郐鵯言␑␍ě᳉郖鵑谀떘ᓾ﬈Წ郔鵓蠀_x0000__x0001__x0002__x0013_郚鵕蠀⏼旖蕀ᔆ郘鵗蠀⏼旖㜐ᔃ郞鵙言ȓ-ě᳉郜鵛蠀⏼旖諈ᔂ郂鵝谀ꤨᓾ଄᳍郀鵟蠀⏼旖㫐ᔃ郆鵁蠀⏼旖볈᢭郄鵃谀ꤨᓾ_x0001__x0000_郊鵅蠀_x0000_
_x0015_#郈鵇言┕┘Ěᰀ郎鵉谀┘Ě_x0000_ᰀ郌鵋豈蠀_x0000__x0007__x000E__x0015_鄲鵍塚蠀į┘⸚ā鄰鵏ﯿ褀İᠥᨥᰁ졆㸘ƭࡊᳮ깸Ტ_x000B__x0000_타踺藻_x0015__x0000_㡄᳉耀￨鄻鲵_x0000_耀땀旣_x0000__x0000_㠹_x0000__x0002__x0000__x0000__x0000_줄旣줐旣쁈旣쵐旣줔旣썸旣_x0000__x0000__x0000__x0000__x0000__x0000__x0000__x0000__x0000__x0000__x0000__x0000_緀ᤂ洀Ჩ_x0000__x0000__x0000__x0000__x000E__x0000_鄧鲡ĸ耀땀旣_x0000__x0000_㠬_x0000__x0002__x0000__x0000__x0000_줄旣줐旣쁈旣쵐旣줔旣썸旣_x0000__x0000__x0000__x0000__x0000__x0000__x0000__x0000__x0000__x0000__x0000__x0000_粈ᤂĀ_x0000_þ_x0000__x0000__x0000__x000E__x0000_鄓鲭ʀ耀땀旣_x0000__x0000_㠴_x0000__x0002__x0000__x0000__x0000_줄旣줐旣쁈旣쵐旣줔旣썸旣_x0000__x0000__x0000__x0000__x0000__x0000__x0000__x0000__x0000__x0000__x0000__x0000_纰ᤂ_x0000__x0000__x0002__x0000__x0000__x0000__x0008__x0000_鄟鲙Ψ耀땀旣_x0000__x0000_㠩_x0000__x0002__x0000__x0000__x0000_줄旣줐旣쁈旣쵐旣줔旣썸旣_x0000__x0000__x0000__x0000__x0000__x0000__x0000__x0000__x0000__x0000__x0000__x0000_窨ᤂ_x0000_.b_x0000__x0000__x0000_鳨᳝鄋鲅Ҡ耀땀旣_x0000__x0000_㠷_x0000__x0002__x0000__x0000__x0000_줄旣줐旣쁈旣쵐旣줔旣썸旣_x0000__x0000__x0000__x0000__x0000__x0000__x0000__x0000__x0000__x0000__x0000__x0000_絈ᤂ_x0000_bh_x0000__x0000_᳝馸᳝酷鳱ָ耀땀旣_x0000__x0000_㠸_x0000__x0002__x0000__x0000__x0000_줄旣줐旣쁈旣쵐旣줔旣썸旣_x0000__x0000__x0000__x0000__x0000__x0000__x0000__x0000__x0000__x0000__x0000__x0000_綨ᤂ_x0000_c`_x0000__x0000__x0000__x0000__x0000_酣鳽ظ耀땀旣_x0000__x0000_㠺_x0000__x0002__x0000__x0000__x0000_줄旣줐旣쁈旣쵐旣줔旣썸旣_x0000__x0000__x0000__x0000__x0000__x0000__x0000__x0000__x0000__x0000__x0000__x0000_縠ᤂ_x0000_c`_x0000__x0000__x0000__x0000__x0000_酯鳩ݰ耀땀旣_x0000__x0000_㠪_x0000__x0002__x0000__x0000__x0000_줄旣줐旣쁈旣쵐旣줔旣썸旣_x0000__x0000__x0000__x0000__x0000__x0000__x0000__x0000__x0000__x0000__x0000__x0000_竘ᤂ딀旛¨_x0000_뀀旛균ᳱ酛鳕ࣈ耀땀旣_x0000__x0000_㠨_x0000__x0002__x0000__x0000__x0000_줄旣줐旣쁈旣쵐旣줔旣썸旣_x0000__x0000__x0000__x0000__x0000__x0000__x0000__x0000__x0000__x0000__x0000__x0000_简ᤂ⸀旖à_x0000_저旖譴旕酇鳁ী耀땀旣_x0000__x0000_㠰_x0000__x0002__x0000__x0000__x0000_줄旣줐旣쁈旣쵐旣줔旣썸旣_x0000__x0000__x0000__x0000__x0000__x0000__x0000__x0000__x0000__x0000__x0000__x0000_纀ᤂ_x0000__x0000__x0000__x0000__x0000__x0000__x0005__x0000_醳鳍૸耀땀旣_x0000__x0000_㠮_x0000__x0002__x0000__x0000__x0000_줄旣줐旣쁈旣쵐旣줔旣썸旣_x0000__x0000__x0000__x0000__x0000__x0000__x0000__x0000__x0000__x0000__x0000__x0000_紘ᤂ旛`_x0000_旛ꡠ旕醿鰹୸耀땀旣_x0000__x0000_㠱_x0000__x0002__x0000__x0000__x0000_줄旣줐旣쁈旣쵐旣줔旣썸旣_x0000__x0000__x0000__x0000__x0000__x0000__x0000__x0000__x0000__x0000__x0000__x0000_绠ᤂ윀旖_x001C__x0000__x0000__x0000__x000E__x0000_醫鰥ఢ耀땀旣_x0000__x0000_㠧_x0000__x0002__x0000__x0000__x0000_줄旣줐旣쁈旣쵐旣줔旣썸旣_x0000__x0000__x0000__x0000__x0000__x0000__x0000__x0000__x0000__x0000__x0000__x0000_竀ᤂ_x0000__x0000__x0000__x0000__x0000__x0000__x0006__x0000_醗鰑ൗ耀땀旣_x0000__x0000_㠯_x0000__x0002__x0000__x0000__x0000_줄旣줐旣쁈旣쵐旣줔旣썸旣_x0000__x0000__x0000__x0000__x0000__x0000__x0000__x0000__x0000__x0000__x0000__x0000_緰ᤂ_x0000__x0000_0_x0000__x0000__x0000_刕_x0006_醃鰝໸耀땀旣_x0000__x0000_㠳_x0000__x0002__x0000__x0000__x0000_줄旣줐旣쁈旣쵐旣줔旣썸旣_x0000__x0000__x0000__x0000__x0000__x0000__x0000__x0000__x0000__x0000__x0000__x0000_罀ᤂ愀旗\_x0000_怀旗譜旕醏鰉཯蠀䴰ᓟ譜旕⸼旖岀ᓜ⼜旖ᓼ⼼旖腠ᓾ⽜旖岘ᓜ뗠旛脰ᓾ똀旛腈ᓾ뙀旛지ᤘ럈旛譴旕_xDFC4_旛譴旕_x0005__x0000__x0006__x0000_釻鱵ၸ耀땀旣_x0000__x0000_㠭_x0000__x0002__x0000__x0000__x0000_줄旣줐旣쁈旣쵐旣줔旣썸旣_x0000__x0000__x0000__x0000__x0000__x0000__x0000__x0000__x0000__x0000__x0000__x0000_筐ᤂᵃ_x0000__x0000__x0000__x0000__x0008__x0000_釧鱡ᇰ耀땀旣_x0000__x0000_㠶_x0000__x0002__x0000__x0000__x0000_줄旣줐旣쁈旣쵐旣줔旣썸旣_x0000__x0000__x0000__x0000__x0000__x0000__x0000__x0000__x0000__x0000__x0000__x0000_緘ᤂ윀旖_x001C__x0000_　旗儀ᓜ釓鱭ኲ耀땀旣_x0000__x0000_㠲_x0000__x0002__x0000__x0000__x0000_줄旣줐旣쁈旣쵐旣줔旣썸旣_x0000__x0000__x0000__x0000__x0000__x0000__x0000__x0000__x0000__x0000__x0000__x0000_細ᤂ_x0000__x0000__x0002__x0000__x0000__x0000__x0008__x0000_釟鱙ፘ蠀䴰ᓟ譜旕⸼旖岀ᓜ⼜旖ᓼ⼼旖膨ᓾ⽜旖岘ᓜ뗠旛腸ᓾ똀旛膐ᓾ뙀旛誠ᤄ럈旛譴旕_xDFC4_旛譴旕_x0000__x0000_刕_x0006_釋鱅ᓠ耀땀旣_x0000__x0000_㠵_x0000__x0002__x0000__x0000__x0000_줄旣줐旣쁈旣쵐旣줔旣썸旣_x0000__x0000__x0000__x0000__x0000__x0000__x0000__x0000__x0000__x0000__x0000__x0000_罘ᤂ_x0000_gt_x0000__x0000_e_x0000_旖쥄㐑ʭJ䨨Ჴ䰐ᣲ_x0006__x0000__x0000__x0000_쭆㴘ίࡊ꬀ᣆ篰ᤞ_x000C__x0000_타薋ü_x0000_䁤᳉_x0000__x0000_䀀_x0000__x0000__x0000__x0000__x0000__x0000__x0000__x0000__x0000__x0000_Ā_x0000_ᅍ䁻鸣鲹耀䃰᳉_x0006__x0000_鸡鲻Ƥ耀⏼旖_x0000__x0000_鸧鲽ɀ耀_x0000__x0000__x0000__x0000_鸥鲿Ι耀⏼旖_x0000__x0000_鸫鲡Ѐ耀⏼旖_x0000__x0000_鸩鲣Ԁ耀_x0000__x0000__x0000__x0000_鸯鲥ڄ耀牟汥⽳᠀鸭鲧܁耀뇘ᣈ	_x0000_鸓鲩ࠀ耀⏼旖_x0000__x0000_鸑鲫ई耀⏼旖_x0000__x0000_鸗鲭ਆ耀_x0000__x0000__x0000__x0000_鸕鲯ଂ耀⏼旖_x0000__x0000_鸛鲑ఀ耀䉠᳉_x0000__x0000_鸙鲓ഀ耀爮汥s_x0000_鸟鲕฀耀⏼旖_x0000__x0000_鸝鲗ༀ耀_x0000__x0000_䆐᳉鸃鲙က耀_x0000__x0000_█ᢼ鸁鲛ᆄ耀樓᳌䏀᳉鸇鲝ኤ耀⏼旖_x0000__x0000_鸅鲟፰耀⏼旖_x0000__x0000_鸋鲁ᒙ耀䇠᳉_x0003__x0000_鸉鲃ᔀ耀汸/n_x0000_鸏鲅ᘀ耀⏼旖_x0000__x0000_鸍鲇ង耀뙰ᣈ_x000E__x0000_鹳鲉᠁耀⏼旖_x0000__x0000_鹱鲋ᦌ耀⏼旖_x0000__x0000_鹷鲍ᨨ耀⏼旖_x0000__x0000_鹵鲏ᬁ耀Დꔜȉ鹻鳱ᰂ耀_x0000__x0000__x0000__x0000_鹹鳳ᴀ耀Დ_x0000__x0000_鹿鳵Ḁ耀⏼旖_x0000__x0000_鹽鳷ἀ耀⏼旖_x0000__x0000_鹣鳹⃿耀﷌᳌_x0000__x0000_鹡鳻℀耀_x0000__x0000__x0000__x0000_鹧鳽⊄耀屮᳌_x0000__x0000_鹥鳿⎤耀_x0000__x0000_䎐᳉鹫鳡ⓐ耀ﰜ᳌_x0000__x0000_鹩鳣▙耀屮᳌_x0000__x0000_鹯鳥☀耀⏼旖_x0000__x0000_鹭鳧✀耀⏼旖_x0000__x0000_鹓鳩⢄耀⏼旖_x0000__x0000_鹑鳫⤁耀⏼旖_x0000__x0000_鹗鳭⨀耀ﮌ᳌蝰᲻鹕鳯⬨耀樓᳌_x0000__x0000_鹛鳑Ⰶ耀⏼旖_x0000__x0000_鹙鳓ⴂ耀_x0000__x0000_䊰᳉鹟鳕⸀谀ᳰ䏐᳉鹝鳗⼀耀ﮌ᳌_x0000__x0000_鹃鳙　耀⏼旖_x0000__x0000_鹁鳛㄀耀ﴌ᳌_x0000__x0000_鹇鳝㈀耀ﰜ᳌_x0000__x0000_鹅鳟㎄耀ﲬ᳌_x0000__x0000_鹋鳁㒤耀屮᳌_x0000__x0000_鹉鳃㕐耀﷌᳌_x0000__x0000_鹏鳅㚇耀⏼旖_x0000__x0000_鹍鳇㜀耀⏼旖_x0000__x0000_麳鳉㠀耀_x0000__x0000_䊰᳉麱鳋㦄耀ﲬ᳌_x0000__x0000_麷鳍㨁耀⏼旖_x0000__x0000_麵鳏㬀耀﷌᳌_x0000__x0000_麻鰱㱸耀ﲬ᳌_x0000__x0000_麹鰳㴃耀ﲬ᳌_x0000__x0000_麿鰵㸂耀ﴌ᳌_x0000__x0000_麽鰷㼀耀屮᳌_x0000__x0000_麣鰹䀀耀﯈Დ_x0000__x0000_麡鰻䄀耀ﵬ᳌_x0000__x0000_麧鰽䈀耀뢰ᣈ	_x0000_麥鰿䌀耀﷌᳌_x0000__x0000_麫鰡䒄耀ﵬ᳌_x0000__x0000_麩鰣䖤耀ﴌ᳌_x0000__x0000_麯鰥䙐耀椐Ჩ_x0017__x0000_麭鰧䞙耀⏼旖_x0000__x0000_麓鰩䠀耀⏼旖_x0000__x0000_麑鰫䤀耀⏼旖_x0000__x0000_麗鰭䪄耀ﲬ᳌䓐᳉麕鰯䬁耀⏼旖_x0000__x0000_麛鰑䰀耀﷌᳌䟰᳉麙鰓䵸耀_x0000__x0000_䖀᳉麟鰕丂耀_x0000__x0000_䔀᳉麝鰗伂耀⏼旖_x0000__x0000_麃鰙倀耀⏼旖_x0000__x0000_麁鰛儀耀﷌᳌_x0000__x0000_麇鰝刀耀⏼旖_x0000__x0000_麅鰟匀耀xml_x0000_麋鰁吀耀殰Ჩ_x0014__x0000_麉鰃善耀灡⹰浸l麏鰅嚤耀﷌᳌_x0000__x0000_麍鰇址耀먘ᣈ	_x0000_黳鰉墇耀ﴌ᳌_x0000__x0000_黱鰋夀耀ﻈᲓ_x0000__x0000_黷鰍娀耀⏼旖_x0000__x0000_黵鰏宄耀毰Ჩ_x0011__x0000_黻鱱封耀bin_x0000_黹鱳崀耀沰Ჩ_x0013__x0000_黿鱵师耀ﲬ᳌_x0000__x0000_黽鱷弅耀屮᳌䔰᳉黣鱹怃耀_x0000__x0000_䝀᳉黡鱻愀耀_x0000__x0000_䜰᳉黧鱽戀耀⏼旖_x0000__x0000_黥鱿挀耀⏼旖_x0000__x0000_黫鱡搀耀⏼旖_x0000__x0000_黩鱣攀耀⏼旖_x0000__x0000_黯鱥暄耀_x0000__x0000_䢀᳉黭鱧枤耀⏼旖_x0000__x0000_黓鱩梀耀⏼旖_x0000__x0000_黑鱫榙耀_x0000__x0000_䞠᳉黗鱭樀耀⏼旖_x0000__x0000_黕鱯欀耀_x0000__x0000_䞰᳉黛鱑沄耀⏼旖_x0000__x0000_黙鱓洁耀⏼旖_x0000__x0000_黟鱕渀耀_x0000__x0000_䠠᳉黝鱗潸耀⏼旖_x0000__x0000_黃鱙瀀耀_x0000__x0000_䝠᳉黁鱛焂耀⏼旖_x0000__x0000_黇鱝爀耀⏼旖_x0000__x0000_黅鱟猀耀⏼旖_x0000__x0000_黋鱁琀耀⏼旖_x0000__x0000_黉鱃甁耀_x0000__x0000_䛠᳉黏鱅瘀耀שּׁ᳌_x0000__x0000_黍鱇瞄耀⏼旖_x0000__x0000_鼳鱉碤耀⏼旖_x0000__x0000_鼱鱋秈耀⏼旖_x0000__x0000_鼷鱍窇耀⏼旖_x0000__x0000_鼵鱏笀耀⏼旖_x0000__x0000_鼻鶱簀耀⏼旖_x0000__x0000_鼹鶳綄耀⏼旖_x0000__x0000_鼿鶵縁耀_x0000__x0000_仠᳉鼽鶷缀耀⏼旖_x0000__x0000_鼣鶹耈耀_x0000__x0000_9_x0000_鼡鶻脂耀_x0000__x0000_䪀᳉鼧鶽舂耀⏼旖_x0000__x0000_鼥鶿茀耀שּׁ᳌_x0000__x0000_鼫鶡萀耀⏼旖_x0000__x0000_鼩鶣蔀耀⏼旖_x0000__x0000_鼯鶥蘀耀⏼旖_x0000__x0000_鼭鶧蜀耀_x0000__x0000_䣐᳉鼓鶩袄耀_x0000__x0000__x0000__x0000_鼑鶫覤耀⏼旖_x0000__x0000_鼗鶭詠耀⏼旖_x0000__x0000_鼕鶯讇耀_x0000__x0000__x0000__x0000_鼛鶑谀耀⏼旖_x0000__x0000_鼙鶓贀耀_x0000__x0000__x0000__x0000_鼟鶕躄耀卵᳌脰᲻鼝鶗輁耀⏼旖_x0000__x0000_鼃鶙退耀⏼旖_x0000__x0000_鼁鶛釸耀卵᳌_x0000__x0000_鼇鶝鈐耀⏼旖_x0000__x0000_鼅鶟鏾耀⏼旖_x0000__x0000_鼋鶁鐀耀⏼旖_x0000__x0000_鼉鶃销耀⏼旖_x0000__x0000_鼏鶅阀耀⏼旖_x0000__x0000_鼍鶇需耀⏼旖_x0000__x0000_齳鶉頀耀_x0000__x0000__x0000__x0000_齱鶋馄耀_x0000__x0000__x0000__x0000_齷鶍骤耀⏼旖_x0000__x0000_齵鶏鬠耀⏼旖_x0000__x0000_齻鷱鲙耀⏼旖_x0000__x0000_齹鷳鴀耀⏼旖_x0000__x0000_齿鷵鸀耀⏼旖_x0000__x0000_齽鷷龄耀_x0000__x0000_䨠᳉齣鷹ꀁ耀⏼旖_x0000__x0000_齡鷻ꄀ耀⏼旖_x0000__x0000_齧鷽ꈨ耀_x0000__x0000__x0000__x0000_齥鷿ꌃ耀樓᳌_x0000__x0000_齫鷡ꐂ耀⏼旖_x0000__x0000_齩鷣ꔀ耀⏼旖_x0000__x0000_齯鷥ꘀ耀⏼旖_x0000__x0000_齭鷧꜀耀⏼旖_x0000__x0000_齓鷩ꠀ耀_x0000__x0000__x0000_齑鷫꤀耀⏼旖_x0000__x0000_齗鷭ꪄ耀⏼旖_x0000__x0000_齕鷯ꮤ耀⏼旖_x0000__x0000_齛鷑곸耀⏼旖_x0000__x0000_齙鷓궙耀_x0000__x0000_䄂Ბ齟鷕글耀_x0000__x0000__x0000_齝鷗꼀耀⏼旖_x0000__x0000_齃鷙낄耀⏼旖_x0000__x0000_齁鷛넁耀⏼旖_x0000__x0000_齇鷝눀耀_x0000__x0000_檘Ხ齅鷟돘耀⏼旖_x0000__x0000_齋鷁됂耀_x0000__x0000__x0000__x0000_齉鷃딂耀_x0000__x0000__x0006_齏鷅똀耀_x0000__x0000_䄂Ფ齍鷇뜀耀⏼旖_x0000__x0000_龳鷉렀耀⏼旖_x0000__x0000_龱鷋뤀耀⏼旖_x0000__x0000_龷鷍먀耀⏼旖_x0000__x0000_龵鷏뮄耀⏼旖_x0000__x0000_龻鴱벤耀⏼旖_x0000__x0000_龹鴳붸耀⏼旖_x0000__x0000_龿鴵뺇耀⏼旖_x0000__x0000_龽鴷뼀耀⏼旖_x0000__x0000_龣鴹쀀耀屮᳌_x0000__x0000_龡鴻솄耀⏼旖_x0000__x0000_龧鴽숁耀﷌᳌_x0000__x0000_龥鴿쌀耀﷌᳌_x0000__x0000_龫鴡쐰耀﷌᳌_x0000__x0000_龩鴣씄耀ﵬ᳌_x0000__x0000_龯鴥옃耀ﴼ᳌_x0000__x0000_龭鴧윀耀屮᳌_x0000__x0000_龓鴩저耀﷌᳌_x0000__x0000_龑鴫준耀⏼旖_x0000__x0000_龗鴭쨀耀ﵬ᳌_x0000__x0000_龕鴯쮙耀_x0000__x0000_䄂ᲈ龛鴑찀耀⏼旖_x0000__x0000_龙鴓촀耀屮᳌_x0000__x0000_龟鴕캄耀⏼旖_x0000__x0000_龝鴗쾙耀_x0000__x0000__x0000_龃鴙퀀耀Დ_x0000__x0000_龁鴛턀耀ﵬ᳌_x0000__x0000_龇鴝튄耀﷌᳌_x0000__x0000_龅鴟팃耀﷌᳌_x0000__x0000_龋鴁퐀耀_x0000__x0000_俐᳉龉鴃픀耀ﴼ᳌_x0000__x0000_龏鴅혀耀⏼旖_x0000__x0000_龍鴇휃耀_x0000__x0000_侠᳉鿳鴉_xD800_谀_x001D__x0000__x0000__x0000_鿱鴋_xD900_耀ﴌ᳌_x0000__x0000_鿷鴍_xDA00_耀屮᳌_x0000__x0000_鿵鴏_xDB00_耀⏼旖_x0000__x0000_鿻鵱_xDC00_耀⏼旖_x0000__x0000_鿹鵳_xDD84_耀﷌᳌_x0000__x0000_鿿鵵_xDEA4_耀ﴌ᳌_x0000__x0000_鿽鵷_xDFC8_耀ﵬ᳌_x0000__x0000_鿣鵹耀שּׁ᳌_x0000__x0000_鿡鵻耀⏼旖_x0000__x0000_鿧鵽耀⏼旖_x0000__x0000_鿥鵿耀⏼旖_x0000__x0000_鿫鵡耀⏼旖_x0000__x0000_鿩鵣耀שּׁ᳌_x0000__x0000_鿯鵥耀_x0000__x0000__x0000__x0000_鿭鵧耀_x0000__x0000__x0000__x0000_鿓鵩耀卵᳌_x0000__x0000_鿑鵫耀_x0000__x0000_什᳉鿗鵭耀⏼旖_x0000__x0000_鿕鵯耀⏼旖_x0000__x0000_鿛鵑耀_x0000__x0000_你᳉鿙鵓耀⏼旖_x0000__x0000_鿟鵕耀Დ䏀᳉鿝鵗耀Დ_x0000__x0000_鿃鵙耀⏼旖_x0000__x0000_鿁鵛耀⏼旖_x0000__x0000_鿇鵝耀卵᳌_x0000__x0000_鿅鵟耀_x0000__x0000_亐᳉鿋鵁耀⏼旖_x0000__x0000_鿉鵃耀⏼旖_x0000__x0000_鿏鵅耀⏼旖_x0000__x0000_鿍鵇耀⏼旖_x0000__x0000_鰳鵉耀_x0000__x0000_亰᳉鰱鵋豈耀⏼旖_x0000__x0000_鰷鵍切耀⏼旖_x0000__x0000_鰵鵏ﬀ耀⏼旖_x0000__x0000_쵆㬘ƭࡊ_xDEF0_᣿ꢘ᲼_x000D__x0000_타葃_x0011__x0000_偬᳉ൡ_xFFFF_鰼鲵_x0000_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偸᳉_x0001__x0000__x0010__x0000__x0000__x0000_鱻鲎Ā耀율ሱ樀ᓸ᧰ᓚ짘ᓷ꩐ᓛ錐ᓷ똰ᓛ觸ᓷ띰ᓛ迸ᓷ뱰ᓛ鈐ᓷ攘ᓠ鸈ᓷ榘ᓠ鴈ᓷ_xD800_ᓫ靀ᓷ䞨ᓮ鄐ᓷ䷘ᓮ锐ᓷ娸ᓮ賸ᓷ嫈ᓮ鐐ᓷ存ᓮ軸ᓷ惸ᓮ諸ᓷበᓰ裰ᓷ_xDAD0_ᓲ鰈ᓷ_xDEC0_ᓲ鬈ᓷᓲ餈ᓷᓲ诸ᓷᓲ跸ᓷῸᓴ阨ᓷ⛘ᓴ騈ᓷ淨ᔂ爘ᓸ獨ᔂ洀ᓸ穈ᔂ粈ᓸ繨ᔂ莈ᓸ聸ᔂ綈ᓸ㿐ᔃ찈ᓷ㢘ᔄꀈᓷ䊸ᔄꄈᓷ䟈ᔄ鼈ᓷ䡘ᔄꠈᓷ䥸ᔄꘈᓷ䱈ᔄ꜈ᓷ僈ᔄ田ᓸ䠨ᔆꈈᓷ䫸ᔆ纈ᓸ佸ᔆ穠ᓸ儨ᔆ祠ᓸ冸ᔆ硠ᓸ剈ᔆ筠ᓸ咈ᔆ蒈ᓸ嘸ᔆꐈᓷ塸ᔆ膈ᓸ夈ᔆ蚈ᓸ娨ᔆ螈ᓸ媸ᔆ肈ᓸ孈ᔆ薈ᓸ嶈ᔆ芈ᓸ庨ᔆꌈᓷ弸ᔆ羈ᓸ恘ᔆ袈ᓸᡀ᢭瀀ᓸᫀ᢭睈ᓸ᭠᢭琘ᓸ⋠᢭瘰ᓸ霘᢭ꔈᓷ鲶鳋Ȩ耀ꪸሱᓸ율ሱᓸᓕǸᓹჰᓚӸᓹ똰ᓛ쩈ᓸ攘ᓠ휨ᓸ榘ᓠ혨ᓸ_xD800_ᓫ큠ᓸ娸ᓮ쵈ᓸ惸ᓮ쭈ᓸበᓰ쥀ᓸ_xDAD0_ᓲ픨ᓸ_xDEC0_ᓲ퐨ᓸᓲ툨ᓸᓲ챈ᓸᓲ칈ᓸῸᓴ콈ᓸ⛘ᓴ패ᓸ沈ᔂ呂ᓸ淨ᔂᓸ獨ᔂᓸ穈ᔂ੐ᓹ聸ᔂ୐ᓹᤐᔃﻠᓸᰰᔃ﷈ᓸḐᔃﮘᓸ≰ᔃ婢ᓸ⎰ᔃϸᓹ㢘ᔄ_xD928_ᓸ㸸ᔄᓸ㻈ᔄᓸ㽘ᔄᓸ䊸ᔄ_xDA28_ᓸ䟈ᔄ_xD828_ᓸ䡘ᔄᓸ䥸ᔄ_xDF28_ᓸ䱈ᔄᓸ僈ᔄᓸ䙸ᔆøᓹ䠨ᔆ_xDB28_ᓸ䫸ᔆ౐ᓹ䰘ᔆ￸ᓸ佸ᔆࠐᓹ倈ᔆᓸ儨ᔆܐᓹ冸ᔆؐᓹ剈ᔆऐᓹ勘ᔆ˸ᓹ嘸ᔆ_xDD28_ᓸ媸ᔆ๐ᓹ庨ᔆ_xDC28_ᓸ弸ᔆ൐ᓹᡀ᢭ᓸᫀ᢭ᓸ᭠᢭ᓸ⋠᢭ᓸ衸᢭ﲰᓸ霘᢭_xDE28_ᓸ鲍鰄̀耀율ሱ览ᓷ᧰ᓚਨᓹ꩐ᓛ팠ᓷ똰ᓛ쨈ᓷ띰ᓛ퀈ᓷ뱰ᓛ툠ᓷ攘ᓠ_xDE18_ᓷ榘ᓠ_xDD18_ᓷ_xD800_ᓫ흐ᓷ䞨ᓮ턠ᓷ䷘ᓮ픠ᓷ娸ᓮ초ᓷ嫈ᓮ퐠ᓷ存ᓮ켈ᓷ惸ᓮ쬈ᓷበᓰ준ᓷ_xDAD0_ᓲ_xDC18_ᓷ_xDEC0_ᓲ_xDB18_ᓷᓲ_xD918_ᓷᓲ찈ᓷᓲ츈ᓷῸᓴ호ᓷ⛘ᓴ_xDA18_ᓷ淨ᔂ釠ᓷ獨ᔂ賈ᓷ穈ᔂ鱐ᓷ繨ᔂꍐᓷ聸ᔂ鵐ᓷ㿐ᔃౘᓹ㢘ᔄᓷ䊸ᔄᓷ䟈ᔄ_xDF18_ᓷ䡘ᔄᓷ䥸ᔄᓷ䱈ᔄᓷ僈ᔄ铸ᓷ䠨ᔆᓷ䫸ᔆ鹐ᓷ佸ᔆ騨ᓷ儨ᔆ館ᓷ冸ᔆ頨ᓷ剈ᔆ鬨ᓷ咈ᔆꑐᓷ嘸ᔆᓷ塸ᔆꅐᓷ夈ᔆꙐᓷ娨ᔆꝐᓷ媸ᔆꁐᓷ孈ᔆꕐᓷ嶈ᔆꉐᓷ庨ᔆᓷ弸ᔆ齐ᓷ恘ᔆꡐᓷᡀ᢭迈ᓷᫀ᢭霐ᓷ᭠᢭鏠ᓷ⋠᢭闸ᓷ霘᢭ᓷ鳈鱁Ӹ耀ꪸሱ鑨ᓸ율ሱᓷᓕꇠᓸჰᓚꓠᓸ똰ᓛ쨈ᓷ攘ᓠ훨ᓷ榘ᓠ헨ᓷ_xD800_ᓫ퀠ᓷ娸ᓮ초ᓷ惸ᓮ쬈ᓷበᓰ준ᓷ_xDAD0_ᓲ퓨ᓷ_xDEC0_ᓲ폨ᓷᓲ퇨ᓷᓲ찈ᓷᓲ츈ᓷῸᓴ켈ᓷ⛘ᓴ틨ᓷ沈ᔂ饨ᓸ淨ᔂ謠ᓸ獨ᔂᓷ穈ᔂᓸ聸ᔂᓸᤐᔃ黈ᓸᰰᔃ鶰ᓸḐᔃ鮀ᓸ≰ᔃ驨ᓸ⎰ᔃꏠᓸ㢘ᔄ_xD8E8_ᓷ㸸ᔄ酨ᓸ㻈ᔄ鉨ᓸ㽘ᔄ鍨ᓸ䊸ᔄ_xD9E8_ᓷ䟈ᔄퟨᓷ䡘ᔄᓷ䥸ᔄ_xDEE8_ᓷ䱈ᔄ_xDFE8_ᓷ僈ᔄ踸ᓸ䙸ᔆꃠᓸ䠨ᔆ_xDAE8_ᓷ䫸ᔆᓸ䰘ᔆ鿠ᓸ佸ᔆꟸᓸ倈ᔆ靨ᓸ儨ᔆ꛸ᓸ冸ᔆꗸᓸ剈ᔆ꣸ᓸ勘ᔆꋠᓸ嘸ᔆ_xDCE8_ᓷ媸ᔆᓸ庨ᔆ_xDBE8_ᓷ弸ᔆᓸᡀ᢭ᓷᫀ᢭遐ᓸ᭠᢭贠ᓸ⋠᢭輸ᓸ衸᢭鲘ᓸ霘᢭_xDDE8_ᓷ鴇鶚Ԁ蠀称搃쿘ᓷ_x0003__x0000__x0000__x0000__x0000__x0000_휈Ჴጜᤂ厰ᤀ_x0000__x0000__x0000__x0000_最쀀崀䀀萀杻࿐枂脐杻苰杻杼莀杻轰杻嬐枂矀枂杼鄐杼蜠杻竀杼_x0000__x0000__x0000__x0000__x0000__x0000_羰杻翰杻區枂艐杻晠枂_x0000__x0000__x0000__x0000_匐枂态ᓮ䁐ሒ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FFFF__xFFFF__xFFFF__xFFFF__x0000__x0000__x0000__x0000__x0000__x0000_ߐȀ_x0000__x0000__x0000__x0000__x0000__x0000_쯘ᓷ鵂鷗؀退_x0000__x0000_守᳉彀᳉_x0000__x0000__x0000__x0000__x0000__x0000_垨损_x0000__x0000_ࡰᓯ۰ᓯ宸᳉宸᳉_x0000__x0000__x0004__x0000_4_x0000__x0004__x0000_A_x0000__x000F__x0000__x0000__x001D__x0010_@_x0000__x0004__x0000_H_x0000__x000F__x0000__x0000__x001D__x0008_H_x0000__x0004__x0000_U_x0000__x000F__x0000__x0000__x001D__x0010_T_x0000__x0004__x0000_^_x0000__x000F__x0000__x0000__x001C__x000C_%_x0000__x0004__x0000_*_x0000__x0011__x0000_⁠_x0000__x0010__x0008_*_x0000__x0004__x0000_7_x0000__x000F__x0000_⎠_x0000__x0012__x0010_6_x0000__x0004__x0000_B_x0000__x000F__x0000_⤠_x0000__x0010__x000C_B_x0000__x0004__x0000_G_x0000__x0011__x0000_ⵀ_x0000__x0012__x0008_K_x0000__x0003__x0000_W_x0000__x000F__x0000_ム_x0000__x0011__x000C_W_x0000__x0004__x0000_d_x0000__x000F__x0000_㔀_x0000__x0012__x0010_d_x0000_	_x0000_h_x0000__x000B__x0000_㪀_x0000__x0010__x0004_i_x0000__x0004__x0000_v_x0000__x000F__x0000_㫀_x0000__x0011__x0010_u_x0000__x0003__x0000__x0000__x000F__x0000_䁀_x0000__x0011__x0010__x0000__x0003__x0000__x0000__x000F__x0000_䙀_x0000__x0012__x0010__x0000__x0004__x0000__x0000__x0011__x0000_⁠_x0000__x0010__x0008__x0000__x0005__x0000__x0000__x000E__x0000_䱀_x0000__x0010__x0008__x0004__x0000__x0000__x0000__x0000__x0000__x0000_䎇霘᢭ꔈᓷ鶙鴐܀耀ꪸሱ瑠ᓸ율ሱꇘᓷᓕ臘ᓸჰᓚ蓘ᓸ똰ᓛ觸ᓷ攘ᓠ雘ᓷ榘ᓠ闘ᓷ_xD800_ᓫ逐ᓷ娸ᓮ賸ᓷ惸ᓮ諸ᓷበᓰ裰ᓷ_xDAD0_ᓲ铘ᓷ_xDEC0_ᓲ鏘ᓷᓲ釘ᓷᓲ诸ᓷᓲ跸ᓷῸᓴ軸ᓷ⛘ᓴ鋘ᓷ沈ᔂ祠ᓸ淨ᔂ欘ᓸ獨ᔂꓘᓷ穈ᔂ訰ᓸ聸ᔂ謰ᓸᤐᔃ绀ᓸᰰᔃ綨ᓸḐᔃ筸ᓸ≰ᔃ穠ᓸ⎰ᔃ菘ᓸ㢘ᔄ飘ᓷ㸸ᔄ煠ᓸ㻈ᔄ牠ᓸ㽘ᔄ獠ᓸ䊸ᔄ駘ᓷ䟈ᔄ韘ᓷ䡘ᔄꃘᓷ䥸ᔄ默ᓷ䱈ᔄ鿘ᓷ僈ᔄ渰ᓸ䙸ᔆ胘ᓸ䠨ᔆ高ᓷ䫸ᔆ谰ᓸ䰘ᔆ翘ᓸ佸ᔆ蟰ᓸ倈ᔆ睠ᓸ儨ᔆ蛰ᓸ冸ᔆ藰ᓸ剈ᔆ裰ᓸ勘ᔆ苘ᓸ嘸ᔆ鳘ᓷ媸ᔆ踰ᓸ庨ᔆ鯘ᓷ弸ᔆ贰ᓸᡀ᢭Ꟙᓷᫀ᢭灈ᓸ᭠᢭洘ᓸ⋠᢭漰ᓸ衸᢭粐ᓸ霘᢭鷘ᓷ鷔鵭ࠀ退_x0000__x0000_弸᳉㴀᣶_x0000_䆰_x0000__x0000__x0000__x0000_垨损_x0000__x0000_ࡰᓯ۰ᓯ彨᳉㨀ڮ㨀ڮ_x0010__x0000_ɱ_x0000__x0006__x0000_ɹ_x0000__x000E__x0000_㡀_x0002__x0000__x0008_ɹ_x0000__x0003__x0000_ʂ_x0000__x000F__x0000__xD800__x0002__x0000__x000C_ʃ_x0000_	_x0000_ʌ_x0000_
_x0000_烀_x0000__x0003__x000C_ʌ_x0000__x0004__x0000_ʘ_x0000__x000F__x0000__xDC80__x0002__x0003__x000C_ʘ_x0000__x0004__x0000_ʢ_x0000__x000F__x0000_ㄠ_x0001__x0001__x000C_ʡ_x0000__x0004__x0000_ʮ_x0000__x000F__x0000_신_x0001__x0002__x0010_ʭ_x0000__x0003__x0000_ʺ_x0000__x000F__x0000_졠_x0001__x0001__x0010_ʹ_x0000__x0004__x0000_˂_x0000__x000F__x0000_Ṁ_x0001__x0000__x000C_˃_x0000__x000C__x0000_ˇ_x0000__x000F__x0000__x0002__x0003__x0004_ˋ_x0000__x0005__x0000_˒_x0000__x000E__x0000_媀_x0000__x0003__x0008_ˑ_x0000__x0007__x0000_˘_x0000__x000E__x0000__x0002__x0000__x0008_˘_x0000__x0005__x0000_˞_x0000__x000E__x0000_헠_x0000__x0003__x0008_˝_x0000__x0007__x0000_˥_x0000__x000E__x0000_庀_x0000__x0003__x0008_˥_x0000__x0007__x0000_˫_x0000__x000E__x0000_츠_x0000__x0003__x0008_˭_x0000__x0004__x0000_˸_x0000__x000F__x0000_址_x0002__x0000__x000C_˸_x0000_	_x0000_́_x0000_
_x0000_烀_x0000__x0003__x000C_ _x0000__x0000__x0000__x0000__x0000__x0000__x0000__x0000__x0000__x0000__x0000_験麦ै耀율ሱ計ᓸ᧰ᓚꨐᓸ꩐ᓛ錐ᓷ똰ᓛ觸ᓷ띰ᓛ迸ᓷ뱰ᓛ鈐ᓷ攘ᓠ鸈ᓷ榘ᓠ鴈ᓷ_xD800_ᓫ靀ᓷ䞨ᓮ鄐ᓷ䷘ᓮ锐ᓷ娸ᓮ賸ᓷ嫈ᓮ鐐ᓷ存ᓮ軸ᓷ惸ᓮ諸ᓷበᓰ裰ᓷ_xDAD0_ᓲ鰈ᓷ_xDEC0_ᓲ鬈ᓷᓲ餈ᓷᓲ诸ᓷᓲ跸ᓷῸᓴ阨ᓷ⛘ᓴ騈ᓷ淨ᔂ鈠ᓸ獨ᔂ贈ᓸ穈ᔂ鲐ᓸ繨ᔂꎐᓸ聸ᔂ鶐ᓸ㿐ᔃ걀ᓸ㢘ᔄꀈᓷ䊸ᔄꄈᓷ䟈ᔄ鼈ᓷ䡘ᔄꠈᓷ䥸ᔄꘈᓷ䱈ᔄ꜈ᓷ僈ᔄ锸ᓸ䠨ᔆꈈᓷ䫸ᔆ麐ᓸ佸ᔆ驨ᓸ儨ᔆ饨ᓸ冸ᔆ顨ᓸ剈ᔆ魨ᓸ咈ᔆ꒐ᓸ嘸ᔆꐈᓷ塸ᔆꆐᓸ夈ᔆꚐᓸ娨ᔆꞐᓸ媸ᔆꂐᓸ孈ᔆꖐᓸ嶈ᔆꊐᓸ庨ᔆꌈᓷ弸ᔆ龐ᓸ恘ᔆꢐᓸᡀ᢭逈ᓸᫀ᢭靐ᓸ᭠᢭鐠ᓸ⋠᢭阸ᓸ霘᢭ꔈᓷ驮黣਀退_x0000__x0000__x0000__x0000__x0000__x0000_\\.\DISPLAY2_x0000_྿3_x0000_྿緲杬_x0000_ک_x0000__x0000_ _x0000_྿髣杰ㆠᤏ_x0001__x0000__xFFFF__xFFFF__x0000__x0000_需_x0000__x0000__x0000__x0000__x0008__x0000__x0000__x0000_쀀㼣_x0000_㺩耀㺙耀㼙_x0000_㸙_x0000_㵴_x0000_㺠耀㺨_x0000_㼀_x0000_䎇_x0000_䎇_x0000__x0000__x0000__x0000__x0000__x0000_\\.\DISPLAY3_x0000_྿3_x0000_྿緲杬_x0000_ک_x0000__x0000_ _x0000_྿髣杰ㆠᤏ_x0002__x0000__xFFFF__xFFFF__x0000__x0000_需_x0000__x0000__x0000__x0000__x0008__x0000__x0000__x0000_쀀㼣_x0000_㺩耀㺙耀㼙_x0000_㸙_x0000_㵴_x0000_㺠耀㺨_x0000_㼀_x0000_䎇_x0000_䎇_x0000__x0000__x0000__x0000__x0000__x0000_\\.\DISPLAY4_x0000_྿3_x0000_྿緲杬_x0000_ک_x0000__x0000_ _x0000_྿髣杰ㆠᤏ_x0003__x0000__xFFFF__xFFFF__x0000__x0000_需_x0000__x0000__x0000__x0000__x0008__x0000__x0000__x0000_쀀㼣_x0000_㺩耀㺙耀㼙_x0000_㸙_x0000_㵴_x0000_㺠耀㺨_x0000_㼀_x0000_䎇_x0000_䎇_x0010__x0000__x0000__x0000_骥鸼଀退_x0000__x0000__x0000__x0000__x0000__x0000_\\.\DISPLAY2_x0000__x0000_緲杬_x0000_ک_x0000__x0000_ _x0000_髣杰≰ᤏ_x0001__x0000__xFFFF__xFFFF__x0000__x0000_耀_x0000__x0000__x0000__x0000__x0008__x0000__x0000__x0000_쀀㼣_x0000_㺩耀㺙耀㼙_x0000_㸙_x0000_㵴_x0000_㺠耀㺨_x0000_㼀_x0000_䎇_x0000_䎇_x0000__x0000__x0000__x0000__x0000__x0000_\\.\DISPLAY3_x0000__x0000_緲杬_x0000_ک_x0000__x0000_ _x0000_髣杰≰ᤏ_x0002__x0000__xFFFF__xFFFF__x0000__x0000_耀_x0000__x0000__x0000__x0000__x0008__x0000__x0000__x0000_쀀㼣_x0000_㺩耀㺙耀㼙_x0000_㸙_x0000_㵴_x0000_㺠耀㺨_x0000_㼀_x0000_䎇_x0000_䎇_x0000__x0000__x0000__x0000__x0000__x0000_\\.\DISPLAY4_x0000__x0000_緲杬_x0000_ک_x0000__x0000_ _x0000_髣杰≰ᤏ_x0003__x0000__xFFFF__xFFFF__x0000__x0000_耀_x0000__x0000__x0000__x0000__x0008__x0000__x0000__x0000_쀀㼣_x0000_㺩耀㺙耀㼙_x0000_㸙_x0000_㵴_x0000_㺠耀㺨_x0000_㼀_x0000_䎇_x0000_䎇뼈᢭ꆠᓷ髠鹹౰耀ꐀ濴煐濵_x0001__x0000__x0000__x0000_ư_x0000__x0001__x0000_巤濵暨᳉_x0001__x0000_Б_x0000_呂_x0000__x0000__x0000_з_x0000__x0000__x0000__x0000__x0000__x0000__x0000__x0000__x0000__x0000__x0000__x0000__x0000__x0000__x0000__x0000__x0000__x0000__x0000__x000C__x0000__x0012__x0000__xFFFF__xFFFF_	_x0000__x0000__x0000__x0001__x0000__x000C__x0000_ジョコビッチ_x0000__x0000_℀_x0000__x0004__x0000_徐行_x0000__x0000_℀_x0000__x0008__x0000_徐行運転_x0000__x0000_℀_x0000__x0006__x0000_除光液_x0000__x0000_℀_x0000__x0006__x0000_女高生_x0000__x0000_℀_x0000__x0010__x0000_ジョコビッチ選手_x0000__x0000_℀_x0000__x0008__x0000_女工哀史_x0000__x0000_℀_x0000__x0004__x0000_除根_x0000__x0000_℀_x0000__x0004__x0000_徐晃_x0000__x0000_℀_x0000__x0006__x0000_徐光啓_x0000__x0000_℀_x0000__x0004__x0000_鋤骨_x0000__x0000_℀_x0000__x0004__x0000_女高_x0000__x0000_℀_x0000__x0006__x0000_徐行シ_x0000__x0000_℀_x0000__x0006__x0000_徐行ヲ_x0000__x0000_℀_x0000__x000E__x0000_ジョコヴィッチ_x0000__x0000_℀_x0000_
_x0000_zyoko_x0000__x0000_℀_x0008_
_x0000_zokor_x0000__x0000_℀_x0000__x0008__x0000_yoke_x0000__x0000_℀_x0000_鬿龲ം耀_x0000__x0000__x0000__x0000__x0000__x0000_桰᳉宐᳉_x0000__x0000__x0000__x0000__x0000__x0000_垨损_x0000__x0000_ࡰᓯ۰ᓯ梨᳉梨᳉_x0000__x0000__x0002__x0000_6_x0000_«_x0000_C_x0000_·_x0000_瓠_x0000__x0016__x0010_B_x0000_¬_x0000_N_x0000_·_x0000_章_x0000__x0017__x000C__x0000_R_x0000_¤_x0000_\_x0000_韠_x0001__x0017__x000C_~_x0000_a_x0000__x0000_k_x0000_鮠_x0001__x0016__x000C__x0000_`_x0000__x0000_k_x0000_ꔀ_x0000__x0015__x000C__x0000_`_x0000__x0000_k_x0000_擀_x0000__x0017__x000C__x0000_a_x0000_£_x0000_k_x0000_棠_x0000__x0016__x000C_;_x0000___x0000_H_x0000_k_x0000_糠_x0001__x0014__x0010_G_x0000___x0000_T_x0000_k_x0000_髠_x0000__x0014__x0010_S_x0000_`_x0000_`_x0000_k_x0000_跠_x0001__x0017__x0010___x0000___x0000_k_x0000_k_x0000_鍠_x0001__x0017__x000C_Ȫ_x0000_	_x0000_ȳ_x0000__x0013__x0000_㥠_x0001__x0014__x000C_Ʃ_x0000__x000F__x0000_Ʊ_x0000__x0016__x0000_庀_x0000__x0003__x0008_Ʊ_x0000__x000F__x0000_Ʒ_x0000__x0016__x0000_츠_x0000__x0003__x0008_ƹ_x0000__x000C__x0000_Ǆ_x0000__x0017__x0000_址_x0002__x0000__x000C_Ǆ_x0000__x0011__x0000_Ǎ_x0000__x0012__x0000_烀_x0000__x0003__x000C__x0002__x0000__x0000__x0000__x0000__x0000__x0000_ᓸ魺龏໸耀ꪸሱ둰ᓸ율ሱ∸ᓹᓕ쇨ᓸჰᓚ쓨ᓸ똰ᓛ੘ᓹ攘ᓠ᜸ᓹ榘ᓠᘸᓹ_xD800_ᓫၰᓹ娸ᓮ൘ᓹ惸ᓮ୘ᓹበᓰॐᓹ_xDAD0_ᓲᔸᓹ_xDEC0_ᓲᐸᓹᓲሸᓹᓲౘᓹᓲ๘ᓹῸᓴམᓹ⛘ᓴጸᓹ沈ᔂ륰ᓸ淨ᔂꬨᓸ獨ᔂ┸ᓹ穈ᔂ樨ᓸ聸ᔂ欨ᓸᤐᔃ뻐ᓸᰰᔃ붸ᓸḐᔃ뮈ᓸ≰ᔃ며ᓸ⎰ᔃ쏨ᓸ㢘ᔄᤸᓹ㸸ᔄ녰ᓸ㻈ᔄ뉰ᓸ㽘ᔄ데ᓸ䊸ᔄᨸᓹ䟈ᔄᠸᓹ䡘ᔄℸᓹ䥸ᔄἸᓹ䱈ᔄ‸ᓹ僈ᔄ김ᓸ䙸ᔆ샨ᓸ䠨ᔆᬸᓹ䫸ᔆ氨ᓸ䰘ᔆ뿨ᓸ佸ᔆ저ᓸ倈ᔆ띰ᓸ儨ᔆ윀ᓸ冸ᔆ였ᓸ剈ᔆ준ᓸ勘ᔆ싨ᓸ嘸ᔆᴸᓹ媸ᔆ渨ᓸ庨ᔆ᰸ᓹ弸ᔆ洨ᓸᡀ᢭⠸ᓹᫀ᢭끘ᓸ᭠᢭괨ᓸ⋠᢭꽀ᓸ衸᢭베ᓸ霘᢭Ḹᓹ鮱鿈འ耀矨黾_x001C__x0000_Ǵ_x0000_Ƕ_x0000__x0008__x0000__x000E__x0000_Ƿ_x0000_ǹ_x0000__x0008__x0000__x000E__x0000_ȍ_x0000_Ȏ_x0000__x0001__x0000__x0001__x0000_ȍ_x0000_Ȏ_x0000__x0007__x0000__x0008__x0000_ȍ_x0000_Ȏ_x0000__x000E__x0000__x000E__x0000_ǵ_x0000_ǵ_x0000__x0000__x0000__x0007__x0000_Ǵ_x0000_Ǵ_x0000__x0000__x0000__x0007__x0000_Ƕ_x0000_Ƕ_x0000__x0000__x0000__x0007__x0000_Ǹ_x0000_Ǹ_x0000__x0000__x0000__x0007__x0000_Ƿ_x0000_Ƿ_x0000__x0000__x0000__x0007__x0000_ǹ_x0000_ǹ_x0000__x0000__x0000__x0007__x0000_ǫ_x0000_ǳ_x0000__x0000__x0000__x000C__x0000__x0000__x0000__x0000__x0000__x000D__x0000__x000F__x0000_ǻ_x0000_ǻ_x0000__x000D__x0000__x000E__x0000_ǻ_x0000_ȃ_x0000__x000F__x0000__x000F__x0000_ǿ_x0000_ȅ_x0000__x0007__x0000__x000E__x0000_ȅ_x0000_ȅ_x0000__x000F__x0000__x000F__x0000_Ȇ_x0000_Ȉ_x0000__x0007__x0000__x000E__x0000_ȉ_x0000_ȉ_x0000__x0007__x0000__x0008__x0000_ȉ_x0000_Ȍ_x0000__x000E__x0000__x000E__x0000_Ȋ_x0000_Ȍ_x0000__x0007__x0000__x0008__x0000_Ȁ_x0000_Ȅ_x0000__x0000__x0000__x0006__x0000_ȅ_x0000_Ȉ_x0000__x0001__x0000__x0006__x0000_Ȋ_x0000_Ȍ_x0000__x0001__x0000__x0001__x0000_Ǻ_x0000_Ǻ_x0000__x000D__x0000__x000E__x0000_Ǽ_x0000_Ǽ_x0000__x000D__x0000__x000E__x0000_ǽ_x0000_ǽ_x0000__x000D__x0000__x000E__x0000_Ǿ_x0000_Ǿ_x0000__x000D__x0000__x000E__x0000_霘᢭縐ᓸ鮌鼅ၥ销_x0000__x0000_淸᳉퀀ᣲ_x0000__x0000_.\DISPLAY2_x0000_྿_x0000__x0000_᨜྿緲杬_x0000_ک_x0000__x0000_ _x0000_ᩌ྿髣杰_x0002__x0000_⧠戵_x0000__x0000__x0000__x0000_縀_x0000__x0000__x0000__x0000__x0008__x0000__xFFFF__xFFFF__x0000__x0000__x0000_㺩耀㺙_x0000__x0000_⪐戵_x0000__x0000__x0000_㺠耀㺨_x0000_㼀_x0000_䎇_x0000_䎇_x0000__x0000__x0000__x0000__x0000__x0000_\\.\DISPLAY3_x0000_྿_x0000__x0000_᨜྿紀杬_x0000_ک_x0000__x0000_ _x0000_ᩌ྿髣杰Ῠᤏ_x0002__x0000__xFFFF__xFFFF__x0000__x0000_縀_x0000__x0000__x0000__x0000__x0008__x0000__x0000__x0000_쀀㼣_x0000_㺩耀㺙耀㼙_x0000_㸙_x0000_㵴_x0000_㺠耀㺨_x0000__x0000__x0000__x0000__x0000_䎇_x0000__x0000__x0000__x0000__x0000__x0000_\\.\DISPLAY4_x0000__x0000__x0000__x0000_᨜྿緲杬_x0000_ک_x0000__x0000_ _x0000_ᩌ྿髣杰Ῠᤏ_x0003__x0000__xFFFF__xFFFF__x0000__x0000_縀_x0000__x0000__x0000__x0000__x0008__x0000__x0000__x0000_쀀㼣_x0000_㺩耀㺙耀㼙_x0000_㸙_x0000_㵴_x0000_㺠耀㺨_x0000_㼀_x0000_䎇_x0000_䎇_x0000__x0000__x0000_ᓷ鯋齞저耀W_x0000___x0000_ᨠᲜ瀠᳉梠᳉榐᳉_x0001__x0000__x0000_䀲鯌齅준耀_x0000__x0000__x0000__x0000__x0000__x0000__x0000__x0000__x0000__x0000_渀᳉_x0000__x0000__x0000_䀲頱齈쨀耀_x0000__x0000_U_x0000__x0000__x0000_ᩈᲜ滠᳉ᨠᲜ_x0001__x0000__x0000_䀲_x0000__x0000__x0000__x0000__x0000__x0000__x0000__x0000_쵆㬘ޭࡊ怀ᲇﹸᲲ_x000D__x0000_타왒薳Ë_x0000_灴᳉_xFFFF__xFFFF__xFFFF__xFFFF__xFFFF__xFFFF_ﯿ_xFFFF__xFFFF__xFFFF__xFFFF__xFFFF__xFFFF__xFFFF_頠鲶0謀_x0014__x0000_ﳨ悎牳慯猭牴捩⵴湩潢湵獤℀_x0000_頥鲽Ę蠀_x0017__x0000__xDF70_悎敤潭整挭瑡档睳瑩档漭汮y頮鲠Ȁ谀_x0013__x0000_悎牰景汩ⵥ楬敫祬瀭潲bs䀀頓鲧̀踀_x0011__x0000_悎牰湩⵴慭档湩ⵥ晢i_x0000__x0000__x0000_頔鲪Ѩ輀_x0010__x0000__xDEB0_悎楤慳汢ⵥ敤潭楴湯搀䥥普o頙鲑ր輀_x0010__x0000_悎瑳捡浫灡瘭牥楳湯瀀楴湯s頂鲔؀蠀_x0017__x0000_悎湩楬敮爭浥牡⵫瑡牴扩瑵e頇鲛܁謀_x0014__x0000_ﹰ悎潢畮⵳湩瑳琭牨獥潨摬氀ᓜ須鲞ࠔ輀_x0010__x0000_ミ悎睳瑩档琭ⵯ潬歯灵猀_x0000__x0000__x0000_頍鲅ऴ谀_x0013__x0000_︐悎潦睲牡ⵤ睳瑩档挭湯d畴s顶鲈ੀ蠀_x0017__x0000_賂悎獡猭捥牵ⵥ潬ⵧ楦敬渭浡e须鲏ର言_x0015__x0000_悎慰獳爭浥牡獫愭慮祬楳s䁉顼鳲ఄ謀_x0014__x0000_悎楬敶搭扥杵瘭牡慩汢獥怀䁿顡鳹സ輀_x0010__x0000__xDF10_悎楤慳汢ⵥ汣慥畮獰_x0000__x0000_耀䁉顪鳼฀贀_x0012__x0000_悎牰湩⵴潭畤敬猭潣数_x0000__x0000__x0000_顯鳣࿨谀_x0013__x0000_悎慰獳爭浥牡獫洭獩敳d耀䁉顐鳦ခ蠀慐慲汬汥穩瑡潩呮灹e瑓瑡s_x0000_耀䁉顕鳭ᅬ贀_x0012__x0000_悎潪湩氭癩楥瑮牥慶獬_x0000__x0000__x0000_類鳐ሀ踀_x0011__x0000_悎潪湩札潬慢捬灯敩s _x0000__x0000_顃鳗ጀ谀_x0013__x0000__xDD48_悎污杩⵮污⵬畦据楴湯s_x0000__x0000_顄鳚ᒸ贀_x0012__x0000_悎瑳瑡捩氭歩汥⵹牰扯_x0000_獵_x0000_顉鳁ᖸ輀_x0010__x0000_悎牰湩⵴敢潦敲愭汬_x0000__x0000__x0000__x0000_颲鳄ᘰ輀_x0010__x0000_悎灯⵴楢敳瑣氭浩瑩_x0000__x0000__x0000__x0000_颷鳋ᜀ謀_x0014__x0000_悎楤慳汢ⵥ捳敨ⵤ慨慺摲瀀e颸鳎ᢴ贀_x0012__x0000_悎楦瑬牥瀭楲瑮昭湵獣_x0000_灹e颽鰵ᤀ踀_x0011__x0000_悎敶楲祦挭慯敬捳湩g_x0000_耀䁉颦鰸ᨄ蠀湩瑳潣扭湩ⵥ楶楳tᣉ_x0000__x0000__x0002__x0000__x0000_჉颫鰿ᬀ蠀湩瑳潣扭湩ⵥ楶楳tᣉ_x0000__x0000__x000F__x0000__x0000__x0000_颬鰢ᰨ蠀_x0017__x0000__xDDB0_悎敶楲祦洭捡楨敮搭浯椭普o频鰩ᴁ贀_x0012__x0000_悎硥数獮癩ⵥ潣扭湩獥_x0000__x0000__x0000_颚鰬Ḁ蠀_x0017__x0000_悎湥扡敬渭湯畮汬愭杲瀭潲p颟鰓ἀ贀_x0012__x0000_滛悎睤牡ⵦ硥整摮摥氭捯_x0000_−_x0000_颀鰖 蠀_x0017__x0000_ؐ悏牰条慭甭牮汯⵬桴敲桳汯d颅鰝℀輀_x0010__x0000_ᖈ悏湩潦漭瑵異⵴楦敬_x0000__x0000_颎鰀∁言_x0015__x0000_ې悏湵潲汬洭硡甭灰牥潢湵d_x0000_飳鰇⌀言_x0015__x0000_Ὀ悏湵潲汬爭湵楴敭攭楰潬g_x0000_飴鰊␂踀_x0011__x0000_ﻐ悎楳歮挭浯潭⵮湩瑳s_x0000__x0000__x0000_飹鱱─蠀_x0017__x0000_ϐ悏潦杲瑥猭散⵶潬灯甭牮汯l飢鱴⚼輀_x0010__x0000_॰悏湵潲汬洭硡挭畯瑮椀湯s_x0000_飧鱻✰言_x0015__x0000_ཀ悏癧⵮慭⵸敲畣獲ⵥ敤瑰h䁿飨鱾⠁謀_x0014__x0000_߰悏湵潲汬愭汬睯瀭敥楬杮_x0000__x0000_飭鱥⤀踀_x0011__x0000_İ悏摡散爭浥癯ⵥ潬灯s_x0000__x0000__x0000_飖鱨⨀輀_x0010__x0000_ࡐ悏湵潲汬爭浥楡摮牥_x0000_ _x0000__x0000_飛鱯⬀輀_x0010__x0000_ኰ悏敨灬氭獩⵴楨摤湥_x0000__x0000__x0000__x0000_飜鱒Ⰰ輀_x0010__x0000_ภ悏癧⵮慭⵸畮⵭敤獰_x0000__x0000_赴჉飁鱙ⴀ蠀潣獮灴潲⵰牴湡晳牯m楶散灏楴湯s飊鱜⸤踀_x0011__x0000_Ͱ悏楬浣渭ⴲ桴敲桳汯d_x0000__x0000__x0000_飏鱃⽨輀_x0010__x0000_Ґ悏湵潲汬琭牨獥潨摬_x0000_t_x0000__x0000_餰鱆　踀_x0011__x0000_ᄘ悏牰湩⵴污⵬灯楴湯s_x0000__x0000__x0000_餵鱍㄀踀_x0011__x0000_ࢰ悏湵潲汬瀭敥⵬潣湵t獡h_x0000_餾鶰㈴踀_x0011__x0000_ᄘ悏牰湩⵴污⵬灯楴湯s_x0000_怀䁿餣鶷㌃言_x0015__x0000_ᡰ悏楤慳汢ⵥ祳扭汯捩瑡潩n_x0000_餤鶺㐀谀_x0013__x0000_￸悎慥汲捹敳搭扥杵栭獡h_x0000__x0000_餩鶡㔁踀_x0011__x0000_Ẁ悏敶楲祦氭潯⵰捬獳at_x0000_჉餒鶤㘀言_x0015__x0000_Ứ悏湵潲汬瘭牥晩⵹潤瑭敲e_x0000_餗鶫㟠褀_x0016__x0000_Ӱ悏湵潲汬愭汬睯爭浥楡摮牥_x0000_餘鶮㡸谀_x0013__x0000_Ᏸ悏牰湩⵴敤畢ⵧ潣湵整r_x0000_䀰餝鶕㥯言_x0015__x0000_ְ悏湵潲汬昭汵⵬慭⵸潣湵t_x0000_餆鶘㨘謀_x0014__x0000_ٰ悏湵潲汬愭汬睯瀭牡楴污_x0000__x0000_餋鶟㬀踀_x0011__x0000_຀悏湥扡敬札湶洭浥敤pt_x0000__x0000_餌鶂㱨褀_x0016__x0000_̐悏楤慳汢ⵥ楬浣瀭潲潭楴湯_x0000_饱鶉㵨褀_x0016__x0000_ᘸ悏楴敭琭慲散札慲畮慬楲祴㼀饺鶌㸀輀_x0010__x0000_ኰ悏敨灬氭獩⵴楨摤湥琀潩獮䀀饿鷳㼁蠀潣獮灴潲⵰牴湡晳牯m痀᳉_x0001__x0000__x0000__x0000_饠鷶䀔踀_x0011__x0000_拘悏楤敲瑣挭污獬漭汮y_x0000_怀䁿饥鷽䇴蠀_x0017__x0000_斠悏捶漭汣札湥牥捩戭晩瀭瑡h饮鷠䈀褀_x0016__x0000_嫘悏捶搭獩扡敬椭摮慶獲漭瑰_x0000_饓鷧䌀言_x0015__x0000_咨悏捶搭浵⵰物愭瑦牥瀭獡s_x0000_饔鷪䒙褀_x0016__x0000_妐悏捶昭畬桳氭ⴳ潦⵲汧扯污䀀饙鷑䔀言_x0015__x0000_姰悏捶攭畭慬楴湯戭晩瀭瑡h_x0000_饂鷔䘁踀_x0011__x0000_枸悏捶昭ⵧ畤灭瀭敲楦x_x0000_耀䁉饇鷛䜀言_x0015__x0000_⒘悏湵潲汬瀭敥⵬慭⵸潣湵t䁿饈鷞䠀贀_x0012__x0000_庘悏捶攭業⵴敤畢ⵧ湩潦_x0000_䀀䁣饍鷅䤀言_x0015__x0000_梸悏湥扡敬札湥⵸潧潴樭楯n䀶馶鷈䨀蠀††††††††椀湯簀᳉_x0001__x0000_āā馻鷏䬀蠀_x0017__x0000_官悏慳敶猭慴正挭污⵬楬歮条e馼鴲䲸輀_x0010__x0000_冘悏捶搭浵⵰物猭汰瑩_x0000_ 퀀䁽馡鴹䵜言_x0015__x0000_擠悏敧确攭慮汢ⵥ獡⵭畤灭s䁉馪鴼丂蠀_x0017__x0000_嵸悏捶攭慮汢ⵥ扤楧普ⵯ畤灭s馯鴣伀言_x0015__x0000_敀悏捶搭獩扡敬挭慯敬捳湩g_x0000_馐鴦倀贀_x0012__x0000_挸悏捶瀭楲瑮ⵦ楢ⵦ慰桴_x0000_怀䁿馕鴭冴蠀牰摥捩瑡楥普ⵯ敲慮敭开ᤃ_x0001__x0000__x0001_砀馞鴐刀谀_x0013__x0000_悠悏捶昭湵瑣潩⵮潣瑮潲l㼀䁿馃鴗匀蠀_x0017__x0000_常悏捶甭敳戭湩汤獥⵳畢晦牥s馄鴚周謀_x0014__x0000_撀悏捶攭慮汢ⵥ牰敥灭楴湯怀䁿馉鴁嗸褀_x0016__x0000_厈悏捶搭浵⵰物戭晥牯ⵥ慰獳_x0000_駲鴄嘀蠀뢘旤_x0002__x0000__x0001__x0000__x0000__x0000__x0000__x0000__x0000__x0000__x0000__x0000__x0000__x0000_駷鴋圁蠀牰摥捩瑡楥普ⵯ敲慮敭∀_x0000__x0000__x0000_∘_x0000_駸鴎堔蠀_x0017__x0000_⇸悏楳灭楬祦晣ⵧ楳歮挭浯潭n駽鵵妴谀_x0013__x0000_≘悏楳灭楬祦晣ⵧ畤⵰敲t_xFFFF__xFFFF_駦鵸娀蠀뢘旤_x0002__x0000__x0001__x0000__x0000__x0000__x0000__x0000__x0000__x0000__x0000__x0000__x0000__x0000_駫鵿嬀謀_x0014__x0000_‐悏敶楲祦瀭敲楤慣整湩潦漀r駬鵢尀言_x0015__x0000_⌘悏慭⵸灳捥汵瑡潩⵮敤瑰h䀰駑鵩崤蠀_x0017__x0000_⏘悏湵潲汬昭牯散瀭敥⵬潣湵t駚鵬帨贀_x0012__x0000_懰悏敧确搭浵⵰敲慧汬捯_x0000__x0000__x0000_駟鵓彸褀_x0016__x0000_岸悏捶甭敳瀭慬湩㈭ⵤ浩条獥䀀駀鵖怀蠀湅浵敄捳楲瑰牯牐瑯o᳈_x0001__x0000__x0000_䀰駅鵝慰蠀湅浵慖畬䑥獥牣灩潴偲潲潴_x0000_t_x0000_駎鵀戀蠀敄畢⁧湩潦瀠潲畤散㩲 _x0000_䠁ᔆ_x0000__x0000_蘳鵇挀蠀硅整獮潩剮湡敧灏楴湯sᤃ_x0001__x0000_\_x0000_蘴鵊搀蠀牰浯瑯ⵥ潴猭牣瑡档瀭潲潭整_x0000__x0000_蘹麱攰蠀湅浵慖畬佥瑰潩獮倀潲潴ᰀ_x0001__x0000__x0000__x0000_蘢麴昀蠀敓癲捩䑥獥牣灩潴偲潲潴_x0000_ԁ_x0000_ı_x0000_蘧麻朤蠀敇敮慲整䍤摯䥥普o敬灏楴湯s_x0000_䀰蘨麾桨蠀彟畢汩楴彮䉉楟瑮汥束瑥牟彴瑳捡k蘭麥椀言_x0015__x0000_풨悍敲潭敶爭摥戭潬正敲摡s_x0000_蘖麨樀耀_x0000__x0000__x0000__x0000__x0000__x0000__x0000__x0000_杰ᵕ折ᵕ_x0000__x0000_咼杷蘛麯欀蠀牰浯瑯ⵥ潴猭牣瑡档瀭潲潭整甀略e蘜麒氘蠀彟畢汩楴彮䉉楟瑮汥煟敵祲损牴l_x0000_蘁麙洁蠀楆敬敄捳楲瑰牯牐瑯o臈᳉_x0001__x0000__x0000__x0000_蘊麜渀蠀蒘᳉菸᳉蕠᳉ā漠⁦敭杲摥猠潴敲s蘏麃漀蠀湕湩整灲敲整佤瑰潩n捩佥瑰潩獮_x0000_虰麆瀀蠀敭潭瑰洭牥敧氭慯d᳉菸᳉_x0001__x0000__x0000__x0000_虵麍焀蠀敭潭瑰洭牥敧氭慯d_x0000_梈ᤃ_x0001_쀀_x0001_쀀虾黰爀踀_x0011__x0000_팈悍摡⵶潣敤潭楴湯挭m瑳捡k虣黷猘蠀楆敬敄捳楲瑰牯敓t_x0000__x0000__x0000_舁᳉_x0002__x0000_虤黺琀蠀湏潥䑦獥牣灩潴偲潲潴_x0000_᳉_x0001__x0000__x0000__x0000_虩黡甀蠀歳灩搠敵琠⁯数晲牯慭据⁥潣据牥n虒黤皼蠀臈᳉蠰᳉臈᳉_x0000_潴o_x0000_郶彊널幵_x0000__x0000_虗黫眰蠀潃瑮潲獬挠畯瑮漠⁦敭杲摥氠慯獤_x0000_虘黮码蠀彟畢汩楴彮䉉楟瑮汥牟彴祳据_x0000__x0000__x0000_虝黕礀蠀敭潭瑰洭牥敧猭潴敲焀敵祲损牴l_x0000_虆默稀蠀敭潭瑰洭牥敧猭潴敲欀牧畯印穩e_x0000_虋黟笀蠀潃瑮潲獬挠畯瑮漠⁦敭杲摥猠潴敲s虌黂簀蠀蠰᳉臈᳉蝨᳉_x0001_牡p_x0000__x0002__x0000_널幵_x0000__x0000_蚱黉紛蠀敍桴摯敄捳楲瑰牯牐瑯o_x0000_、杷〤杷蚺黌縄蠀敄畢⁧湩潦瀠潲畤散㩲 ᳉_x0000__x0000_蚿鸳翸蠀楆汥䑤獥牣灩潴偲潲潴_x0000__x0000__x0001__x0000__x0000__x0000_蚠鸶耀蠀臈᳉蠰᳉臈᳉_x0000__x0000__x001F__x0000_釸幵군幵_x0000__x0000_蚥鸽脀蠀_x0017__x0000_쇘悎敶楲祦愭獳浵瑰潩⵮慣档e蚮鸠芴蠀汦瑡浉条䉥獡潥晦敳t_x0000__x0000__x0000__x0000_āā蚓鸧范蠀襰᳉蝨᳉蝀᳉_x0001_敦_x0000_橠悐뗐幵_x0000__x0000_蚔鸪萀蠀浶卥摡摁番瑳潍敤_x0000__x0000_裐᳉_x0001__x0000_譜旕蚙鸑蔁蠀臈᳉蝨᳉臈᳉_x0001_楧_x0000_ﶓ幰툐幵_x0000__x0000_蚂鸔蘀言_x0015__x0000_섈悎湥扡敬猭潣数ⵤ潮污慩s䇘蚇鸛蝸言_x0015__x0000_쉀悎慭⵸杣猭捣椭整慲楴湯s_x0000_蚈鸞蠀蠀潬慣䵬浥瑓瑡汥獥坳湩潤卷穩eĄᐄ蚍鸅褀輀_x0010__x0000_써悎湩楬敮琭牨獥潨摬匀穩e䀰蛶鸈誴蠀浶卥慥捲偨瑡周灹e_x0000_萠᳉_x0001__x0000__x0000_砀蛻鸏謀謀_x0014__x0000_안悎湩楬敮楨瑮琭牨獥潨摬怀䁿蛼鹲豨蠀敤楶散湅畱略䕥敶瑮潐汯_x0000__x0000__x0000_쀁䁽蛡鹹跠蠀敤楶散湅畱略健牡湥䕴敶瑮吀杷蘄᳉蛪鹼踀蠀敤楶散湅畱略䝥瑥求捯卫浩卤穩e_x0000_蛯鹣輁蠀牐癩瑡䵥浥瑓瑡汥獥即穩e_x0001__x0000__x0000__x0000_蛐鹦途蠀浩条乥浵楍䱰癥汥s_x0000_袨᳉_x0001__x0000_ኸ杷蛕鹭酴蠀臈᳉蔐᳉臈᳉_x0000_瑥_x0000_靠忐웠幵_x0000__x0000_蛞鹐鈈蠀蔐᳉菸᳉蕠᳉_x0000_獥_x0000__xFFFE__xFFFF_럀幵_x0000__x0000_蛃鹗鏘蠀敤楶散湅畱略䑥晥畡瑬敄楶散畑略e蛄鹚鐁蠀浩汰捩瑩牁䉧晵敦r_x0000__x0000__x0000__x0001__x0000_쀀䁽蛉鹁销蠀敤楶散湅畱略䵥硡潗歲牧畯印穩e_x0000_蜲鹄阂蠀敤楶散湅畱略䝥瑥扏敪瑣摉⸀旖氰ᓜ蜷鹋震蠀蒘᳉菸᳉茈᳉_x0001_瑥8_x0000_⇔྿냐幵_x0000__x0000_蜸鹎頁谀_x0013__x0000_뭸悎潣瑳潭敤⵬敲畤捸獯t〘Ჴ蜽龵駌蠀湥畱略摥潌慣卬穩e_x0000_蠰᳉_x0001__x0000__x0000_䀲蜦龸騀贀_x0012__x0000_빈悎敭獭慳挭敨正氭浩瑩_x0000__x0000__x0000_蜫龿鬀蠀_x0017__x0000_셨悎潤⵭潣摮瑩潩獮洭硡甭敳s蜬龢鲸輀_x0010__x0000_뺨悎敶楲祦洭浥牯獹慳_x0000__x0000__x0000_䀳蜑龩鴆輀_x0010__x0000_뷈悎敶楲祦氭潯⵰湩潦_x0000__x0000__x0001_䀽蜚龬鸃蠀瑳条䥥䝮楲佤楲楧n᳉裐᳉_x0001_t_x0000__x0000_蜟龓鼀蠀臈᳉蔐᳉臈᳉_x0000__x0000__x0000_橜悐뗐幵_x0000__x0000_蜀龖ꀤ蠀獡敨敳捳污瑡潩彮硤㈱謀᳉_x0001__x0000_耀䁉蜅龝ꅨ贀牐杯慲䑭瑡㵡㩃停潲牧浡慄慴_x0000__x0000__x0000_蜎龀ꈀ贀剐䍏卅体归剁䡃呉䍅啔䕒砽㘸_x0000__x0000__x0000_蝳龇ꌀ蠀業湤杩瑨畳獮眭湩㐶琭獥t更྿∌_x0000_蝴龊ꓘ蠀摡灡楴敶祳据散瑲晩捩瑡潩瑮獥獴_x0000_蝹鿱ꔁ褀䱁啌䕓卒剐䙏䱉㵅㩃停潲牧浡慄慴_x0000_蝢鿴ꘀ谀ਨ搒袀ᵕ됑㥾羳丌ƪ旅陬_x0004__x0000__x0000__x0000_蝧鿻꜀言牐杯慲坭㐶㈳䌽尺牐杯慲⁭楆敬s_x0000_蝨鿾ꠀ踀单剅乄䑓䵏䥁㵎䅆䥍⹃佌䅃L_x0000__x0000__x0000_蝭鿥꧘蠀单剅佄䅍义剟䅏䥍䝎剐䙏䱉㵅䅆䥍C蝖鿨ꪀ謀剐䍏卅体归剁䡃呉坅㐶㈳䄽䑍㐶_x0000__x0000_蝛鿯꬀贀牐杯慲䑭瑡㵡㩃停潲牧浡慄慴_x0000__x0000__x0000_蝜鿒갘贀单剅䅎䕍渽条獡楨慭桟摩慥楫_x0000__x0000__x0000_蝁鿙관謀剐䍏卅体归剁䡃呉坅㐶㈳䄽䑍㐶_x0000__x0000_蝊鿜글褀_x0016__x0000_얨悎潨⵴慣汬楳整琭牨獥潨摬_x0000_蝏鿃꼀褀_x0016__x0000_슨悎潣摬挭污獬瑩ⵥ敲⵬牦煥_x0000_螰鿆뀁蠀_x0000__x0000__x0000__x0000__x0000__x0000__x0000__x0000__x0000__x0000__x0000__x0000_ꁨᤣ䚳_x000C_螵鿍녜踀单剅乄䑓䵏䥁㵎䅆䥍⹃佌䅃L_x0000__x0000__x0000_螾鼰눀贀单剅䅎䕍渽条獡楨慭桟摩慥楫_x0000__x0000__x0000_螣鼷대言_x0015__x0000_쒈悎潨⵴慣汬楳整爭汥昭敲q_x0000_螤鼺뒸輀_x0010__x0000_줘悎敶楲祦猭散⵶慭獰刀呉E䁿螩鼡딀蠀_x0017__x0000_쯈悎敭摭灥戭潬正猭慣⵮楬業t螒鼤똀蠀单剅佄䅍义剟䅏䥍䝎剐䙏䱉㵅䅆䥍C螗鼫뜄謀_x0014__x0000_쌈悎湩楬敮潣摬琭牨獥潨摬猀_x0000_螘鼮룸言牐杯慲坭㐶㈳䌽尺牐杯慲⁭楆敬s_x0000_螝鼕뤀輀_x0010__x0000_쏈悎湩楬敮挭獯⵴畦汬䄀D怀䁿螆鼘먀褀䱁啌䕓卒剐䙏䱉㵅㩃停潲牧浡慄慴_x0000_螋鼟묀蠀괐搃䁐ሒ_x0008__x0000_@_x0000_亠ሒ_x0017__x0000_3_x0000_?_x0000_螌鼂볘蠀⇈怦_x0006__x0000__x0000__x0000__x0000__x0000_?_x0000__x0000__x0000_䧠ሓĀā蟱鼉봁贀剐䍏卅体归剁䡃呉䍅啔䕒砽㘸_x0000__x0000__x0000_蟺鼌븀谀䩰ሓ袀ᵕ_xD960_᳇᲻䨀ሓ䨄ሓ䨄ሓ_x0000__x0000_蟿齳뼀蠀獡敨敳捳污瑡潩彮硤ㄱ_x0000__x0000__x0000__x0000__x0001__x0000_蟠齶쀀謀_x0014__x0000__xD8B8_悎湥扡敬漭橢ⵣ牡ⵣ灯獴_x0000__x0000_蟥齽셐蠀_x0017__x0000_탘悎潦捲ⵥ敶瑣牯椭瑮牥敬癡e蟮齠숀谀_x0013__x0000_핈悎牰湩⵴晢⵩畦据渭浡e_x0000_䆐蟓齧쌀褀_x0016__x0000__xDBB0_悎牷瑩ⵥ敲扬ⵦ潴猭浵慭祲䀀蟔齪쐀贀_x0012__x0000_퀘悎潦捲ⵥ敶瑣牯眭摩桴_x0000__x0000_䀲蟙齑씀贀_x0012__x0000_헐悎楶睥戭楦昭湵ⵣ慮敭_x0000__x0000__x0000_蟂齔였蠀_x0017__x0000_처悎晣ⵧ潤⵴楦敬慮敭瀭敲楦x蟇齛윀谀_x0013__x0000__xD9F0_悎牰湩⵴灢⵩畦据渭浡eD䁣蟈齞저褀_x0016__x0000__xDC88_悎湥扡敬猭扵敲ⵧ楬敶敮獳䄀蟍齅준褀_x0016__x0000__xDCE8_悎牰湩⵴敲浧獡⵫畮⵭敲獧䀀萶齈쨀言_x0015__x0000_퓨悎楶睥栭瑯昭敲⵱数捲湥t䁿_x0000__x0000__x0000__x0000__x0000__x0000__x0000__x0000_짆뼘ޭࡊ䌨ᣳ찐᳓
_x0000_타♲薳_x0018__x0000_遼᳉ကｂ萢鲵_x0000_耀㒔旖_x0000__x0000__x0000__x0000__x0000__x0000__x0008__x0000_ⓘ᣾⑓ᳳ㼀ᳱ萧鲸Ā耀酐᳉ਇ_x0000_릘ᓲ씀ᓲ_x0004__x0000_邐᳉쁈ᔅ_x0000__x0000_萨鲿Ȁ耀㒔旖_x0000__x0000__x0000__x0000__x0000__x0000__x0008__x0000_믨᳅ਲ਼ᳳ㼃ᳳ萭鲢̀耀㖄旖㰈ᳬ_x0000__x0000__x0000__x0000_汐ᤂ_x0000__x0000__x0000__x0000__x0001__x0000_萖鲩Ѐ耀鎨᳉ਇ_x0000_릘ᓲ씀ᓲ_x0004__x0000__x0000__x0000_뼨ᔅ_x0000__x0000_萛鲬Ԁ耀酸᳉ਇ_x0000_릘ᓲ씀ᓲ_x0004__x0000__x0000__x0000_쁘ᔅ_x0000__x0000_萜鲓؀耀釈᳉ਇ᳉ᓴ씀ᓲ_x0004__x0000__x0000__x0000_뻨ᔅ_x0000__x0000_萁鲖܀耀鄨᳉ਇ_x0000_ᓴ씀ᓲ_x0004__x0000__x0000__x0000_뼈ᔅ_x0000__x0000_萊鲝ࠀ耀釰᳉ਇ_x0000_ᓴ씀ᓲ_x0004__x0000__x0001__x0000_뽈ᔅ_x0000__x0000_萏鲀ऀ耀鈘᳉ਇ_x0000_릘ᓲ씀ᓲ_x0004__x0000__x0000__x0000_ᔅ_x0000__x0000_葰鲇਀耀鉀᳉ਇ_x0000_릘ᓲ씀ᓲ_x0004__x0000__x0001__x0000_ᔅ_x0000__x0000_葵鲊଀耀⮰ᣞਇ_x0000_릘ᓲ씀ᓲ_x0004__x0000__x0001__x0000_ᔅ_x0000__x0000_葾鳱ఀ谀↠ᴬఇ_x0000_늨ᤧ꨸ᤧ_x0004__x0000__x0001__x0000_빸ᔅ_x0000__x0000_董鳴ഀ耀㖄旖肀᤟_x0000__x0000__x0000__x0000_歸ᤂ_x0000__x0000__x0000__x0000__x0001__x0000_葤鳻฀耀쿰᳓㬐Ხ좈ᤘ㬐Ხ좈ᤘ㇐Ხ
_x0000__x0000__x0000_葩鳾ༀ耀醠᳉ਇᤨ릘ᓲ씀ᓲ_x0004__x0000__x0000__x0000_쀘ᔅ_x0000__x0000_葒鳥က耀㖄旖蘠᤟_x0000__x0000__x0000__x0000_槈ᤂ_x0000__x0000__x0000__x0000_Ё_x0000_著鳨ᄀ谀ꭘ᳟ఇ_x0000_늨ᤧ꨸ᤧ_x0004__x0000_
_x0000_筨᳈_x0000__x0000_葘鳯ሀ耀㖄旖蟐᤟_x0000__x0000__x0000__x0000_氠ᤂ_x0000__x0000__x0000__x0000__x0001__x0000_葝鳒ጀ耀鋠᳉ਇ_x0000_릘ᓲ씀ᓲ_x0004__x0000__x0000__x0000_뻈ᔅ_x0000__x0000_葆鳙᐀耀鏐᳉ਇ_x0000_릘ᓲ씀ᓲ_x0004__x0000__x0007__x0000_뿘ᔅ_x0000_㾀葋鳜ᔀ耀邰᳉ਇ_x0000_릘ᓲ씀ᓲ_x0004__x0000__xDC28_쀸ᔅ_x0000__x0000_葌鳃ᘀ谀錰᳉ఇ_x0000_긠ᤧ꨸ᤧ_x0004__x0000__x0004__x0000_簸᳈_xDA9C_旣蒱鳆ᜀ耀㖄旖蚰᤟_x0000__x0000__x0000__x0000_椸ᤂ_x0000__x0000__x0000__x0000__x0001__x0000__x0000__x0000__x0000__x0000__x0001__x0000__x0000__x0000__x0000__x0000__x0000__x0000__x0000__x0000__x0001__x0000_웱輐๊̭_x0014_チュウカジンミンキョウワコクコウソショウ</t>
    </rPh>
    <phoneticPr fontId="1"/>
  </si>
  <si>
    <t>徐州華克木業有限公司　工場</t>
    <rPh sb="0" eb="2">
      <t>ジョシュウ</t>
    </rPh>
    <rPh sb="2" eb="3">
      <t>ハナ</t>
    </rPh>
    <rPh sb="3" eb="4">
      <t>カツ</t>
    </rPh>
    <rPh sb="4" eb="5">
      <t>モク</t>
    </rPh>
    <rPh sb="5" eb="6">
      <t>ギョウ</t>
    </rPh>
    <rPh sb="6" eb="10">
      <t>ユウゲンコンス</t>
    </rPh>
    <rPh sb="11" eb="13">
      <t>コウジョウ</t>
    </rPh>
    <phoneticPr fontId="1"/>
  </si>
  <si>
    <t>GPC-JAS-0701</t>
  </si>
  <si>
    <t>GPC-JAS-0702</t>
  </si>
  <si>
    <t>越南天成恵好新建材有限公司</t>
    <phoneticPr fontId="1"/>
  </si>
  <si>
    <t>越南天成恵好新建材有限公司 工場</t>
    <rPh sb="14" eb="16">
      <t>コウジョウ</t>
    </rPh>
    <phoneticPr fontId="1"/>
  </si>
  <si>
    <t>外国取扱業者</t>
    <phoneticPr fontId="1"/>
  </si>
  <si>
    <t>単板積層材</t>
    <phoneticPr fontId="1"/>
  </si>
  <si>
    <t>MALQ/L01-LF/050</t>
    <phoneticPr fontId="1"/>
  </si>
  <si>
    <t>魯林木業（臨沂）有限公司</t>
    <phoneticPr fontId="1"/>
  </si>
  <si>
    <t>GPC-JAS-0612</t>
    <phoneticPr fontId="1"/>
  </si>
  <si>
    <t>蘇州凱牌木業科技有限公司</t>
    <phoneticPr fontId="1"/>
  </si>
  <si>
    <t>蘇州凱牌木業科技有限公司 工場</t>
    <rPh sb="13" eb="15">
      <t>コウジョウ</t>
    </rPh>
    <phoneticPr fontId="1"/>
  </si>
  <si>
    <t>中華人民共和国江蘇省蘇州市呉江区震沢鎮桃花荘村６組</t>
  </si>
  <si>
    <t>GPC-JAS-0721</t>
    <phoneticPr fontId="1"/>
  </si>
  <si>
    <t>曹県鑫桐木業有限公司</t>
    <phoneticPr fontId="1"/>
  </si>
  <si>
    <t>中華人民共和国山東省菏沢市曹県桃源集鎮后常廟村</t>
    <phoneticPr fontId="1"/>
  </si>
  <si>
    <t>CMSA J1152Fix 801</t>
    <phoneticPr fontId="1"/>
  </si>
  <si>
    <t xml:space="preserve">Lord Global Wood Company Limited </t>
    <phoneticPr fontId="1"/>
  </si>
  <si>
    <t xml:space="preserve">RM2914, 29/F, HO KING COMMERCIAL CENTRE, 2-16 FA YUEN STREET, MONGKOK, KOWLOON HONG KONG </t>
    <phoneticPr fontId="1"/>
  </si>
  <si>
    <t>Lord Global Wood Company Limited
(江蘇名楽地板有限公司)</t>
    <phoneticPr fontId="1"/>
  </si>
  <si>
    <t>中華人民共和国江蘇省宿遷市沭陽県大興木業園区徐准路８８８号</t>
  </si>
  <si>
    <t>CMSA J1073 806</t>
    <phoneticPr fontId="1"/>
  </si>
  <si>
    <t>HAI NAM HUNG YEN COMPANY LIMITED</t>
    <phoneticPr fontId="1"/>
  </si>
  <si>
    <t>Dong Mai village, Chi Dao commune, Van Lam district, Hung Yen province, viet Nam</t>
    <phoneticPr fontId="1"/>
  </si>
  <si>
    <t>HAI NAM HUNG YEN COMPANY LIMITED
工場</t>
    <rPh sb="33" eb="35">
      <t>コウジョウ</t>
    </rPh>
    <phoneticPr fontId="1"/>
  </si>
  <si>
    <t>GPC－JAS－0731</t>
    <phoneticPr fontId="1"/>
  </si>
  <si>
    <t>福建善誠木業科技有限公司</t>
    <phoneticPr fontId="1"/>
  </si>
  <si>
    <t>中華人民共和国福建省漳浦県長橋農場尖峰作業区尖鋒８２号</t>
    <phoneticPr fontId="1"/>
  </si>
  <si>
    <t>合板</t>
    <phoneticPr fontId="1"/>
  </si>
  <si>
    <t>福建善誠木業科技有限公司 工場</t>
    <rPh sb="13" eb="15">
      <t>コウジョウ</t>
    </rPh>
    <phoneticPr fontId="1"/>
  </si>
  <si>
    <t>GPC-JAS-0741</t>
    <phoneticPr fontId="1"/>
  </si>
  <si>
    <t xml:space="preserve">江蘇貝林貝森木業有限公司 </t>
    <phoneticPr fontId="1"/>
  </si>
  <si>
    <t>GPC-JAS-0482</t>
    <phoneticPr fontId="1"/>
  </si>
  <si>
    <t>河南欧申進出口貿易有限公司</t>
    <phoneticPr fontId="1"/>
  </si>
  <si>
    <t>中華人民共和国河南省鄭洲市中原区湖西路30号西湖秋韻小区8号楼2単元1層6号</t>
    <phoneticPr fontId="1"/>
  </si>
  <si>
    <t>河南欧申進出口貿易有限公司－蘭考県宏源木業有限公司</t>
    <phoneticPr fontId="1"/>
  </si>
  <si>
    <t>CMSA J1152Fix 669</t>
    <phoneticPr fontId="1"/>
  </si>
  <si>
    <t>大連愛加建材有限公司</t>
    <phoneticPr fontId="1"/>
  </si>
  <si>
    <t>中華人民共和国遼寧省大連保税区洞庭路1号自貿大厦705A-58</t>
    <phoneticPr fontId="1"/>
  </si>
  <si>
    <t>GPC-JAS-0601</t>
  </si>
  <si>
    <t>カンダー ボード(ベトナム) 株式会社</t>
    <rPh sb="15" eb="19">
      <t>カブシキガイシャ</t>
    </rPh>
    <phoneticPr fontId="1"/>
  </si>
  <si>
    <t>ベトナム タイニン省 チャンバン県 アンティンコミューン リンチュン輸出加工区第三区 ロット154～156</t>
    <rPh sb="9" eb="10">
      <t>ショウ</t>
    </rPh>
    <rPh sb="16" eb="17">
      <t>ケン</t>
    </rPh>
    <rPh sb="34" eb="36">
      <t>ユシュツ</t>
    </rPh>
    <rPh sb="36" eb="38">
      <t>カコウ</t>
    </rPh>
    <rPh sb="38" eb="39">
      <t>ク</t>
    </rPh>
    <rPh sb="39" eb="40">
      <t>ダイ</t>
    </rPh>
    <rPh sb="40" eb="42">
      <t>サンク</t>
    </rPh>
    <phoneticPr fontId="1"/>
  </si>
  <si>
    <t>GPC-JAS-0111</t>
    <phoneticPr fontId="1"/>
  </si>
  <si>
    <t>大連添亨木制品有限公司</t>
    <rPh sb="0" eb="1">
      <t>ダイ</t>
    </rPh>
    <rPh sb="1" eb="2">
      <t>レン</t>
    </rPh>
    <rPh sb="2" eb="3">
      <t>ソウ</t>
    </rPh>
    <rPh sb="3" eb="4">
      <t>キョウ</t>
    </rPh>
    <rPh sb="4" eb="5">
      <t>キ</t>
    </rPh>
    <rPh sb="5" eb="6">
      <t>セイ</t>
    </rPh>
    <rPh sb="6" eb="7">
      <t>シナ</t>
    </rPh>
    <rPh sb="7" eb="9">
      <t>ユウゲン</t>
    </rPh>
    <rPh sb="9" eb="11">
      <t>コウシ</t>
    </rPh>
    <phoneticPr fontId="1"/>
  </si>
  <si>
    <t>中華人民共和国　遼寧省　大連市　甘井子区　營城子鎮營旭路21号</t>
    <rPh sb="0" eb="2">
      <t>チュウカ</t>
    </rPh>
    <rPh sb="2" eb="4">
      <t>ジンミン</t>
    </rPh>
    <rPh sb="4" eb="7">
      <t>キョウワコク</t>
    </rPh>
    <rPh sb="8" eb="9">
      <t>リョウ</t>
    </rPh>
    <rPh sb="10" eb="11">
      <t>ショウ</t>
    </rPh>
    <rPh sb="12" eb="14">
      <t>オオムラジ</t>
    </rPh>
    <rPh sb="14" eb="15">
      <t>シ</t>
    </rPh>
    <rPh sb="16" eb="17">
      <t>アマ</t>
    </rPh>
    <rPh sb="17" eb="19">
      <t>キヨコ</t>
    </rPh>
    <rPh sb="19" eb="20">
      <t>ク</t>
    </rPh>
    <rPh sb="21" eb="22">
      <t>イトナ</t>
    </rPh>
    <rPh sb="22" eb="24">
      <t>シロコ</t>
    </rPh>
    <rPh sb="24" eb="25">
      <t>シン</t>
    </rPh>
    <rPh sb="25" eb="26">
      <t>イトナ</t>
    </rPh>
    <rPh sb="26" eb="27">
      <t>キョク</t>
    </rPh>
    <rPh sb="27" eb="28">
      <t>ロ</t>
    </rPh>
    <rPh sb="30" eb="31">
      <t>ゴウ</t>
    </rPh>
    <phoneticPr fontId="1"/>
  </si>
  <si>
    <t>沭陽県宮良木業有限公司</t>
    <rPh sb="3" eb="4">
      <t>ミヤ</t>
    </rPh>
    <rPh sb="4" eb="5">
      <t>ヨ</t>
    </rPh>
    <rPh sb="5" eb="7">
      <t>モクギョウ</t>
    </rPh>
    <rPh sb="7" eb="9">
      <t>ユウゲン</t>
    </rPh>
    <rPh sb="9" eb="11">
      <t>コウジ</t>
    </rPh>
    <phoneticPr fontId="1"/>
  </si>
  <si>
    <t>中華人民共和国江蘇省宿遷市沭陽県桑墟鎮223643</t>
    <rPh sb="16" eb="17">
      <t>クワ</t>
    </rPh>
    <rPh sb="17" eb="18">
      <t>キョ</t>
    </rPh>
    <rPh sb="18" eb="19">
      <t>チン</t>
    </rPh>
    <phoneticPr fontId="1"/>
  </si>
  <si>
    <t>沭陽県宮良木業有限公司　工場</t>
    <rPh sb="12" eb="14">
      <t>コウジョウ</t>
    </rPh>
    <phoneticPr fontId="1"/>
  </si>
  <si>
    <t>MALQ/P04-LF/093</t>
    <phoneticPr fontId="1"/>
  </si>
  <si>
    <t>ムロコ　株式会社</t>
    <phoneticPr fontId="1"/>
  </si>
  <si>
    <t>インドネシア共和国68191　東ジャワ州ジュンブル県　アルジャサ郡　アルジャサ村　スルタン　アグン通り</t>
    <phoneticPr fontId="1"/>
  </si>
  <si>
    <t>ムロコ　株式会社　工場</t>
    <phoneticPr fontId="1"/>
  </si>
  <si>
    <t>MALQ/P01-LF/109</t>
    <phoneticPr fontId="1"/>
  </si>
  <si>
    <t>徐州偉林木業有限公司</t>
    <phoneticPr fontId="1"/>
  </si>
  <si>
    <t>中華人民共和国江蘇省邳州市戴荘鎮振興路18号</t>
    <phoneticPr fontId="1"/>
  </si>
  <si>
    <t>徐州偉林木業有限公司　工場</t>
    <phoneticPr fontId="1"/>
  </si>
  <si>
    <t>MALQ/L02-LF/040</t>
    <phoneticPr fontId="1"/>
  </si>
  <si>
    <t>江蘇芸美新材料科技有限公司</t>
  </si>
  <si>
    <t>中華人民共和国江蘇省連雲港市灌南県孟興荘鎮扶貧産業園222531</t>
    <phoneticPr fontId="1"/>
  </si>
  <si>
    <t>江蘇芸美新材料科技有限公司工場</t>
  </si>
  <si>
    <t>中華人民共和国222531江蘇省連雲港市灌南県孟興荘鎮扶貧産業園</t>
  </si>
  <si>
    <t>MALQ/L01-LF/046</t>
    <phoneticPr fontId="1"/>
  </si>
  <si>
    <t>単板積層材</t>
    <rPh sb="0" eb="5">
      <t>タンパンセキソウザイ</t>
    </rPh>
    <phoneticPr fontId="1"/>
  </si>
  <si>
    <t>MALQ/L01-LF/047</t>
    <phoneticPr fontId="1"/>
  </si>
  <si>
    <t>MALQ/P04-LF/118</t>
    <phoneticPr fontId="1"/>
  </si>
  <si>
    <t>ウッズランドティンクアン合資会社</t>
  </si>
  <si>
    <t>ベトナム社会主義共和国トゥエンクアン省イエンソン県タンクァン区タンクァン工業地区</t>
  </si>
  <si>
    <t>ウッズランドティンクアン合資会社　工場</t>
  </si>
  <si>
    <t>MALQ/L01-LF/048</t>
  </si>
  <si>
    <t>1)製品検査に、日本農林規格に照らし不適合が認められた。</t>
    <phoneticPr fontId="1"/>
  </si>
  <si>
    <r>
      <t>中華人民共和国河南省開封市蘭考県</t>
    </r>
    <r>
      <rPr>
        <sz val="10"/>
        <rFont val="ＪＳ平成明朝体W3"/>
        <family val="3"/>
        <charset val="134"/>
      </rPr>
      <t>闫</t>
    </r>
    <r>
      <rPr>
        <sz val="10"/>
        <rFont val="ＭＳ Ｐゴシック"/>
        <family val="3"/>
        <charset val="128"/>
      </rPr>
      <t>楼郷大付堂西村</t>
    </r>
    <phoneticPr fontId="1"/>
  </si>
  <si>
    <r>
      <t>临</t>
    </r>
    <r>
      <rPr>
        <sz val="10"/>
        <rFont val="ＭＳ Ｐゴシック"/>
        <family val="3"/>
        <charset val="128"/>
        <scheme val="minor"/>
      </rPr>
      <t>沂順鑫木</t>
    </r>
    <r>
      <rPr>
        <sz val="10"/>
        <rFont val="ＭＳ Ｐゴシック"/>
        <family val="3"/>
        <charset val="134"/>
        <scheme val="minor"/>
      </rPr>
      <t>业</t>
    </r>
    <r>
      <rPr>
        <sz val="10"/>
        <rFont val="ＭＳ Ｐゴシック"/>
        <family val="3"/>
        <charset val="128"/>
        <scheme val="minor"/>
      </rPr>
      <t>有限公司</t>
    </r>
  </si>
  <si>
    <r>
      <t>中国山</t>
    </r>
    <r>
      <rPr>
        <sz val="10"/>
        <rFont val="ＭＳ Ｐゴシック"/>
        <family val="3"/>
        <charset val="134"/>
        <scheme val="minor"/>
      </rPr>
      <t>东</t>
    </r>
    <r>
      <rPr>
        <sz val="10"/>
        <rFont val="ＭＳ Ｐゴシック"/>
        <family val="3"/>
        <charset val="128"/>
        <scheme val="minor"/>
      </rPr>
      <t>省</t>
    </r>
    <r>
      <rPr>
        <sz val="10"/>
        <rFont val="ＭＳ Ｐゴシック"/>
        <family val="3"/>
        <charset val="134"/>
        <scheme val="minor"/>
      </rPr>
      <t>临</t>
    </r>
    <r>
      <rPr>
        <sz val="10"/>
        <rFont val="ＭＳ Ｐゴシック"/>
        <family val="3"/>
        <charset val="128"/>
        <scheme val="minor"/>
      </rPr>
      <t>沂市</t>
    </r>
    <r>
      <rPr>
        <sz val="10"/>
        <rFont val="ＭＳ Ｐゴシック"/>
        <family val="3"/>
        <charset val="134"/>
        <scheme val="minor"/>
      </rPr>
      <t>兰</t>
    </r>
    <r>
      <rPr>
        <sz val="10"/>
        <rFont val="ＭＳ Ｐゴシック"/>
        <family val="3"/>
        <charset val="128"/>
        <scheme val="minor"/>
      </rPr>
      <t>山区方城鎮朱岭庄村</t>
    </r>
  </si>
  <si>
    <r>
      <t>临</t>
    </r>
    <r>
      <rPr>
        <sz val="10"/>
        <rFont val="ＭＳ Ｐゴシック"/>
        <family val="3"/>
        <charset val="128"/>
        <scheme val="minor"/>
      </rPr>
      <t>沂順鑫木</t>
    </r>
    <r>
      <rPr>
        <sz val="10"/>
        <rFont val="ＭＳ Ｐゴシック"/>
        <family val="3"/>
        <charset val="134"/>
        <scheme val="minor"/>
      </rPr>
      <t>业</t>
    </r>
    <r>
      <rPr>
        <sz val="10"/>
        <rFont val="ＭＳ Ｐゴシック"/>
        <family val="3"/>
        <charset val="128"/>
        <scheme val="minor"/>
      </rPr>
      <t>有限公司　工場</t>
    </r>
  </si>
  <si>
    <r>
      <t>中華人民共和国山東省臨沂市</t>
    </r>
    <r>
      <rPr>
        <sz val="10"/>
        <rFont val="ＪＳ平成明朝体W3"/>
        <family val="3"/>
        <charset val="134"/>
      </rPr>
      <t>兰</t>
    </r>
    <r>
      <rPr>
        <sz val="10"/>
        <rFont val="ＭＳ Ｐゴシック"/>
        <family val="3"/>
        <charset val="128"/>
      </rPr>
      <t>陵県工業園西環路北段東側</t>
    </r>
    <phoneticPr fontId="1"/>
  </si>
  <si>
    <t>公益財団法人
日本合板検査会</t>
    <phoneticPr fontId="1"/>
  </si>
  <si>
    <t>ポールマイヤー　フォニアーヴェークシュトォッフェ有限責任会社</t>
    <phoneticPr fontId="1"/>
  </si>
  <si>
    <t>ドイツ連邦共和国　チューリンゲン州　クロイツブルグ市　99831　プフェルドルフヴェーク6</t>
    <phoneticPr fontId="1"/>
  </si>
  <si>
    <t>外国取扱業者</t>
    <rPh sb="0" eb="2">
      <t>ガイコク</t>
    </rPh>
    <rPh sb="2" eb="4">
      <t>トリアツカイ</t>
    </rPh>
    <rPh sb="4" eb="6">
      <t>ギョウシャ</t>
    </rPh>
    <phoneticPr fontId="1"/>
  </si>
  <si>
    <t>単板積層材</t>
    <rPh sb="0" eb="2">
      <t>タンバン</t>
    </rPh>
    <rPh sb="2" eb="5">
      <t>セキソウザイ</t>
    </rPh>
    <phoneticPr fontId="1"/>
  </si>
  <si>
    <t>ポールマイヤー　フォニアーヴェークシュトォッフェ有限責任会社　工場</t>
    <phoneticPr fontId="1"/>
  </si>
  <si>
    <t>JPIC-LV39</t>
    <phoneticPr fontId="1"/>
  </si>
  <si>
    <t>青島共力木業有限公司</t>
    <phoneticPr fontId="1"/>
  </si>
  <si>
    <t>中華人民共和国山東省青島市膠州市㬵莱街道東小屯村馬店工業園屯平路以東</t>
    <phoneticPr fontId="1"/>
  </si>
  <si>
    <t>CMSA J1152Fix 828</t>
    <phoneticPr fontId="1"/>
  </si>
  <si>
    <t>グリーンパネル
コーポレーション</t>
    <phoneticPr fontId="1"/>
  </si>
  <si>
    <t>江西魯麗木業有限公司</t>
    <phoneticPr fontId="1"/>
  </si>
  <si>
    <t>江蘇省徐州市邳州市砲車街道邳新路200号</t>
  </si>
  <si>
    <t>江蘇省徐州市邳州市砲車街道邳新路200号</t>
    <phoneticPr fontId="1"/>
  </si>
  <si>
    <t>中華人民共和国江西省吉安市安福県高新技術産業園区西区竹木産業園内</t>
  </si>
  <si>
    <t>単板積層材</t>
    <rPh sb="0" eb="2">
      <t>タンバン</t>
    </rPh>
    <rPh sb="2" eb="5">
      <t>セキソウザイ</t>
    </rPh>
    <phoneticPr fontId="1"/>
  </si>
  <si>
    <t>構造用パネル</t>
    <rPh sb="0" eb="3">
      <t>コウゾウヨウ</t>
    </rPh>
    <phoneticPr fontId="1"/>
  </si>
  <si>
    <t>徐州浩宏木業有限公司邳州分公司 工場</t>
    <phoneticPr fontId="1"/>
  </si>
  <si>
    <t>江西魯麗木業有限公司 工場</t>
    <phoneticPr fontId="1"/>
  </si>
  <si>
    <t>中華人民共和国江西省吉安市安福県高新技術産業園区西区竹木産業園内</t>
    <phoneticPr fontId="1"/>
  </si>
  <si>
    <t>GPC-JAS-0062</t>
  </si>
  <si>
    <t>GPC-JAS-0751</t>
  </si>
  <si>
    <t>グリーンパネル
コーポレーション</t>
    <phoneticPr fontId="1"/>
  </si>
  <si>
    <t>沭陽県正直木業有限公司</t>
    <phoneticPr fontId="1"/>
  </si>
  <si>
    <t>中華人民共和国江蘇省宿遷市沭陽県万匹郷湯圩村</t>
    <phoneticPr fontId="1"/>
  </si>
  <si>
    <t>単板積層材</t>
    <rPh sb="0" eb="2">
      <t>タンバン</t>
    </rPh>
    <rPh sb="2" eb="5">
      <t>セキソウザイ</t>
    </rPh>
    <phoneticPr fontId="1"/>
  </si>
  <si>
    <t>沭陽県正直木業有限公司 工場</t>
    <phoneticPr fontId="1"/>
  </si>
  <si>
    <t>中華人民共和国江蘇省宿遷市沭陽県万匹郷湯圩村</t>
    <phoneticPr fontId="1"/>
  </si>
  <si>
    <t>GPC-JAS-0761</t>
    <phoneticPr fontId="1"/>
  </si>
  <si>
    <t>ティンバー・プロダクツ・
インスペクション（ＴＰ）</t>
    <phoneticPr fontId="1"/>
  </si>
  <si>
    <t>シュバイガー木材</t>
  </si>
  <si>
    <t>シュバイガー木材</t>
    <phoneticPr fontId="1"/>
  </si>
  <si>
    <t>ドイツ94491、ツム・ゼーゲヴェルク 9、ヘンガースベルク</t>
    <phoneticPr fontId="1"/>
  </si>
  <si>
    <t>外国取扱業者</t>
    <phoneticPr fontId="1"/>
  </si>
  <si>
    <t>枠組壁工法構造用製材及び枠組壁工法たて継ぎ材</t>
    <phoneticPr fontId="1"/>
  </si>
  <si>
    <t>DE41</t>
    <phoneticPr fontId="1"/>
  </si>
  <si>
    <t xml:space="preserve">ニュージーランド リッチモンド ロワー クイーン ストリート 520 </t>
    <phoneticPr fontId="1"/>
  </si>
  <si>
    <t>ジュウケン・ニュージーランド・リミテッド</t>
    <phoneticPr fontId="1"/>
  </si>
  <si>
    <t>ニュージーランド ワインガワ ノーフォーク通り 24</t>
    <phoneticPr fontId="1"/>
  </si>
  <si>
    <t>ネルソン パイン インダストリーズ リミテッド</t>
    <phoneticPr fontId="1"/>
  </si>
  <si>
    <t>ニュージーランド リッチモンド ロワー クイーン ストリート 520</t>
    <phoneticPr fontId="1"/>
  </si>
  <si>
    <t>徐州浩宏木業有限公司邳州分公司</t>
    <phoneticPr fontId="1"/>
  </si>
  <si>
    <t>敦化市北営木業有限責任公司</t>
    <phoneticPr fontId="1"/>
  </si>
  <si>
    <t>中華人民共和国 吉林省敦化市大石頭鎮河北街1号</t>
    <phoneticPr fontId="1"/>
  </si>
  <si>
    <t>集成材</t>
    <rPh sb="0" eb="3">
      <t>シュウセイザイ</t>
    </rPh>
    <phoneticPr fontId="1"/>
  </si>
  <si>
    <t>敦化市北営木業有限責任公司 工場</t>
    <phoneticPr fontId="1"/>
  </si>
  <si>
    <t>GPC-JAS-0771</t>
    <phoneticPr fontId="1"/>
  </si>
  <si>
    <t>ブキット　インタンアバディ　株式会社　工場</t>
    <phoneticPr fontId="1"/>
  </si>
  <si>
    <t>タタルスタリンバブアナ　株式会社</t>
    <rPh sb="12" eb="16">
      <t>カブシキガイシャ</t>
    </rPh>
    <phoneticPr fontId="1"/>
  </si>
  <si>
    <t>スンベル カリンド サクティ株式会社</t>
    <rPh sb="14" eb="18">
      <t>カブシキガイシャ</t>
    </rPh>
    <phoneticPr fontId="1"/>
  </si>
  <si>
    <t>スンベル　カリンド　サクティ　株式会社工場</t>
    <rPh sb="15" eb="19">
      <t>カブシキガイシャ</t>
    </rPh>
    <rPh sb="19" eb="21">
      <t>コウジョウ</t>
    </rPh>
    <phoneticPr fontId="1"/>
  </si>
  <si>
    <t>インドネシア共和国　56271　中部ジャワ州　テマングン県　クランガン郡　グウェット村/地区　グウェット村　トゥンブス　クランガン－プリンスラト通り　KM3</t>
    <phoneticPr fontId="1"/>
  </si>
  <si>
    <t>インドネシア共和国　61262　東ジャワ州　シドアルジョ県　クリアン郡　ジャティカラン地区　ジャティカラン村　マヌゥンガル　ジャティ通り</t>
    <phoneticPr fontId="1"/>
  </si>
  <si>
    <t>インドネシア共和国　56161　中部ジャワ州　マグラン県　トゥンプラン郡　トゥンプレジョ村/地区　マグラン―プルヲレジョ　ラヤ通り　KM.9</t>
  </si>
  <si>
    <t>インドネシア共和国　56161　中部ジャワ州　マグラン県　トゥンプラン郡　トゥンプレジョ村/地区　マグラン―プルヲレジョ　ラヤ通り　KM.9</t>
    <phoneticPr fontId="1"/>
  </si>
  <si>
    <t>インドネシア共和国　12310　ジャカルタ特別市　南ジャカルタ　クバヨラン郡　ポンドックピナン村/地区　チプタット通り　No.8</t>
    <rPh sb="6" eb="9">
      <t>キョウワコク</t>
    </rPh>
    <rPh sb="21" eb="23">
      <t>トクベツ</t>
    </rPh>
    <rPh sb="23" eb="24">
      <t>シ</t>
    </rPh>
    <rPh sb="25" eb="26">
      <t>ミナミ</t>
    </rPh>
    <rPh sb="37" eb="38">
      <t>グン</t>
    </rPh>
    <rPh sb="47" eb="48">
      <t>ムラ</t>
    </rPh>
    <rPh sb="49" eb="51">
      <t>チク</t>
    </rPh>
    <rPh sb="57" eb="58">
      <t>ドオ</t>
    </rPh>
    <phoneticPr fontId="1"/>
  </si>
  <si>
    <t>インドネシア共和国　20651　北スマトラ州　スルダン　ブダガイ県　テュビン　シャーバンダル郡　プンガランガン村/地区　パグラワン通り　KM11</t>
    <rPh sb="6" eb="9">
      <t>キョウワコク</t>
    </rPh>
    <rPh sb="16" eb="17">
      <t>キタ</t>
    </rPh>
    <rPh sb="21" eb="22">
      <t>シュウ</t>
    </rPh>
    <rPh sb="32" eb="33">
      <t>ケン</t>
    </rPh>
    <rPh sb="46" eb="47">
      <t>グン</t>
    </rPh>
    <rPh sb="55" eb="56">
      <t>ムラ</t>
    </rPh>
    <rPh sb="57" eb="59">
      <t>チク</t>
    </rPh>
    <rPh sb="65" eb="66">
      <t>トオ</t>
    </rPh>
    <phoneticPr fontId="1"/>
  </si>
  <si>
    <t>ベトナム社会主義共和国　ハノイ市バディン区　リエウザイ坊ドイカン通り266号　ラデコビルディング　16階</t>
    <rPh sb="27" eb="28">
      <t>ボウ</t>
    </rPh>
    <rPh sb="32" eb="33">
      <t>トオ</t>
    </rPh>
    <rPh sb="37" eb="38">
      <t>ゴウ</t>
    </rPh>
    <rPh sb="51" eb="52">
      <t>カイ</t>
    </rPh>
    <phoneticPr fontId="1"/>
  </si>
  <si>
    <t>インドネシア共和国　20244　北スマトラ州　メダン市　メダン　デリ郡　ティティパン村/地区　プルグダンガン　コンプレック　プラウニアス通り　No.38</t>
    <rPh sb="34" eb="35">
      <t>グン</t>
    </rPh>
    <phoneticPr fontId="1"/>
  </si>
  <si>
    <t>インドネシア共和国　70566　南カリマンタン州　バリト　クアラ県　タンバン郡　ティンギラン　Ⅱ　ルアル村/地区　ティンギラン　Ⅱ　ルアル村</t>
    <rPh sb="38" eb="39">
      <t>グン</t>
    </rPh>
    <phoneticPr fontId="1"/>
  </si>
  <si>
    <t>登録認証機関名</t>
    <rPh sb="0" eb="2">
      <t>トウロク</t>
    </rPh>
    <rPh sb="2" eb="4">
      <t>ニンショウ</t>
    </rPh>
    <rPh sb="4" eb="6">
      <t>キカン</t>
    </rPh>
    <rPh sb="6" eb="7">
      <t>メイ</t>
    </rPh>
    <phoneticPr fontId="1"/>
  </si>
  <si>
    <t>氏名又は名称</t>
    <rPh sb="0" eb="2">
      <t>シメイ</t>
    </rPh>
    <rPh sb="2" eb="3">
      <t>マタ</t>
    </rPh>
    <rPh sb="4" eb="6">
      <t>メイショウ</t>
    </rPh>
    <phoneticPr fontId="1"/>
  </si>
  <si>
    <t>ほ場、工場又は事業所の名称</t>
    <rPh sb="1" eb="2">
      <t>ジョウ</t>
    </rPh>
    <rPh sb="3" eb="5">
      <t>コウジョウ</t>
    </rPh>
    <rPh sb="5" eb="6">
      <t>マタ</t>
    </rPh>
    <rPh sb="7" eb="10">
      <t>ジギョウショ</t>
    </rPh>
    <rPh sb="11" eb="13">
      <t>メイショウ</t>
    </rPh>
    <phoneticPr fontId="1"/>
  </si>
  <si>
    <t>ほ場、工場又は事業所の所在地</t>
    <rPh sb="1" eb="2">
      <t>ジョウ</t>
    </rPh>
    <rPh sb="3" eb="5">
      <t>コウジョウ</t>
    </rPh>
    <rPh sb="5" eb="6">
      <t>マタ</t>
    </rPh>
    <rPh sb="7" eb="10">
      <t>ジギョウショ</t>
    </rPh>
    <rPh sb="11" eb="14">
      <t>ショザイチ</t>
    </rPh>
    <phoneticPr fontId="1"/>
  </si>
  <si>
    <t>廃止年月日</t>
    <rPh sb="0" eb="2">
      <t>ハイシ</t>
    </rPh>
    <rPh sb="2" eb="5">
      <t>ネンガッピ</t>
    </rPh>
    <phoneticPr fontId="1"/>
  </si>
  <si>
    <t>停止年月日</t>
    <rPh sb="0" eb="2">
      <t>テイシ</t>
    </rPh>
    <rPh sb="2" eb="5">
      <t>ネンガッピ</t>
    </rPh>
    <phoneticPr fontId="1"/>
  </si>
  <si>
    <t>停止の理由</t>
    <rPh sb="0" eb="2">
      <t>テイシ</t>
    </rPh>
    <rPh sb="3" eb="5">
      <t>リユウ</t>
    </rPh>
    <phoneticPr fontId="1"/>
  </si>
  <si>
    <t>取消年月日</t>
    <rPh sb="0" eb="2">
      <t>トリケシ</t>
    </rPh>
    <rPh sb="2" eb="5">
      <t>ネンガッピ</t>
    </rPh>
    <phoneticPr fontId="1"/>
  </si>
  <si>
    <t>取消の理由</t>
    <rPh sb="0" eb="2">
      <t>トリケシ</t>
    </rPh>
    <rPh sb="3" eb="5">
      <t>リユウ</t>
    </rPh>
    <phoneticPr fontId="1"/>
  </si>
  <si>
    <t>国名</t>
    <rPh sb="0" eb="1">
      <t>クニ</t>
    </rPh>
    <rPh sb="1" eb="2">
      <t>メイ</t>
    </rPh>
    <phoneticPr fontId="1"/>
  </si>
  <si>
    <t>カナダ</t>
  </si>
  <si>
    <t>アメリカ合衆国</t>
  </si>
  <si>
    <t>ロシア連邦</t>
  </si>
  <si>
    <t>ドイツ連邦共和国</t>
  </si>
  <si>
    <t>スウェーデン王国</t>
  </si>
  <si>
    <t>中華人民共和国</t>
  </si>
  <si>
    <t>ニュージーランド</t>
  </si>
  <si>
    <t>エストニア共和国</t>
  </si>
  <si>
    <t>オーストリア共和国</t>
  </si>
  <si>
    <t>ポーランド共和国</t>
  </si>
  <si>
    <t>フィンランド共和国</t>
  </si>
  <si>
    <t>ルーマニア</t>
  </si>
  <si>
    <t>ドイツ連邦共和国　コダースドロフ　インダストリー通り　１</t>
    <phoneticPr fontId="1"/>
  </si>
  <si>
    <t>フランス共和国</t>
  </si>
  <si>
    <t>チェコ共和国</t>
  </si>
  <si>
    <t>アメリカ合衆国アイダホ州ボイズ、マラード通り　東200番地　83706</t>
    <phoneticPr fontId="1"/>
  </si>
  <si>
    <t>マレーシア</t>
  </si>
  <si>
    <t>タイ王国</t>
    <rPh sb="2" eb="4">
      <t>オウコク</t>
    </rPh>
    <phoneticPr fontId="1"/>
  </si>
  <si>
    <t>フィリピン共和国</t>
  </si>
  <si>
    <t>インドネシア共和国</t>
  </si>
  <si>
    <t>ベトナム社会主義共和国</t>
  </si>
  <si>
    <t>ミャンマー連邦共和国</t>
  </si>
  <si>
    <t>フィンランド国ヤルヴェラ村　Tehdastie 2, 16600 Jarvela, Finland</t>
    <phoneticPr fontId="1"/>
  </si>
  <si>
    <t>ドイツ連邦共和国</t>
    <phoneticPr fontId="1"/>
  </si>
  <si>
    <t>スウェーデン王国</t>
    <phoneticPr fontId="1"/>
  </si>
  <si>
    <t>ベトナム社会主義共和国</t>
    <phoneticPr fontId="1"/>
  </si>
  <si>
    <t>ブラジル連邦共和国</t>
    <rPh sb="4" eb="6">
      <t>レンポウ</t>
    </rPh>
    <rPh sb="6" eb="9">
      <t>キョウワコク</t>
    </rPh>
    <phoneticPr fontId="1"/>
  </si>
  <si>
    <t>ラトビア共和国</t>
    <rPh sb="4" eb="6">
      <t>キョウワ</t>
    </rPh>
    <rPh sb="6" eb="7">
      <t>コク</t>
    </rPh>
    <phoneticPr fontId="1"/>
  </si>
  <si>
    <t>台湾</t>
    <rPh sb="0" eb="2">
      <t>タイワン</t>
    </rPh>
    <phoneticPr fontId="1"/>
  </si>
  <si>
    <t>沭陽亜森牡丹新材料有限公司</t>
    <phoneticPr fontId="1"/>
  </si>
  <si>
    <t>連雲港鋭峰木業有限公司</t>
    <phoneticPr fontId="1"/>
  </si>
  <si>
    <r>
      <t>中華人民共和国 江蘇省宿遷市沭陽県青伊湖鎮工業集中区</t>
    </r>
    <r>
      <rPr>
        <sz val="10"/>
        <color theme="1"/>
        <rFont val="ＪＳ平成明朝体W3"/>
        <family val="3"/>
        <charset val="134"/>
      </rPr>
      <t>发</t>
    </r>
    <r>
      <rPr>
        <sz val="10"/>
        <color theme="1"/>
        <rFont val="ＭＳ Ｐゴシック"/>
        <family val="3"/>
        <charset val="128"/>
      </rPr>
      <t>展大道南首西側6号廠房</t>
    </r>
    <phoneticPr fontId="1"/>
  </si>
  <si>
    <t>中華人民共和国 江蘇省連雲港市灌南県経済開発区珠海西路21号</t>
    <phoneticPr fontId="1"/>
  </si>
  <si>
    <t>単板積層材</t>
    <phoneticPr fontId="1"/>
  </si>
  <si>
    <t>沭陽亜森牡丹新材料有限公司 工場</t>
    <phoneticPr fontId="1"/>
  </si>
  <si>
    <t>連雲港鋭峰木業有限公司 工場</t>
    <phoneticPr fontId="1"/>
  </si>
  <si>
    <t>GPC-JAS-0781</t>
    <phoneticPr fontId="1"/>
  </si>
  <si>
    <t>GPC-JAS-0791</t>
    <phoneticPr fontId="1"/>
  </si>
  <si>
    <t>※への該当の有無（注）</t>
    <rPh sb="3" eb="5">
      <t>ガイトウ</t>
    </rPh>
    <rPh sb="6" eb="8">
      <t>ウム</t>
    </rPh>
    <rPh sb="9" eb="10">
      <t>チュウ</t>
    </rPh>
    <phoneticPr fontId="6"/>
  </si>
  <si>
    <t>※　日本農林規格等に関する法律施行規則（令和４年財務省・農林水産省令第３号）第48条第１項第１号ハ⑷に規定する業務の廃止の通知をした者</t>
    <phoneticPr fontId="6"/>
  </si>
  <si>
    <t>中華人民共和国</t>
    <rPh sb="0" eb="2">
      <t>チュウカ</t>
    </rPh>
    <rPh sb="2" eb="4">
      <t>ジンミン</t>
    </rPh>
    <rPh sb="4" eb="7">
      <t>キョウワコク</t>
    </rPh>
    <phoneticPr fontId="1"/>
  </si>
  <si>
    <t>ベトナム社会主義共和国</t>
    <rPh sb="4" eb="6">
      <t>シャカイ</t>
    </rPh>
    <rPh sb="6" eb="8">
      <t>シュギ</t>
    </rPh>
    <rPh sb="8" eb="11">
      <t>キョウワコク</t>
    </rPh>
    <phoneticPr fontId="1"/>
  </si>
  <si>
    <t>インドネシア共和国</t>
    <rPh sb="6" eb="9">
      <t>キョウワコク</t>
    </rPh>
    <phoneticPr fontId="1"/>
  </si>
  <si>
    <t>マレーシア</t>
    <phoneticPr fontId="1"/>
  </si>
  <si>
    <t>国名</t>
    <rPh sb="0" eb="1">
      <t>クニ</t>
    </rPh>
    <rPh sb="1" eb="2">
      <t>メイ</t>
    </rPh>
    <phoneticPr fontId="1"/>
  </si>
  <si>
    <t>中華人民共和国　</t>
    <rPh sb="0" eb="2">
      <t>チュウカ</t>
    </rPh>
    <rPh sb="2" eb="4">
      <t>ジンミン</t>
    </rPh>
    <rPh sb="4" eb="7">
      <t>キョウワコク</t>
    </rPh>
    <phoneticPr fontId="1"/>
  </si>
  <si>
    <t>GPC-JAS-0032</t>
    <phoneticPr fontId="1"/>
  </si>
  <si>
    <t>GPC-JAS-0031</t>
    <phoneticPr fontId="1"/>
  </si>
  <si>
    <r>
      <t>大連明龍木業有限公司</t>
    </r>
    <r>
      <rPr>
        <sz val="12"/>
        <color theme="1"/>
        <rFont val="Arial"/>
        <family val="2"/>
      </rPr>
      <t xml:space="preserve"> </t>
    </r>
  </si>
  <si>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6">
      <t>キョウワ</t>
    </rPh>
    <rPh sb="6" eb="7">
      <t>コク</t>
    </rPh>
    <rPh sb="7" eb="10">
      <t>セッコウショウ</t>
    </rPh>
    <rPh sb="10" eb="13">
      <t>コシュウシ</t>
    </rPh>
    <rPh sb="13" eb="14">
      <t>トク</t>
    </rPh>
    <rPh sb="14" eb="15">
      <t>シン</t>
    </rPh>
    <rPh sb="16" eb="18">
      <t>タケヤス</t>
    </rPh>
    <rPh sb="19" eb="20">
      <t>キタ</t>
    </rPh>
    <rPh sb="20" eb="22">
      <t>コセイ</t>
    </rPh>
    <rPh sb="22" eb="23">
      <t>マチ</t>
    </rPh>
    <rPh sb="26" eb="27">
      <t>ゴウ</t>
    </rPh>
    <phoneticPr fontId="1"/>
  </si>
  <si>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7">
      <t>キョウワコク</t>
    </rPh>
    <rPh sb="10" eb="11">
      <t>ミズウミ</t>
    </rPh>
    <rPh sb="11" eb="12">
      <t>シュウ</t>
    </rPh>
    <rPh sb="12" eb="13">
      <t>シ</t>
    </rPh>
    <rPh sb="14" eb="15">
      <t>キヨ</t>
    </rPh>
    <rPh sb="16" eb="17">
      <t>ブ</t>
    </rPh>
    <rPh sb="17" eb="18">
      <t>ヤス</t>
    </rPh>
    <rPh sb="19" eb="20">
      <t>キタ</t>
    </rPh>
    <rPh sb="20" eb="21">
      <t>ミズウミ</t>
    </rPh>
    <rPh sb="21" eb="22">
      <t>ニシ</t>
    </rPh>
    <rPh sb="22" eb="23">
      <t>マチ</t>
    </rPh>
    <rPh sb="26" eb="27">
      <t>ゴウ</t>
    </rPh>
    <phoneticPr fontId="1"/>
  </si>
  <si>
    <r>
      <t>中華人民共和国山東省菏沢市曹県桃源鎮後長</t>
    </r>
    <r>
      <rPr>
        <sz val="10"/>
        <color theme="1"/>
        <rFont val="ＪＳ平成明朝体W3"/>
        <family val="3"/>
        <charset val="134"/>
      </rPr>
      <t>庙</t>
    </r>
    <r>
      <rPr>
        <sz val="10"/>
        <color theme="1"/>
        <rFont val="ＭＳ Ｐゴシック"/>
        <family val="3"/>
        <charset val="128"/>
      </rPr>
      <t>行政村</t>
    </r>
    <phoneticPr fontId="1"/>
  </si>
  <si>
    <r>
      <t>中華人民共和国河北省唐山市曹妃甸区装</t>
    </r>
    <r>
      <rPr>
        <sz val="10"/>
        <color theme="1"/>
        <rFont val="ＪＳ平成明朝体W3"/>
        <family val="3"/>
        <charset val="134"/>
      </rPr>
      <t>备</t>
    </r>
    <r>
      <rPr>
        <sz val="10"/>
        <color theme="1"/>
        <rFont val="ＭＳ Ｐゴシック"/>
        <family val="3"/>
        <charset val="128"/>
      </rPr>
      <t>制造園区唐山曹妃甸木業股份有限公司院内13号厂房</t>
    </r>
    <phoneticPr fontId="1"/>
  </si>
  <si>
    <r>
      <t>宿遷市</t>
    </r>
    <r>
      <rPr>
        <sz val="10"/>
        <color theme="1"/>
        <rFont val="ＪＳ平成明朝体W3"/>
        <family val="3"/>
        <charset val="134"/>
      </rPr>
      <t>苏</t>
    </r>
    <r>
      <rPr>
        <sz val="10"/>
        <color theme="1"/>
        <rFont val="ＭＳ Ｐゴシック"/>
        <family val="3"/>
        <charset val="128"/>
        <scheme val="minor"/>
      </rPr>
      <t xml:space="preserve"> 魯木業有限公司</t>
    </r>
    <rPh sb="0" eb="1">
      <t>シュク</t>
    </rPh>
    <rPh sb="1" eb="2">
      <t>セン</t>
    </rPh>
    <rPh sb="2" eb="3">
      <t>シ</t>
    </rPh>
    <rPh sb="5" eb="6">
      <t>ロ</t>
    </rPh>
    <rPh sb="6" eb="7">
      <t>キ</t>
    </rPh>
    <rPh sb="7" eb="8">
      <t>ギョウ</t>
    </rPh>
    <rPh sb="8" eb="10">
      <t>ユウゲン</t>
    </rPh>
    <rPh sb="10" eb="12">
      <t>コウジ</t>
    </rPh>
    <phoneticPr fontId="1"/>
  </si>
  <si>
    <r>
      <t>宿遷市</t>
    </r>
    <r>
      <rPr>
        <sz val="10"/>
        <color theme="1"/>
        <rFont val="ＭＳ Ｐゴシック"/>
        <family val="3"/>
        <charset val="134"/>
        <scheme val="minor"/>
      </rPr>
      <t>苏</t>
    </r>
    <r>
      <rPr>
        <sz val="10"/>
        <color theme="1"/>
        <rFont val="ＭＳ Ｐゴシック"/>
        <family val="3"/>
        <charset val="128"/>
        <scheme val="minor"/>
      </rPr>
      <t xml:space="preserve"> 魯木業有限公司　工場</t>
    </r>
    <rPh sb="13" eb="15">
      <t>コウジョウ</t>
    </rPh>
    <phoneticPr fontId="1"/>
  </si>
  <si>
    <r>
      <t>中華人民共和国277700山</t>
    </r>
    <r>
      <rPr>
        <sz val="10"/>
        <color theme="1"/>
        <rFont val="ＪＳ平成明朝体W3"/>
        <family val="3"/>
        <charset val="134"/>
      </rPr>
      <t>东</t>
    </r>
    <r>
      <rPr>
        <sz val="10"/>
        <color theme="1"/>
        <rFont val="ＭＳ Ｐゴシック"/>
        <family val="3"/>
        <charset val="128"/>
      </rPr>
      <t>省</t>
    </r>
    <r>
      <rPr>
        <sz val="10"/>
        <color theme="1"/>
        <rFont val="ＪＳ平成明朝体W3"/>
        <family val="3"/>
        <charset val="134"/>
      </rPr>
      <t>临</t>
    </r>
    <r>
      <rPr>
        <sz val="10"/>
        <color theme="1"/>
        <rFont val="ＭＳ Ｐゴシック"/>
        <family val="3"/>
        <charset val="128"/>
      </rPr>
      <t>沂市</t>
    </r>
    <r>
      <rPr>
        <sz val="10"/>
        <color theme="1"/>
        <rFont val="ＪＳ平成明朝体W3"/>
        <family val="3"/>
        <charset val="134"/>
      </rPr>
      <t>兰</t>
    </r>
    <r>
      <rPr>
        <sz val="10"/>
        <color theme="1"/>
        <rFont val="ＭＳ Ｐゴシック"/>
        <family val="3"/>
        <charset val="128"/>
      </rPr>
      <t>陵</t>
    </r>
    <r>
      <rPr>
        <sz val="10"/>
        <color theme="1"/>
        <rFont val="ＪＳ平成明朝体W3"/>
        <family val="3"/>
        <charset val="134"/>
      </rPr>
      <t>县</t>
    </r>
    <r>
      <rPr>
        <sz val="10"/>
        <color theme="1"/>
        <rFont val="ＭＳ Ｐゴシック"/>
        <family val="3"/>
        <charset val="128"/>
      </rPr>
      <t>开</t>
    </r>
    <r>
      <rPr>
        <sz val="10"/>
        <color theme="1"/>
        <rFont val="ＪＳ平成明朝体W3"/>
        <family val="3"/>
        <charset val="134"/>
      </rPr>
      <t>发</t>
    </r>
    <r>
      <rPr>
        <sz val="10"/>
        <color theme="1"/>
        <rFont val="ＭＳ Ｐゴシック"/>
        <family val="3"/>
        <charset val="128"/>
      </rPr>
      <t>区新</t>
    </r>
    <r>
      <rPr>
        <sz val="10"/>
        <color theme="1"/>
        <rFont val="ＪＳ平成明朝体W3"/>
        <family val="3"/>
        <charset val="134"/>
      </rPr>
      <t>华</t>
    </r>
    <r>
      <rPr>
        <sz val="10"/>
        <color theme="1"/>
        <rFont val="ＭＳ Ｐゴシック"/>
        <family val="3"/>
        <charset val="128"/>
      </rPr>
      <t>路西段</t>
    </r>
  </si>
  <si>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t>
    </r>
    <rPh sb="3" eb="4">
      <t>モリ</t>
    </rPh>
    <rPh sb="4" eb="5">
      <t>ヒサ</t>
    </rPh>
    <rPh sb="5" eb="6">
      <t>トク</t>
    </rPh>
    <rPh sb="6" eb="7">
      <t>リ</t>
    </rPh>
    <rPh sb="7" eb="8">
      <t>キ</t>
    </rPh>
    <rPh sb="9" eb="13">
      <t>ユウゲンコウシ</t>
    </rPh>
    <phoneticPr fontId="2"/>
  </si>
  <si>
    <r>
      <t>中華人民共和国 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5" eb="16">
      <t>コウ</t>
    </rPh>
    <rPh sb="17" eb="18">
      <t>ショウ</t>
    </rPh>
    <rPh sb="22" eb="23">
      <t>カン</t>
    </rPh>
    <rPh sb="23" eb="24">
      <t>チン</t>
    </rPh>
    <rPh sb="24" eb="25">
      <t>サ</t>
    </rPh>
    <rPh sb="25" eb="26">
      <t>カワ</t>
    </rPh>
    <rPh sb="26" eb="27">
      <t>テラ</t>
    </rPh>
    <rPh sb="27" eb="28">
      <t>ムラ</t>
    </rPh>
    <phoneticPr fontId="2"/>
  </si>
  <si>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 工場</t>
    </r>
    <rPh sb="3" eb="4">
      <t>モリ</t>
    </rPh>
    <rPh sb="4" eb="5">
      <t>ヒサ</t>
    </rPh>
    <rPh sb="5" eb="6">
      <t>トク</t>
    </rPh>
    <rPh sb="6" eb="7">
      <t>リ</t>
    </rPh>
    <rPh sb="7" eb="8">
      <t>キ</t>
    </rPh>
    <rPh sb="9" eb="13">
      <t>ユウゲンコウシ</t>
    </rPh>
    <rPh sb="14" eb="16">
      <t>コウジョウ</t>
    </rPh>
    <phoneticPr fontId="2"/>
  </si>
  <si>
    <r>
      <t>中華人民共和国223500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4" eb="15">
      <t>コウ</t>
    </rPh>
    <rPh sb="16" eb="17">
      <t>ショウ</t>
    </rPh>
    <rPh sb="21" eb="22">
      <t>カン</t>
    </rPh>
    <rPh sb="22" eb="23">
      <t>チン</t>
    </rPh>
    <rPh sb="23" eb="24">
      <t>サ</t>
    </rPh>
    <rPh sb="24" eb="25">
      <t>カワ</t>
    </rPh>
    <rPh sb="25" eb="26">
      <t>テラ</t>
    </rPh>
    <rPh sb="26" eb="27">
      <t>ムラ</t>
    </rPh>
    <phoneticPr fontId="2"/>
  </si>
  <si>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t>
    </r>
    <phoneticPr fontId="1"/>
  </si>
  <si>
    <r>
      <t>中華人民共和国越南安沛省安平</t>
    </r>
    <r>
      <rPr>
        <sz val="10"/>
        <color theme="1"/>
        <rFont val="ＭＳ Ｐゴシック"/>
        <family val="3"/>
        <charset val="134"/>
        <scheme val="minor"/>
      </rPr>
      <t>县</t>
    </r>
    <r>
      <rPr>
        <sz val="10"/>
        <color theme="1"/>
        <rFont val="ＭＳ Ｐゴシック"/>
        <family val="3"/>
        <charset val="128"/>
        <scheme val="minor"/>
      </rPr>
      <t>盛</t>
    </r>
    <r>
      <rPr>
        <sz val="10"/>
        <color theme="1"/>
        <rFont val="ＭＳ Ｐゴシック"/>
        <family val="3"/>
        <charset val="134"/>
        <scheme val="minor"/>
      </rPr>
      <t>兴乡</t>
    </r>
    <r>
      <rPr>
        <sz val="10"/>
        <color theme="1"/>
        <rFont val="ＭＳ Ｐゴシック"/>
        <family val="3"/>
        <charset val="128"/>
        <scheme val="minor"/>
      </rPr>
      <t>合一村</t>
    </r>
    <phoneticPr fontId="1"/>
  </si>
  <si>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工場</t>
    </r>
  </si>
  <si>
    <r>
      <t>中華人民共和国越南富寿省富宁</t>
    </r>
    <r>
      <rPr>
        <sz val="10"/>
        <color theme="1"/>
        <rFont val="ＭＳ Ｐゴシック"/>
        <family val="3"/>
        <charset val="134"/>
        <scheme val="minor"/>
      </rPr>
      <t>县</t>
    </r>
    <r>
      <rPr>
        <sz val="10"/>
        <color theme="1"/>
        <rFont val="ＭＳ Ｐゴシック"/>
        <family val="3"/>
        <charset val="128"/>
        <scheme val="minor"/>
      </rPr>
      <t>富宁社</t>
    </r>
    <r>
      <rPr>
        <sz val="10"/>
        <color theme="1"/>
        <rFont val="ＭＳ Ｐゴシック"/>
        <family val="3"/>
        <charset val="134"/>
        <scheme val="minor"/>
      </rPr>
      <t>东</t>
    </r>
    <r>
      <rPr>
        <sz val="10"/>
        <color theme="1"/>
        <rFont val="ＭＳ Ｐゴシック"/>
        <family val="3"/>
        <charset val="128"/>
        <scheme val="minor"/>
      </rPr>
      <t>朗工</t>
    </r>
    <r>
      <rPr>
        <sz val="10"/>
        <color theme="1"/>
        <rFont val="ＭＳ Ｐゴシック"/>
        <family val="3"/>
        <charset val="134"/>
        <scheme val="minor"/>
      </rPr>
      <t>业</t>
    </r>
    <r>
      <rPr>
        <sz val="10"/>
        <color theme="1"/>
        <rFont val="ＭＳ Ｐゴシック"/>
        <family val="3"/>
        <charset val="128"/>
        <scheme val="minor"/>
      </rPr>
      <t>园</t>
    </r>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</si>
  <si>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トリデ</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</si>
  <si>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ホウ</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</si>
  <si>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phoneticPr fontId="1"/>
  </si>
  <si>
    <r>
      <t>中華人民共和国山東省聊城市陽谷県大布郷冉</t>
    </r>
    <r>
      <rPr>
        <sz val="10"/>
        <color theme="1"/>
        <rFont val="ＪＳ平成明朝体W3"/>
        <family val="3"/>
        <charset val="134"/>
      </rPr>
      <t>庙</t>
    </r>
  </si>
  <si>
    <r>
      <t>中華人民共和国江蘇省灌南県李集郷小</t>
    </r>
    <r>
      <rPr>
        <sz val="10"/>
        <color theme="1"/>
        <rFont val="Malgun Gothic Semilight"/>
        <family val="3"/>
        <charset val="129"/>
      </rPr>
      <t>垛</t>
    </r>
    <r>
      <rPr>
        <sz val="10"/>
        <color theme="1"/>
        <rFont val="ＭＳ Ｐゴシック"/>
        <family val="3"/>
        <charset val="128"/>
      </rPr>
      <t>村</t>
    </r>
    <rPh sb="0" eb="2">
      <t>チュウカ</t>
    </rPh>
    <rPh sb="2" eb="4">
      <t>ジンミン</t>
    </rPh>
    <rPh sb="4" eb="6">
      <t>キョウワ</t>
    </rPh>
    <rPh sb="6" eb="7">
      <t>コク</t>
    </rPh>
    <rPh sb="7" eb="10">
      <t>コウソショウ</t>
    </rPh>
    <rPh sb="10" eb="11">
      <t>カン</t>
    </rPh>
    <rPh sb="11" eb="12">
      <t>ミナミ</t>
    </rPh>
    <rPh sb="12" eb="13">
      <t>ケン</t>
    </rPh>
    <rPh sb="13" eb="14">
      <t>リ</t>
    </rPh>
    <rPh sb="14" eb="15">
      <t>シュウ</t>
    </rPh>
    <rPh sb="15" eb="16">
      <t>ゴウ</t>
    </rPh>
    <rPh sb="16" eb="17">
      <t>コ</t>
    </rPh>
    <rPh sb="18" eb="19">
      <t>ムラ</t>
    </rPh>
    <phoneticPr fontId="1"/>
  </si>
  <si>
    <r>
      <t>中華人民共和国河北省文安県</t>
    </r>
    <r>
      <rPr>
        <sz val="10"/>
        <color theme="1"/>
        <rFont val="ＪＳ平成明朝体W3"/>
        <family val="3"/>
        <charset val="134"/>
      </rPr>
      <t>滩</t>
    </r>
    <r>
      <rPr>
        <sz val="10"/>
        <color theme="1"/>
        <rFont val="ＭＳ Ｐゴシック"/>
        <family val="3"/>
        <charset val="128"/>
      </rPr>
      <t>里鎮安左路北</t>
    </r>
    <phoneticPr fontId="1"/>
  </si>
  <si>
    <r>
      <t>中華人民共和国遼寧省大連市普</t>
    </r>
    <r>
      <rPr>
        <sz val="10"/>
        <color theme="1"/>
        <rFont val="ＪＳ平成明朝体W3"/>
        <family val="3"/>
        <charset val="134"/>
      </rPr>
      <t>兰</t>
    </r>
    <r>
      <rPr>
        <sz val="10"/>
        <color theme="1"/>
        <rFont val="ＭＳ Ｐゴシック"/>
        <family val="3"/>
        <charset val="128"/>
      </rPr>
      <t>店区太平街道姚家社区五組</t>
    </r>
    <phoneticPr fontId="1"/>
  </si>
  <si>
    <r>
      <t>中華人民共和国山東省臨沂市</t>
    </r>
    <r>
      <rPr>
        <sz val="10"/>
        <color theme="1"/>
        <rFont val="ＪＳ平成明朝体W3"/>
        <family val="3"/>
        <charset val="134"/>
      </rPr>
      <t>兰</t>
    </r>
    <r>
      <rPr>
        <sz val="10"/>
        <color theme="1"/>
        <rFont val="ＭＳ Ｐゴシック"/>
        <family val="3"/>
        <charset val="128"/>
      </rPr>
      <t>陵県工業園西環路北段東側</t>
    </r>
  </si>
  <si>
    <r>
      <t>中華人民共和国遼寧省大連市金州区向</t>
    </r>
    <r>
      <rPr>
        <sz val="10"/>
        <color theme="1"/>
        <rFont val="ＪＳ平成明朝体W3"/>
        <family val="3"/>
        <charset val="134"/>
      </rPr>
      <t>应</t>
    </r>
    <r>
      <rPr>
        <sz val="10"/>
        <color theme="1"/>
        <rFont val="ＭＳ Ｐゴシック"/>
        <family val="3"/>
        <charset val="128"/>
      </rPr>
      <t>街道城東村</t>
    </r>
  </si>
  <si>
    <r>
      <t>山東</t>
    </r>
    <r>
      <rPr>
        <sz val="10"/>
        <color theme="1"/>
        <rFont val="ＪＳ平成明朝体W3"/>
        <family val="3"/>
        <charset val="134"/>
      </rPr>
      <t>颐</t>
    </r>
    <r>
      <rPr>
        <sz val="10"/>
        <color theme="1"/>
        <rFont val="ＭＳ Ｐゴシック"/>
        <family val="3"/>
        <charset val="128"/>
      </rPr>
      <t>零環保板有限公司</t>
    </r>
    <phoneticPr fontId="1"/>
  </si>
  <si>
    <r>
      <t>江蘇</t>
    </r>
    <r>
      <rPr>
        <sz val="10"/>
        <color theme="1"/>
        <rFont val="ＪＳ平成明朝体W3"/>
        <family val="3"/>
        <charset val="134"/>
      </rPr>
      <t>艺</t>
    </r>
    <r>
      <rPr>
        <sz val="10"/>
        <color theme="1"/>
        <rFont val="ＭＳ Ｐゴシック"/>
        <family val="3"/>
        <charset val="128"/>
      </rPr>
      <t>美新材料科技有限公司</t>
    </r>
    <phoneticPr fontId="1"/>
  </si>
  <si>
    <r>
      <t>中華人民共和国江蘇省連云港市灌南県孟</t>
    </r>
    <r>
      <rPr>
        <sz val="10"/>
        <color theme="1"/>
        <rFont val="ＪＳ平成明朝体W3"/>
        <family val="3"/>
        <charset val="134"/>
      </rPr>
      <t>兴</t>
    </r>
    <r>
      <rPr>
        <sz val="10"/>
        <color theme="1"/>
        <rFont val="ＭＳ Ｐゴシック"/>
        <family val="3"/>
        <charset val="128"/>
      </rPr>
      <t>庄鎮扶貧産業園</t>
    </r>
    <phoneticPr fontId="1"/>
  </si>
  <si>
    <r>
      <t>江蘇</t>
    </r>
    <r>
      <rPr>
        <sz val="10"/>
        <color theme="1"/>
        <rFont val="ＪＳ平成明朝体W3"/>
        <family val="3"/>
        <charset val="134"/>
      </rPr>
      <t>艺</t>
    </r>
    <r>
      <rPr>
        <sz val="10"/>
        <color theme="1"/>
        <rFont val="ＭＳ Ｐゴシック"/>
        <family val="3"/>
        <charset val="128"/>
      </rPr>
      <t>美新材料科技有限公司　工場</t>
    </r>
    <phoneticPr fontId="1"/>
  </si>
  <si>
    <t>中華人民共和国山東省臨沂市費県城東工業園</t>
    <rPh sb="0" eb="2">
      <t>チュウカ</t>
    </rPh>
    <rPh sb="2" eb="4">
      <t>ジンミン</t>
    </rPh>
    <rPh sb="4" eb="6">
      <t>キョウワ</t>
    </rPh>
    <rPh sb="6" eb="7">
      <t>コク</t>
    </rPh>
    <rPh sb="7" eb="9">
      <t>サントウ</t>
    </rPh>
    <rPh sb="9" eb="10">
      <t>ショウ</t>
    </rPh>
    <rPh sb="10" eb="12">
      <t>リンイ</t>
    </rPh>
    <rPh sb="12" eb="14">
      <t>シヒ</t>
    </rPh>
    <rPh sb="14" eb="15">
      <t>ケン</t>
    </rPh>
    <rPh sb="15" eb="17">
      <t>ジョウトウ</t>
    </rPh>
    <rPh sb="17" eb="19">
      <t>コウギョウ</t>
    </rPh>
    <rPh sb="19" eb="20">
      <t>エン</t>
    </rPh>
    <phoneticPr fontId="1"/>
  </si>
  <si>
    <t>臨沂金宜家木業有限公司</t>
    <phoneticPr fontId="1"/>
  </si>
  <si>
    <t>臨沂金宜家木業有限公司 工場</t>
    <rPh sb="0" eb="2">
      <t>リンイ</t>
    </rPh>
    <rPh sb="2" eb="3">
      <t>キム</t>
    </rPh>
    <rPh sb="3" eb="4">
      <t>ギ</t>
    </rPh>
    <rPh sb="4" eb="5">
      <t>ケ</t>
    </rPh>
    <rPh sb="5" eb="6">
      <t>キ</t>
    </rPh>
    <rPh sb="6" eb="7">
      <t>ギョウ</t>
    </rPh>
    <rPh sb="7" eb="9">
      <t>ユウゲン</t>
    </rPh>
    <rPh sb="9" eb="11">
      <t>コウシ</t>
    </rPh>
    <rPh sb="12" eb="14">
      <t>コウジョウ</t>
    </rPh>
    <phoneticPr fontId="1"/>
  </si>
  <si>
    <t>インドネシア共和国</t>
    <phoneticPr fontId="1"/>
  </si>
  <si>
    <t>トリ　エカ　インベスタマ　マクムール　株式会社</t>
  </si>
  <si>
    <t>インドネシア共和国　ジャカルタ特別市　ブンバングンナン通り１No.3</t>
    <phoneticPr fontId="1"/>
  </si>
  <si>
    <t>トリ　エカ　インベスタマ　マクムール　株式会社　工場</t>
    <phoneticPr fontId="1"/>
  </si>
  <si>
    <t>MALQ/L01-LF/051</t>
    <phoneticPr fontId="1"/>
  </si>
  <si>
    <t>インドネシア共和国　77124　北カリマンタン州　タラカン市　東タラカン郡　カンプン　ウンパット村/地区　セイ　スサヤップ通り</t>
    <rPh sb="50" eb="52">
      <t>チク</t>
    </rPh>
    <phoneticPr fontId="1"/>
  </si>
  <si>
    <t>インドネシア共和国　77124　北カリマンタン州　タラカン市　東タラカン郡　カンプン　ウンパット村/地区　セイ　スサヤップ通り　RT　Ⅷ</t>
    <rPh sb="50" eb="52">
      <t>チク</t>
    </rPh>
    <phoneticPr fontId="1"/>
  </si>
  <si>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</si>
  <si>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phoneticPr fontId="1"/>
  </si>
  <si>
    <r>
      <t>中</t>
    </r>
    <r>
      <rPr>
        <sz val="10"/>
        <color theme="1"/>
        <rFont val="ＭＳ Ｐゴシック"/>
        <family val="3"/>
        <charset val="134"/>
        <scheme val="minor"/>
      </rPr>
      <t>华</t>
    </r>
    <r>
      <rPr>
        <sz val="10"/>
        <color theme="1"/>
        <rFont val="ＭＳ Ｐゴシック"/>
        <family val="3"/>
        <charset val="128"/>
        <scheme val="minor"/>
      </rPr>
      <t>人民共和国　山</t>
    </r>
    <r>
      <rPr>
        <sz val="10"/>
        <color theme="1"/>
        <rFont val="ＭＳ Ｐゴシック"/>
        <family val="3"/>
        <charset val="134"/>
        <scheme val="minor"/>
      </rPr>
      <t>东</t>
    </r>
    <r>
      <rPr>
        <sz val="10"/>
        <color theme="1"/>
        <rFont val="ＭＳ Ｐゴシック"/>
        <family val="3"/>
        <charset val="128"/>
        <scheme val="minor"/>
      </rPr>
      <t>省</t>
    </r>
    <r>
      <rPr>
        <sz val="10"/>
        <color theme="1"/>
        <rFont val="ＭＳ Ｐゴシック"/>
        <family val="3"/>
        <charset val="134"/>
        <scheme val="minor"/>
      </rPr>
      <t>临</t>
    </r>
    <r>
      <rPr>
        <sz val="10"/>
        <color theme="1"/>
        <rFont val="ＭＳ Ｐゴシック"/>
        <family val="3"/>
        <charset val="128"/>
        <scheme val="minor"/>
      </rPr>
      <t>沂市</t>
    </r>
    <r>
      <rPr>
        <sz val="10"/>
        <color theme="1"/>
        <rFont val="ＭＳ Ｐゴシック"/>
        <family val="3"/>
        <charset val="134"/>
        <scheme val="minor"/>
      </rPr>
      <t>兰</t>
    </r>
    <r>
      <rPr>
        <sz val="10"/>
        <color theme="1"/>
        <rFont val="ＭＳ Ｐゴシック"/>
        <family val="3"/>
        <charset val="128"/>
        <scheme val="minor"/>
      </rPr>
      <t>陵</t>
    </r>
    <r>
      <rPr>
        <sz val="10"/>
        <color theme="1"/>
        <rFont val="ＭＳ Ｐゴシック"/>
        <family val="3"/>
        <charset val="134"/>
        <scheme val="minor"/>
      </rPr>
      <t>县</t>
    </r>
    <r>
      <rPr>
        <sz val="10"/>
        <color theme="1"/>
        <rFont val="ＭＳ Ｐゴシック"/>
        <family val="3"/>
        <charset val="128"/>
        <scheme val="minor"/>
      </rPr>
      <t>工</t>
    </r>
    <r>
      <rPr>
        <sz val="10"/>
        <color theme="1"/>
        <rFont val="ＭＳ Ｐゴシック"/>
        <family val="3"/>
        <charset val="134"/>
        <scheme val="minor"/>
      </rPr>
      <t>业</t>
    </r>
    <r>
      <rPr>
        <sz val="10"/>
        <color theme="1"/>
        <rFont val="ＭＳ Ｐゴシック"/>
        <family val="3"/>
        <charset val="128"/>
        <scheme val="minor"/>
      </rPr>
      <t>园西</t>
    </r>
    <r>
      <rPr>
        <sz val="10"/>
        <color theme="1"/>
        <rFont val="ＭＳ Ｐゴシック"/>
        <family val="3"/>
        <charset val="134"/>
        <scheme val="minor"/>
      </rPr>
      <t>环</t>
    </r>
    <r>
      <rPr>
        <sz val="10"/>
        <color theme="1"/>
        <rFont val="ＭＳ Ｐゴシック"/>
        <family val="3"/>
        <charset val="128"/>
        <scheme val="minor"/>
      </rPr>
      <t>路北段</t>
    </r>
    <r>
      <rPr>
        <sz val="10"/>
        <color theme="1"/>
        <rFont val="ＭＳ Ｐゴシック"/>
        <family val="3"/>
        <charset val="134"/>
        <scheme val="minor"/>
      </rPr>
      <t>东侧鲁</t>
    </r>
    <r>
      <rPr>
        <sz val="10"/>
        <color theme="1"/>
        <rFont val="ＭＳ Ｐゴシック"/>
        <family val="3"/>
        <charset val="128"/>
        <scheme val="minor"/>
      </rPr>
      <t>林木</t>
    </r>
    <r>
      <rPr>
        <sz val="10"/>
        <color theme="1"/>
        <rFont val="ＭＳ Ｐゴシック"/>
        <family val="3"/>
        <charset val="134"/>
        <scheme val="minor"/>
      </rPr>
      <t>业</t>
    </r>
    <r>
      <rPr>
        <sz val="10"/>
        <color theme="1"/>
        <rFont val="ＭＳ Ｐゴシック"/>
        <family val="3"/>
        <charset val="128"/>
        <scheme val="minor"/>
      </rPr>
      <t>南</t>
    </r>
    <r>
      <rPr>
        <sz val="10"/>
        <color theme="1"/>
        <rFont val="ＭＳ Ｐゴシック"/>
        <family val="3"/>
        <charset val="134"/>
        <scheme val="minor"/>
      </rPr>
      <t>侧</t>
    </r>
    <r>
      <rPr>
        <sz val="10"/>
        <color theme="1"/>
        <rFont val="ＭＳ Ｐゴシック"/>
        <family val="3"/>
        <charset val="128"/>
        <scheme val="minor"/>
      </rPr>
      <t>20米</t>
    </r>
    <phoneticPr fontId="1"/>
  </si>
  <si>
    <t>現に認証を受けている事業者（令和７年８月３１日時点で報告を受領している者）</t>
    <phoneticPr fontId="1"/>
  </si>
  <si>
    <t>過去一年以内に格付に関する業務等を自ら廃止した事業者（令和７年８月３１日時点で報告を受領している者）</t>
    <phoneticPr fontId="1"/>
  </si>
  <si>
    <t>過去一年以内に格付に関する業務等の停止請求等を受けている事業者（令和７年８月３１日時点で報告を受領している者）</t>
    <phoneticPr fontId="1"/>
  </si>
  <si>
    <t>過去一年以内に認証を取り消された事業者（令和７年８月３１日時点で報告を受領している者）</t>
    <phoneticPr fontId="1"/>
  </si>
  <si>
    <t>インドネシア共和国　中部ジャワ州　スマラン県　トグ郡　ランドガルット村/地区　トグウィジャヤ通り　X　No.1　ウィジャヤクスマ工業団地</t>
    <phoneticPr fontId="1"/>
  </si>
  <si>
    <t>インドネシア共和国　10220　ジャカルタ特別市　中央ジャカルタ　タナ　アバン　カレット　トゥンシン　ゼンデラル　スディルマン通り　カブ１　BNI区　ウィスマ46　37階</t>
    <rPh sb="23" eb="24">
      <t>シ</t>
    </rPh>
    <phoneticPr fontId="1"/>
  </si>
  <si>
    <t>インドネシア共和国　78501　西カリマンタン州　サンガウ県　カプアス郡　スンガイ　ムンティック村/地区　スンガイ　ムンティック村</t>
    <rPh sb="50" eb="52">
      <t>チク</t>
    </rPh>
    <rPh sb="64" eb="65">
      <t>ムラ</t>
    </rPh>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</si>
  <si>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</si>
  <si>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</si>
  <si>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</si>
  <si>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</si>
  <si>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　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</si>
</sst>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2">
    <font>
      <sz val="9"/>
      <name val="ＭＳ Ｐゴシック"/>
      <family val="3"/>
      <charset val="128"/>
    </font>
    <font>
      <sz val="6"/>
      <name val="ＭＳ Ｐゴシック"/>
      <family val="3"/>
      <charset val="128"/>
    </font>
    <font>
      <sz val="10"/>
      <color indexed="8"/>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font>
    <font>
      <sz val="6"/>
      <name val="ＭＳ Ｐゴシック"/>
      <family val="2"/>
      <charset val="128"/>
      <scheme val="minor"/>
    </font>
    <font>
      <u/>
      <sz val="11"/>
      <color indexed="36"/>
      <name val="ＭＳ Ｐゴシック"/>
      <family val="3"/>
      <charset val="128"/>
    </font>
    <font>
      <sz val="10"/>
      <color theme="1"/>
      <name val="ＭＳ Ｐゴシック"/>
      <family val="3"/>
      <charset val="128"/>
      <scheme val="minor"/>
    </font>
    <font>
      <sz val="10"/>
      <color theme="1"/>
      <name val="ＭＳ Ｐゴシック"/>
      <family val="3"/>
      <charset val="128"/>
    </font>
    <font>
      <sz val="10"/>
      <color theme="1"/>
      <name val="ＭＳ Ｐゴシック"/>
      <family val="3"/>
      <charset val="134"/>
      <scheme val="minor"/>
    </font>
    <font>
      <sz val="10"/>
      <name val="ＪＳ平成明朝体W3"/>
      <family val="3"/>
      <charset val="134"/>
    </font>
    <font>
      <sz val="10"/>
      <name val="ＭＳ Ｐゴシック"/>
      <family val="3"/>
      <charset val="134"/>
      <scheme val="minor"/>
    </font>
    <font>
      <sz val="10"/>
      <color theme="1"/>
      <name val="ＪＳ平成明朝体W3"/>
      <family val="3"/>
      <charset val="134"/>
    </font>
    <font>
      <sz val="10"/>
      <color theme="1"/>
      <name val="Arial"/>
      <family val="2"/>
    </font>
    <font>
      <sz val="12"/>
      <color theme="1"/>
      <name val="Arial"/>
      <family val="2"/>
    </font>
    <font>
      <sz val="10"/>
      <color theme="1"/>
      <name val="ＭＳ ゴシック"/>
      <family val="3"/>
      <charset val="128"/>
    </font>
    <font>
      <sz val="12"/>
      <color theme="1"/>
      <name val="ＭＳ Ｐゴシック"/>
      <family val="3"/>
      <charset val="128"/>
    </font>
    <font>
      <sz val="9"/>
      <color theme="1"/>
      <name val="ＭＳ Ｐゴシック"/>
      <family val="3"/>
      <charset val="128"/>
    </font>
    <font>
      <sz val="9"/>
      <color theme="1"/>
      <name val="ＭＳ Ｐゴシック"/>
      <family val="3"/>
      <charset val="128"/>
      <scheme val="minor"/>
    </font>
    <font>
      <sz val="10"/>
      <color theme="1"/>
      <name val="Malgun Gothic Semilight"/>
      <family val="3"/>
      <charset val="129"/>
    </font>
    <font>
      <sz val="11"/>
      <color theme="1"/>
      <name val="ＭＳ Ｐゴシック"/>
      <family val="3"/>
      <charset val="128"/>
    </font>
  </fonts>
  <fills count="3">
    <fill>
      <patternFill patternType="none"/>
    </fill>
    <fill>
      <patternFill patternType="gray125"/>
    </fill>
    <fill>
      <patternFill patternType="solid">
        <fgColor rgb="FF92D05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95">
    <xf numFmtId="0" fontId="0" fillId="0" borderId="0" xfId="0"/>
    <xf numFmtId="0" fontId="3" fillId="0" borderId="0" xfId="0" applyFont="1" applyAlignment="1">
      <alignment horizontal="center" vertical="center"/>
    </xf>
    <xf numFmtId="58" fontId="3" fillId="0" borderId="3" xfId="0" applyNumberFormat="1" applyFont="1" applyBorder="1" applyAlignment="1">
      <alignment horizontal="right" vertical="center"/>
    </xf>
    <xf numFmtId="0" fontId="3" fillId="0" borderId="3" xfId="0" applyFont="1" applyBorder="1" applyAlignment="1">
      <alignment horizontal="left" vertical="center"/>
    </xf>
    <xf numFmtId="0" fontId="5" fillId="0" borderId="3" xfId="0" applyFont="1" applyBorder="1" applyAlignment="1">
      <alignment vertical="center"/>
    </xf>
    <xf numFmtId="0" fontId="3"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0" xfId="0" applyFont="1"/>
    <xf numFmtId="0" fontId="3" fillId="0" borderId="1" xfId="0" applyFont="1" applyBorder="1" applyAlignment="1">
      <alignment horizontal="left" vertical="center" wrapText="1"/>
    </xf>
    <xf numFmtId="0" fontId="3" fillId="0" borderId="0" xfId="0" applyFont="1" applyAlignment="1">
      <alignment horizontal="left" vertical="center"/>
    </xf>
    <xf numFmtId="0" fontId="5" fillId="0" borderId="3" xfId="0" applyFont="1" applyBorder="1" applyAlignment="1">
      <alignment horizontal="left" vertical="center"/>
    </xf>
    <xf numFmtId="1" fontId="4" fillId="0" borderId="1" xfId="0" applyNumberFormat="1" applyFont="1" applyBorder="1" applyAlignment="1">
      <alignment horizontal="left" vertical="center" wrapText="1"/>
    </xf>
    <xf numFmtId="58" fontId="4" fillId="0" borderId="1" xfId="0" applyNumberFormat="1" applyFont="1" applyBorder="1" applyAlignment="1">
      <alignment horizontal="right" vertical="center"/>
    </xf>
    <xf numFmtId="176" fontId="4" fillId="0" borderId="1" xfId="0" applyNumberFormat="1" applyFont="1" applyBorder="1" applyAlignment="1">
      <alignment horizontal="right" vertical="center" wrapText="1"/>
    </xf>
    <xf numFmtId="176" fontId="3" fillId="0" borderId="1" xfId="0" applyNumberFormat="1" applyFont="1" applyBorder="1" applyAlignment="1">
      <alignment horizontal="right" vertical="center" wrapText="1"/>
    </xf>
    <xf numFmtId="0" fontId="3" fillId="0" borderId="0" xfId="0" applyFont="1" applyAlignment="1">
      <alignment horizontal="right" vertical="center"/>
    </xf>
    <xf numFmtId="0" fontId="4" fillId="0" borderId="0" xfId="0" applyFont="1" applyAlignment="1">
      <alignment horizontal="center" vertical="center" wrapText="1"/>
    </xf>
    <xf numFmtId="0" fontId="3" fillId="0" borderId="0" xfId="0" applyFont="1" applyAlignment="1">
      <alignment horizontal="left" vertical="center" wrapText="1"/>
    </xf>
    <xf numFmtId="176" fontId="3" fillId="0" borderId="0" xfId="0" applyNumberFormat="1" applyFont="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5" fillId="0" borderId="3" xfId="0" applyFont="1" applyBorder="1" applyAlignment="1">
      <alignment horizontal="center" vertical="center"/>
    </xf>
    <xf numFmtId="176" fontId="0" fillId="0" borderId="0" xfId="0" applyNumberFormat="1" applyAlignment="1">
      <alignment horizontal="center" vertical="center"/>
    </xf>
    <xf numFmtId="176" fontId="3"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0" xfId="0" applyFont="1"/>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3" fillId="0" borderId="0" xfId="0" applyFont="1" applyAlignment="1">
      <alignment horizontal="center"/>
    </xf>
    <xf numFmtId="58" fontId="8" fillId="0" borderId="1" xfId="0" applyNumberFormat="1" applyFont="1" applyBorder="1" applyAlignment="1">
      <alignment horizontal="right" vertical="center"/>
    </xf>
    <xf numFmtId="0" fontId="10" fillId="0" borderId="1" xfId="0" applyFont="1" applyBorder="1" applyAlignment="1">
      <alignment horizontal="left" vertical="center" wrapText="1"/>
    </xf>
    <xf numFmtId="58" fontId="3" fillId="0" borderId="1" xfId="0" applyNumberFormat="1" applyFont="1" applyBorder="1" applyAlignment="1">
      <alignment horizontal="center" vertical="center"/>
    </xf>
    <xf numFmtId="58" fontId="9" fillId="0" borderId="1" xfId="0" applyNumberFormat="1" applyFont="1" applyBorder="1" applyAlignment="1">
      <alignment horizontal="center" vertical="center"/>
    </xf>
    <xf numFmtId="57" fontId="9" fillId="0" borderId="1" xfId="0" applyNumberFormat="1" applyFont="1" applyBorder="1" applyAlignment="1">
      <alignment horizontal="center" vertical="center"/>
    </xf>
    <xf numFmtId="0" fontId="12" fillId="0" borderId="1" xfId="0" applyFont="1" applyBorder="1" applyAlignment="1">
      <alignment horizontal="left" vertical="center" wrapText="1"/>
    </xf>
    <xf numFmtId="176" fontId="3" fillId="0" borderId="1" xfId="0" applyNumberFormat="1" applyFont="1" applyBorder="1" applyAlignment="1">
      <alignment horizontal="right" vertical="center"/>
    </xf>
    <xf numFmtId="1" fontId="12" fillId="0" borderId="1" xfId="0" applyNumberFormat="1" applyFont="1" applyBorder="1" applyAlignment="1">
      <alignment horizontal="left" vertical="center" wrapText="1"/>
    </xf>
    <xf numFmtId="176" fontId="4" fillId="0" borderId="2" xfId="0" applyNumberFormat="1" applyFont="1" applyBorder="1" applyAlignment="1">
      <alignment horizontal="right" vertical="center" wrapText="1"/>
    </xf>
    <xf numFmtId="176" fontId="3" fillId="0" borderId="7" xfId="0" applyNumberFormat="1" applyFont="1" applyBorder="1" applyAlignment="1">
      <alignment horizontal="center" vertical="center"/>
    </xf>
    <xf numFmtId="0" fontId="5" fillId="0" borderId="3" xfId="0" applyFont="1" applyBorder="1" applyAlignment="1">
      <alignment horizontal="left" vertical="center" wrapText="1"/>
    </xf>
    <xf numFmtId="0" fontId="3" fillId="2" borderId="1" xfId="0" applyFont="1" applyFill="1" applyBorder="1" applyAlignment="1">
      <alignment horizontal="center" vertical="center" wrapText="1"/>
    </xf>
    <xf numFmtId="0" fontId="5" fillId="0" borderId="3" xfId="0" applyFont="1" applyBorder="1" applyAlignment="1">
      <alignment horizontal="center" vertical="center" wrapText="1"/>
    </xf>
    <xf numFmtId="58" fontId="8" fillId="0" borderId="1" xfId="0" applyNumberFormat="1" applyFont="1" applyBorder="1" applyAlignment="1">
      <alignment horizontal="right" vertical="center" wrapText="1"/>
    </xf>
    <xf numFmtId="0" fontId="9" fillId="0" borderId="1" xfId="0" applyFont="1" applyBorder="1" applyAlignment="1">
      <alignment horizontal="left" vertical="center" wrapText="1"/>
    </xf>
    <xf numFmtId="176" fontId="8" fillId="0" borderId="2" xfId="0" applyNumberFormat="1" applyFont="1" applyBorder="1" applyAlignment="1">
      <alignment horizontal="right" vertical="center" wrapText="1"/>
    </xf>
    <xf numFmtId="57" fontId="9" fillId="0" borderId="5" xfId="0" applyNumberFormat="1" applyFont="1" applyBorder="1" applyAlignment="1">
      <alignment horizontal="center" vertical="center"/>
    </xf>
    <xf numFmtId="0" fontId="9" fillId="0" borderId="0" xfId="0" applyFont="1" applyAlignment="1">
      <alignment horizontal="left" vertical="center" wrapText="1"/>
    </xf>
    <xf numFmtId="0" fontId="2" fillId="0" borderId="0" xfId="0" applyFont="1" applyAlignment="1">
      <alignment horizontal="left"/>
    </xf>
    <xf numFmtId="0" fontId="0" fillId="2" borderId="8" xfId="0" applyFill="1" applyBorder="1" applyAlignment="1">
      <alignment horizontal="left" vertical="center"/>
    </xf>
    <xf numFmtId="0" fontId="0" fillId="0" borderId="1" xfId="0" applyBorder="1" applyAlignment="1">
      <alignment horizontal="center" vertical="center"/>
    </xf>
    <xf numFmtId="0" fontId="3" fillId="0" borderId="1" xfId="0" applyFont="1" applyBorder="1"/>
    <xf numFmtId="0" fontId="0" fillId="0" borderId="1" xfId="0" applyBorder="1"/>
    <xf numFmtId="0" fontId="0" fillId="0" borderId="0" xfId="0" applyAlignment="1">
      <alignment vertical="center"/>
    </xf>
    <xf numFmtId="0" fontId="3" fillId="0" borderId="1" xfId="0" applyFont="1" applyBorder="1" applyAlignment="1">
      <alignment vertical="top" wrapText="1"/>
    </xf>
    <xf numFmtId="0" fontId="8" fillId="0" borderId="1" xfId="0" quotePrefix="1" applyFont="1" applyBorder="1" applyAlignment="1">
      <alignment horizontal="center" vertical="center" wrapText="1"/>
    </xf>
    <xf numFmtId="0" fontId="9" fillId="0" borderId="1" xfId="0" quotePrefix="1" applyFont="1" applyBorder="1" applyAlignment="1">
      <alignment horizontal="center" vertical="center" wrapText="1"/>
    </xf>
    <xf numFmtId="58" fontId="9" fillId="0" borderId="1" xfId="0" applyNumberFormat="1" applyFont="1" applyBorder="1" applyAlignment="1">
      <alignment horizontal="right" vertical="center" shrinkToFit="1"/>
    </xf>
    <xf numFmtId="58" fontId="8" fillId="0" borderId="1" xfId="0" applyNumberFormat="1" applyFont="1" applyBorder="1" applyAlignment="1">
      <alignment horizontal="right" vertical="center" shrinkToFit="1"/>
    </xf>
    <xf numFmtId="0" fontId="8" fillId="0" borderId="0" xfId="0" applyFont="1" applyAlignment="1">
      <alignment vertical="center"/>
    </xf>
    <xf numFmtId="0" fontId="14" fillId="0" borderId="1" xfId="0" applyFont="1" applyBorder="1" applyAlignment="1">
      <alignment horizontal="left" vertical="center"/>
    </xf>
    <xf numFmtId="0" fontId="14" fillId="0" borderId="1" xfId="0" applyFont="1" applyBorder="1" applyAlignment="1">
      <alignment horizontal="left" vertical="center" wrapText="1"/>
    </xf>
    <xf numFmtId="0" fontId="9" fillId="0" borderId="1" xfId="0" applyFont="1" applyBorder="1" applyAlignment="1">
      <alignment horizontal="center" vertical="center"/>
    </xf>
    <xf numFmtId="176" fontId="9" fillId="0" borderId="1" xfId="0" applyNumberFormat="1" applyFont="1" applyBorder="1" applyAlignment="1">
      <alignment horizontal="right" vertical="center"/>
    </xf>
    <xf numFmtId="0" fontId="16" fillId="0" borderId="1" xfId="0" applyFont="1" applyBorder="1" applyAlignment="1">
      <alignment horizontal="left" vertical="center"/>
    </xf>
    <xf numFmtId="0" fontId="16" fillId="0" borderId="1" xfId="0" applyFont="1" applyBorder="1" applyAlignment="1">
      <alignment horizontal="left" vertical="center" wrapText="1"/>
    </xf>
    <xf numFmtId="0" fontId="16" fillId="0" borderId="1" xfId="0" applyFont="1" applyBorder="1" applyAlignment="1">
      <alignment horizontal="center" vertical="center"/>
    </xf>
    <xf numFmtId="0" fontId="16" fillId="0" borderId="4" xfId="0" applyFont="1" applyBorder="1" applyAlignment="1">
      <alignment horizontal="center" vertical="center" wrapText="1"/>
    </xf>
    <xf numFmtId="0" fontId="16" fillId="0" borderId="6" xfId="0" applyFont="1" applyBorder="1" applyAlignment="1">
      <alignment horizontal="center" vertical="center" wrapText="1"/>
    </xf>
    <xf numFmtId="0" fontId="9" fillId="0" borderId="0" xfId="0" applyFont="1" applyAlignment="1">
      <alignment horizontal="left" vertical="center"/>
    </xf>
    <xf numFmtId="176" fontId="9" fillId="0" borderId="1" xfId="0" applyNumberFormat="1" applyFont="1" applyBorder="1" applyAlignment="1">
      <alignment horizontal="right" vertical="center" wrapText="1"/>
    </xf>
    <xf numFmtId="1" fontId="8" fillId="0" borderId="1" xfId="0" applyNumberFormat="1" applyFont="1" applyBorder="1" applyAlignment="1">
      <alignment horizontal="left"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58" fontId="9" fillId="0" borderId="1" xfId="0" applyNumberFormat="1" applyFont="1" applyBorder="1" applyAlignment="1">
      <alignment horizontal="right" vertical="center" wrapText="1"/>
    </xf>
    <xf numFmtId="0" fontId="9" fillId="0" borderId="0" xfId="0" applyFont="1" applyAlignment="1">
      <alignment vertical="center"/>
    </xf>
    <xf numFmtId="57" fontId="9" fillId="0" borderId="0" xfId="0" applyNumberFormat="1" applyFont="1" applyAlignment="1">
      <alignment horizontal="left" vertical="center"/>
    </xf>
    <xf numFmtId="0" fontId="18" fillId="0" borderId="1" xfId="0" applyFont="1" applyBorder="1" applyAlignment="1">
      <alignment vertical="center" wrapText="1"/>
    </xf>
    <xf numFmtId="0" fontId="18" fillId="0" borderId="1" xfId="0" applyFont="1" applyBorder="1" applyAlignment="1">
      <alignment horizontal="center" vertical="center"/>
    </xf>
    <xf numFmtId="0" fontId="18" fillId="0" borderId="0" xfId="0" applyFont="1"/>
    <xf numFmtId="0" fontId="8" fillId="0" borderId="1" xfId="0" applyFont="1" applyBorder="1" applyAlignment="1">
      <alignment vertical="center" wrapText="1"/>
    </xf>
    <xf numFmtId="176" fontId="8" fillId="0" borderId="1" xfId="0" applyNumberFormat="1" applyFont="1" applyBorder="1" applyAlignment="1">
      <alignment vertical="center" wrapText="1"/>
    </xf>
    <xf numFmtId="0" fontId="19" fillId="0" borderId="1" xfId="0" applyFont="1" applyBorder="1" applyAlignment="1">
      <alignment horizontal="center" vertical="center" wrapText="1"/>
    </xf>
    <xf numFmtId="1" fontId="10" fillId="0" borderId="1" xfId="0" applyNumberFormat="1" applyFont="1" applyBorder="1" applyAlignment="1">
      <alignment horizontal="left" vertical="center" wrapText="1"/>
    </xf>
    <xf numFmtId="176" fontId="9" fillId="0" borderId="5" xfId="0" applyNumberFormat="1" applyFont="1" applyBorder="1" applyAlignment="1">
      <alignment horizontal="right" vertical="center" wrapText="1"/>
    </xf>
    <xf numFmtId="176" fontId="9" fillId="0" borderId="2" xfId="0" applyNumberFormat="1" applyFont="1" applyBorder="1" applyAlignment="1">
      <alignment horizontal="right" vertical="center" wrapText="1"/>
    </xf>
    <xf numFmtId="0" fontId="21" fillId="0" borderId="1" xfId="0" applyFont="1" applyBorder="1" applyAlignment="1">
      <alignment horizontal="left" vertical="center" wrapText="1"/>
    </xf>
    <xf numFmtId="0" fontId="9" fillId="0" borderId="5" xfId="0" applyFont="1" applyBorder="1"/>
    <xf numFmtId="0" fontId="9" fillId="0" borderId="1" xfId="0" applyFont="1" applyBorder="1" applyAlignment="1">
      <alignment horizontal="left" vertical="center"/>
    </xf>
    <xf numFmtId="0" fontId="9" fillId="0" borderId="1" xfId="0" applyFont="1" applyBorder="1"/>
  </cellXfs>
  <cellStyles count="1">
    <cellStyle name="標準" xfId="0" builtinId="0"/>
  </cellStyles>
  <dxfs count="0"/>
  <tableStyles count="0" defaultTableStyle="TableStyleMedium9" defaultPivotStyle="PivotStyleLight16"/>
  <colors>
    <mruColors>
      <color rgb="FFFFFFCC"/>
      <color rgb="FFFFCCFF"/>
      <color rgb="FFCCCCFF"/>
      <color rgb="FFFF9999"/>
      <color rgb="FFFF7C80"/>
      <color rgb="FFCCFF99"/>
      <color rgb="FFFF99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347"/>
  <sheetViews>
    <sheetView tabSelected="1" zoomScaleNormal="100" zoomScaleSheetLayoutView="100" workbookViewId="0">
      <pane ySplit="2" topLeftCell="A3" activePane="bottomLeft" state="frozen"/>
      <selection pane="bottomLeft"/>
    </sheetView>
  </sheetViews>
  <sheetFormatPr defaultColWidth="9.33203125" defaultRowHeight="48.75" customHeight="1"/>
  <cols>
    <col min="1" max="2" width="24.1640625" style="1" customWidth="1"/>
    <col min="3" max="3" width="25.83203125" style="11" customWidth="1"/>
    <col min="4" max="4" width="35.83203125" style="19" customWidth="1"/>
    <col min="5" max="5" width="19.6640625" style="1" customWidth="1"/>
    <col min="6" max="6" width="25.6640625" style="21" customWidth="1"/>
    <col min="7" max="7" width="29.83203125" style="19" customWidth="1"/>
    <col min="8" max="8" width="35.83203125" style="19" customWidth="1"/>
    <col min="9" max="9" width="19.33203125" style="21" customWidth="1"/>
    <col min="10" max="10" width="19.33203125" style="17" customWidth="1"/>
    <col min="11" max="11" width="10.1640625" style="9" bestFit="1" customWidth="1"/>
    <col min="12" max="16384" width="9.33203125" style="9"/>
  </cols>
  <sheetData>
    <row r="1" spans="1:13" ht="18.75" customHeight="1">
      <c r="A1" s="53" t="s">
        <v>1441</v>
      </c>
      <c r="B1" s="53"/>
      <c r="C1" s="12"/>
      <c r="D1" s="45"/>
      <c r="E1" s="25"/>
      <c r="F1" s="25"/>
      <c r="G1" s="45"/>
      <c r="H1" s="45"/>
      <c r="I1" s="47"/>
      <c r="J1" s="2"/>
    </row>
    <row r="2" spans="1:13" s="34" customFormat="1" ht="31.5" customHeight="1">
      <c r="A2" s="5" t="s">
        <v>1341</v>
      </c>
      <c r="B2" s="5" t="s">
        <v>1350</v>
      </c>
      <c r="C2" s="5" t="s">
        <v>1342</v>
      </c>
      <c r="D2" s="46" t="s">
        <v>509</v>
      </c>
      <c r="E2" s="5" t="s">
        <v>474</v>
      </c>
      <c r="F2" s="5" t="s">
        <v>510</v>
      </c>
      <c r="G2" s="46" t="s">
        <v>1343</v>
      </c>
      <c r="H2" s="46" t="s">
        <v>1344</v>
      </c>
      <c r="I2" s="46" t="s">
        <v>524</v>
      </c>
      <c r="J2" s="5" t="s">
        <v>508</v>
      </c>
    </row>
    <row r="3" spans="1:13" s="31" customFormat="1" ht="48.75" customHeight="1">
      <c r="A3" s="28" t="s">
        <v>433</v>
      </c>
      <c r="B3" s="28" t="s">
        <v>1351</v>
      </c>
      <c r="C3" s="32" t="s">
        <v>1048</v>
      </c>
      <c r="D3" s="32" t="s">
        <v>1051</v>
      </c>
      <c r="E3" s="28" t="s">
        <v>475</v>
      </c>
      <c r="F3" s="28" t="s">
        <v>499</v>
      </c>
      <c r="G3" s="32" t="s">
        <v>1052</v>
      </c>
      <c r="H3" s="32" t="s">
        <v>1051</v>
      </c>
      <c r="I3" s="60" t="s">
        <v>525</v>
      </c>
      <c r="J3" s="35">
        <v>42128</v>
      </c>
    </row>
    <row r="4" spans="1:13" s="31" customFormat="1" ht="48.75" customHeight="1">
      <c r="A4" s="28" t="s">
        <v>433</v>
      </c>
      <c r="B4" s="28" t="s">
        <v>1351</v>
      </c>
      <c r="C4" s="32" t="s">
        <v>1048</v>
      </c>
      <c r="D4" s="32" t="s">
        <v>1049</v>
      </c>
      <c r="E4" s="28" t="s">
        <v>475</v>
      </c>
      <c r="F4" s="28" t="s">
        <v>499</v>
      </c>
      <c r="G4" s="32" t="s">
        <v>1050</v>
      </c>
      <c r="H4" s="32" t="s">
        <v>1049</v>
      </c>
      <c r="I4" s="60" t="s">
        <v>535</v>
      </c>
      <c r="J4" s="48">
        <v>42754</v>
      </c>
    </row>
    <row r="5" spans="1:13" s="31" customFormat="1" ht="48.75" customHeight="1">
      <c r="A5" s="28" t="s">
        <v>433</v>
      </c>
      <c r="B5" s="28" t="s">
        <v>1351</v>
      </c>
      <c r="C5" s="32" t="s">
        <v>1044</v>
      </c>
      <c r="D5" s="32" t="s">
        <v>1045</v>
      </c>
      <c r="E5" s="28" t="s">
        <v>475</v>
      </c>
      <c r="F5" s="28" t="s">
        <v>499</v>
      </c>
      <c r="G5" s="32" t="s">
        <v>1046</v>
      </c>
      <c r="H5" s="32" t="s">
        <v>1047</v>
      </c>
      <c r="I5" s="60" t="s">
        <v>526</v>
      </c>
      <c r="J5" s="35">
        <v>39596</v>
      </c>
    </row>
    <row r="6" spans="1:13" s="31" customFormat="1" ht="48.75" customHeight="1">
      <c r="A6" s="28" t="s">
        <v>433</v>
      </c>
      <c r="B6" s="28" t="s">
        <v>1352</v>
      </c>
      <c r="C6" s="32" t="s">
        <v>21</v>
      </c>
      <c r="D6" s="32" t="s">
        <v>22</v>
      </c>
      <c r="E6" s="28" t="s">
        <v>475</v>
      </c>
      <c r="F6" s="28" t="s">
        <v>126</v>
      </c>
      <c r="G6" s="32" t="s">
        <v>23</v>
      </c>
      <c r="H6" s="32" t="s">
        <v>830</v>
      </c>
      <c r="I6" s="60" t="s">
        <v>527</v>
      </c>
      <c r="J6" s="35">
        <v>39863</v>
      </c>
    </row>
    <row r="7" spans="1:13" s="31" customFormat="1" ht="48.75" customHeight="1">
      <c r="A7" s="28" t="s">
        <v>433</v>
      </c>
      <c r="B7" s="28" t="s">
        <v>1352</v>
      </c>
      <c r="C7" s="32" t="s">
        <v>191</v>
      </c>
      <c r="D7" s="32" t="s">
        <v>192</v>
      </c>
      <c r="E7" s="28" t="s">
        <v>475</v>
      </c>
      <c r="F7" s="28" t="s">
        <v>500</v>
      </c>
      <c r="G7" s="32" t="s">
        <v>193</v>
      </c>
      <c r="H7" s="32" t="s">
        <v>194</v>
      </c>
      <c r="I7" s="60" t="s">
        <v>528</v>
      </c>
      <c r="J7" s="35">
        <v>40743</v>
      </c>
    </row>
    <row r="8" spans="1:13" s="31" customFormat="1" ht="48.75" customHeight="1">
      <c r="A8" s="28" t="s">
        <v>433</v>
      </c>
      <c r="B8" s="28" t="s">
        <v>1351</v>
      </c>
      <c r="C8" s="32" t="s">
        <v>367</v>
      </c>
      <c r="D8" s="32" t="s">
        <v>201</v>
      </c>
      <c r="E8" s="28" t="s">
        <v>475</v>
      </c>
      <c r="F8" s="28" t="s">
        <v>126</v>
      </c>
      <c r="G8" s="32" t="s">
        <v>367</v>
      </c>
      <c r="H8" s="32" t="s">
        <v>201</v>
      </c>
      <c r="I8" s="60" t="s">
        <v>529</v>
      </c>
      <c r="J8" s="35">
        <v>40785</v>
      </c>
    </row>
    <row r="9" spans="1:13" s="31" customFormat="1" ht="48.75" customHeight="1">
      <c r="A9" s="28" t="s">
        <v>433</v>
      </c>
      <c r="B9" s="28" t="s">
        <v>1351</v>
      </c>
      <c r="C9" s="49" t="s">
        <v>243</v>
      </c>
      <c r="D9" s="49" t="s">
        <v>244</v>
      </c>
      <c r="E9" s="28" t="s">
        <v>475</v>
      </c>
      <c r="F9" s="28" t="s">
        <v>126</v>
      </c>
      <c r="G9" s="49" t="s">
        <v>245</v>
      </c>
      <c r="H9" s="49" t="s">
        <v>246</v>
      </c>
      <c r="I9" s="61" t="s">
        <v>530</v>
      </c>
      <c r="J9" s="62">
        <v>41578</v>
      </c>
    </row>
    <row r="10" spans="1:13" s="31" customFormat="1" ht="48.75" customHeight="1">
      <c r="A10" s="28" t="s">
        <v>433</v>
      </c>
      <c r="B10" s="28" t="s">
        <v>1351</v>
      </c>
      <c r="C10" s="32" t="s">
        <v>243</v>
      </c>
      <c r="D10" s="32" t="s">
        <v>244</v>
      </c>
      <c r="E10" s="28" t="s">
        <v>475</v>
      </c>
      <c r="F10" s="28" t="s">
        <v>126</v>
      </c>
      <c r="G10" s="32" t="s">
        <v>253</v>
      </c>
      <c r="H10" s="32" t="s">
        <v>254</v>
      </c>
      <c r="I10" s="61" t="s">
        <v>531</v>
      </c>
      <c r="J10" s="63">
        <v>41618</v>
      </c>
    </row>
    <row r="11" spans="1:13" s="31" customFormat="1" ht="48.75" customHeight="1">
      <c r="A11" s="28" t="s">
        <v>433</v>
      </c>
      <c r="B11" s="28" t="s">
        <v>1351</v>
      </c>
      <c r="C11" s="32" t="s">
        <v>276</v>
      </c>
      <c r="D11" s="32" t="s">
        <v>277</v>
      </c>
      <c r="E11" s="28" t="s">
        <v>475</v>
      </c>
      <c r="F11" s="28" t="s">
        <v>126</v>
      </c>
      <c r="G11" s="32" t="s">
        <v>278</v>
      </c>
      <c r="H11" s="32" t="s">
        <v>277</v>
      </c>
      <c r="I11" s="60" t="s">
        <v>532</v>
      </c>
      <c r="J11" s="48">
        <v>41862</v>
      </c>
    </row>
    <row r="12" spans="1:13" s="31" customFormat="1" ht="48.75" customHeight="1">
      <c r="A12" s="28" t="s">
        <v>433</v>
      </c>
      <c r="B12" s="28" t="s">
        <v>1351</v>
      </c>
      <c r="C12" s="32" t="s">
        <v>175</v>
      </c>
      <c r="D12" s="32" t="s">
        <v>176</v>
      </c>
      <c r="E12" s="28" t="s">
        <v>475</v>
      </c>
      <c r="F12" s="28" t="s">
        <v>126</v>
      </c>
      <c r="G12" s="32" t="s">
        <v>175</v>
      </c>
      <c r="H12" s="32" t="s">
        <v>176</v>
      </c>
      <c r="I12" s="60" t="s">
        <v>533</v>
      </c>
      <c r="J12" s="48">
        <v>42207</v>
      </c>
    </row>
    <row r="13" spans="1:13" s="31" customFormat="1" ht="48.75" customHeight="1">
      <c r="A13" s="28" t="s">
        <v>433</v>
      </c>
      <c r="B13" s="28" t="s">
        <v>1351</v>
      </c>
      <c r="C13" s="32" t="s">
        <v>307</v>
      </c>
      <c r="D13" s="32" t="s">
        <v>308</v>
      </c>
      <c r="E13" s="28" t="s">
        <v>475</v>
      </c>
      <c r="F13" s="28" t="s">
        <v>126</v>
      </c>
      <c r="G13" s="32" t="s">
        <v>309</v>
      </c>
      <c r="H13" s="32" t="s">
        <v>308</v>
      </c>
      <c r="I13" s="60" t="s">
        <v>534</v>
      </c>
      <c r="J13" s="48">
        <v>42244</v>
      </c>
    </row>
    <row r="14" spans="1:13" s="31" customFormat="1" ht="48.75" customHeight="1">
      <c r="A14" s="28" t="s">
        <v>433</v>
      </c>
      <c r="B14" s="28" t="s">
        <v>1352</v>
      </c>
      <c r="C14" s="32" t="s">
        <v>190</v>
      </c>
      <c r="D14" s="32" t="s">
        <v>396</v>
      </c>
      <c r="E14" s="28" t="s">
        <v>475</v>
      </c>
      <c r="F14" s="28" t="s">
        <v>500</v>
      </c>
      <c r="G14" s="32" t="s">
        <v>397</v>
      </c>
      <c r="H14" s="32" t="s">
        <v>398</v>
      </c>
      <c r="I14" s="60" t="s">
        <v>536</v>
      </c>
      <c r="J14" s="48">
        <v>43242</v>
      </c>
    </row>
    <row r="15" spans="1:13" s="31" customFormat="1" ht="48.75" customHeight="1">
      <c r="A15" s="28" t="s">
        <v>433</v>
      </c>
      <c r="B15" s="28" t="s">
        <v>1377</v>
      </c>
      <c r="C15" s="32" t="s">
        <v>442</v>
      </c>
      <c r="D15" s="32" t="s">
        <v>443</v>
      </c>
      <c r="E15" s="28" t="s">
        <v>475</v>
      </c>
      <c r="F15" s="28" t="s">
        <v>499</v>
      </c>
      <c r="G15" s="32" t="s">
        <v>442</v>
      </c>
      <c r="H15" s="32" t="s">
        <v>443</v>
      </c>
      <c r="I15" s="60" t="s">
        <v>537</v>
      </c>
      <c r="J15" s="48">
        <v>43658</v>
      </c>
      <c r="K15" s="64"/>
      <c r="L15" s="64"/>
      <c r="M15" s="64"/>
    </row>
    <row r="16" spans="1:13" s="31" customFormat="1" ht="48.75" customHeight="1">
      <c r="A16" s="28" t="s">
        <v>433</v>
      </c>
      <c r="B16" s="28" t="s">
        <v>1351</v>
      </c>
      <c r="C16" s="32" t="s">
        <v>1014</v>
      </c>
      <c r="D16" s="32" t="s">
        <v>958</v>
      </c>
      <c r="E16" s="28" t="s">
        <v>951</v>
      </c>
      <c r="F16" s="28" t="s">
        <v>959</v>
      </c>
      <c r="G16" s="32" t="s">
        <v>1013</v>
      </c>
      <c r="H16" s="32" t="s">
        <v>960</v>
      </c>
      <c r="I16" s="60" t="s">
        <v>961</v>
      </c>
      <c r="J16" s="48">
        <v>44848</v>
      </c>
      <c r="K16" s="64"/>
      <c r="L16" s="64"/>
      <c r="M16" s="64"/>
    </row>
    <row r="17" spans="1:10" s="64" customFormat="1" ht="48.75" customHeight="1">
      <c r="A17" s="30" t="s">
        <v>877</v>
      </c>
      <c r="B17" s="30" t="s">
        <v>1353</v>
      </c>
      <c r="C17" s="32" t="s">
        <v>415</v>
      </c>
      <c r="D17" s="32" t="s">
        <v>416</v>
      </c>
      <c r="E17" s="28" t="s">
        <v>475</v>
      </c>
      <c r="F17" s="28" t="s">
        <v>126</v>
      </c>
      <c r="G17" s="32" t="s">
        <v>417</v>
      </c>
      <c r="H17" s="32" t="s">
        <v>416</v>
      </c>
      <c r="I17" s="28" t="s">
        <v>538</v>
      </c>
      <c r="J17" s="33">
        <v>43500</v>
      </c>
    </row>
    <row r="18" spans="1:10" s="31" customFormat="1" ht="48.75" customHeight="1">
      <c r="A18" s="28" t="s">
        <v>432</v>
      </c>
      <c r="B18" s="28" t="s">
        <v>1354</v>
      </c>
      <c r="C18" s="32" t="s">
        <v>382</v>
      </c>
      <c r="D18" s="32" t="s">
        <v>383</v>
      </c>
      <c r="E18" s="28" t="s">
        <v>475</v>
      </c>
      <c r="F18" s="28" t="s">
        <v>501</v>
      </c>
      <c r="G18" s="32" t="s">
        <v>384</v>
      </c>
      <c r="H18" s="32" t="s">
        <v>383</v>
      </c>
      <c r="I18" s="28" t="s">
        <v>539</v>
      </c>
      <c r="J18" s="33">
        <v>42837</v>
      </c>
    </row>
    <row r="19" spans="1:10" s="31" customFormat="1" ht="48.75" customHeight="1">
      <c r="A19" s="28" t="s">
        <v>432</v>
      </c>
      <c r="B19" s="28" t="s">
        <v>1354</v>
      </c>
      <c r="C19" s="32" t="s">
        <v>473</v>
      </c>
      <c r="D19" s="32" t="s">
        <v>306</v>
      </c>
      <c r="E19" s="28" t="s">
        <v>475</v>
      </c>
      <c r="F19" s="28" t="s">
        <v>501</v>
      </c>
      <c r="G19" s="32" t="s">
        <v>473</v>
      </c>
      <c r="H19" s="32" t="s">
        <v>306</v>
      </c>
      <c r="I19" s="28" t="s">
        <v>540</v>
      </c>
      <c r="J19" s="35">
        <v>42282</v>
      </c>
    </row>
    <row r="20" spans="1:10" s="31" customFormat="1" ht="48.75" customHeight="1">
      <c r="A20" s="28" t="s">
        <v>432</v>
      </c>
      <c r="B20" s="28" t="s">
        <v>1355</v>
      </c>
      <c r="C20" s="32" t="s">
        <v>121</v>
      </c>
      <c r="D20" s="32" t="s">
        <v>122</v>
      </c>
      <c r="E20" s="28" t="s">
        <v>475</v>
      </c>
      <c r="F20" s="28" t="s">
        <v>501</v>
      </c>
      <c r="G20" s="32" t="s">
        <v>123</v>
      </c>
      <c r="H20" s="32" t="s">
        <v>124</v>
      </c>
      <c r="I20" s="28" t="s">
        <v>541</v>
      </c>
      <c r="J20" s="35">
        <v>39065</v>
      </c>
    </row>
    <row r="21" spans="1:10" s="31" customFormat="1" ht="48.75" customHeight="1">
      <c r="A21" s="28" t="s">
        <v>432</v>
      </c>
      <c r="B21" s="28" t="s">
        <v>1355</v>
      </c>
      <c r="C21" s="32" t="s">
        <v>871</v>
      </c>
      <c r="D21" s="32" t="s">
        <v>872</v>
      </c>
      <c r="E21" s="28" t="s">
        <v>523</v>
      </c>
      <c r="F21" s="28" t="s">
        <v>873</v>
      </c>
      <c r="G21" s="32" t="s">
        <v>871</v>
      </c>
      <c r="H21" s="32" t="s">
        <v>872</v>
      </c>
      <c r="I21" s="28" t="s">
        <v>874</v>
      </c>
      <c r="J21" s="35">
        <v>44691</v>
      </c>
    </row>
    <row r="22" spans="1:10" s="31" customFormat="1" ht="48.75" customHeight="1">
      <c r="A22" s="28" t="s">
        <v>432</v>
      </c>
      <c r="B22" s="28" t="s">
        <v>1355</v>
      </c>
      <c r="C22" s="36" t="s">
        <v>399</v>
      </c>
      <c r="D22" s="32" t="s">
        <v>400</v>
      </c>
      <c r="E22" s="28" t="s">
        <v>475</v>
      </c>
      <c r="F22" s="28" t="s">
        <v>501</v>
      </c>
      <c r="G22" s="36" t="s">
        <v>399</v>
      </c>
      <c r="H22" s="32" t="s">
        <v>400</v>
      </c>
      <c r="I22" s="28" t="s">
        <v>557</v>
      </c>
      <c r="J22" s="33">
        <v>43376</v>
      </c>
    </row>
    <row r="23" spans="1:10" s="31" customFormat="1" ht="48.75" customHeight="1">
      <c r="A23" s="28" t="s">
        <v>431</v>
      </c>
      <c r="B23" s="28" t="s">
        <v>1355</v>
      </c>
      <c r="C23" s="36" t="s">
        <v>458</v>
      </c>
      <c r="D23" s="32" t="s">
        <v>459</v>
      </c>
      <c r="E23" s="28" t="s">
        <v>475</v>
      </c>
      <c r="F23" s="28" t="s">
        <v>501</v>
      </c>
      <c r="G23" s="36" t="s">
        <v>458</v>
      </c>
      <c r="H23" s="32" t="s">
        <v>459</v>
      </c>
      <c r="I23" s="28" t="s">
        <v>559</v>
      </c>
      <c r="J23" s="33">
        <v>43649</v>
      </c>
    </row>
    <row r="24" spans="1:10" s="31" customFormat="1" ht="48.75" customHeight="1">
      <c r="A24" s="28" t="s">
        <v>431</v>
      </c>
      <c r="B24" s="28" t="s">
        <v>1355</v>
      </c>
      <c r="C24" s="36" t="s">
        <v>471</v>
      </c>
      <c r="D24" s="32" t="s">
        <v>472</v>
      </c>
      <c r="E24" s="28" t="s">
        <v>475</v>
      </c>
      <c r="F24" s="28" t="s">
        <v>501</v>
      </c>
      <c r="G24" s="36" t="s">
        <v>471</v>
      </c>
      <c r="H24" s="32" t="s">
        <v>472</v>
      </c>
      <c r="I24" s="28" t="s">
        <v>754</v>
      </c>
      <c r="J24" s="33">
        <v>43798</v>
      </c>
    </row>
    <row r="25" spans="1:10" s="31" customFormat="1" ht="48.75" customHeight="1">
      <c r="A25" s="28" t="s">
        <v>432</v>
      </c>
      <c r="B25" s="28" t="s">
        <v>1351</v>
      </c>
      <c r="C25" s="32" t="s">
        <v>146</v>
      </c>
      <c r="D25" s="32" t="s">
        <v>319</v>
      </c>
      <c r="E25" s="28" t="s">
        <v>475</v>
      </c>
      <c r="F25" s="28" t="s">
        <v>501</v>
      </c>
      <c r="G25" s="32" t="s">
        <v>146</v>
      </c>
      <c r="H25" s="32" t="s">
        <v>147</v>
      </c>
      <c r="I25" s="28" t="s">
        <v>542</v>
      </c>
      <c r="J25" s="35">
        <v>39295</v>
      </c>
    </row>
    <row r="26" spans="1:10" s="31" customFormat="1" ht="48.75" customHeight="1">
      <c r="A26" s="28" t="s">
        <v>432</v>
      </c>
      <c r="B26" s="28" t="s">
        <v>1356</v>
      </c>
      <c r="C26" s="32" t="s">
        <v>88</v>
      </c>
      <c r="D26" s="32" t="s">
        <v>89</v>
      </c>
      <c r="E26" s="28" t="s">
        <v>475</v>
      </c>
      <c r="F26" s="28" t="s">
        <v>502</v>
      </c>
      <c r="G26" s="32" t="s">
        <v>90</v>
      </c>
      <c r="H26" s="32" t="s">
        <v>89</v>
      </c>
      <c r="I26" s="28" t="s">
        <v>543</v>
      </c>
      <c r="J26" s="35">
        <v>39699</v>
      </c>
    </row>
    <row r="27" spans="1:10" s="31" customFormat="1" ht="48.75" customHeight="1">
      <c r="A27" s="28" t="s">
        <v>432</v>
      </c>
      <c r="B27" s="28" t="s">
        <v>1356</v>
      </c>
      <c r="C27" s="32" t="s">
        <v>197</v>
      </c>
      <c r="D27" s="32" t="s">
        <v>198</v>
      </c>
      <c r="E27" s="28" t="s">
        <v>475</v>
      </c>
      <c r="F27" s="28" t="s">
        <v>502</v>
      </c>
      <c r="G27" s="32" t="s">
        <v>199</v>
      </c>
      <c r="H27" s="32" t="s">
        <v>198</v>
      </c>
      <c r="I27" s="28" t="s">
        <v>544</v>
      </c>
      <c r="J27" s="35">
        <v>40750</v>
      </c>
    </row>
    <row r="28" spans="1:10" s="31" customFormat="1" ht="48.75" customHeight="1">
      <c r="A28" s="28" t="s">
        <v>432</v>
      </c>
      <c r="B28" s="28" t="s">
        <v>1356</v>
      </c>
      <c r="C28" s="32" t="s">
        <v>341</v>
      </c>
      <c r="D28" s="32" t="s">
        <v>342</v>
      </c>
      <c r="E28" s="28" t="s">
        <v>475</v>
      </c>
      <c r="F28" s="28" t="s">
        <v>502</v>
      </c>
      <c r="G28" s="32" t="s">
        <v>341</v>
      </c>
      <c r="H28" s="32" t="s">
        <v>203</v>
      </c>
      <c r="I28" s="28" t="s">
        <v>545</v>
      </c>
      <c r="J28" s="48">
        <v>40781</v>
      </c>
    </row>
    <row r="29" spans="1:10" s="31" customFormat="1" ht="48.75" customHeight="1">
      <c r="A29" s="28" t="s">
        <v>432</v>
      </c>
      <c r="B29" s="28" t="s">
        <v>1356</v>
      </c>
      <c r="C29" s="32" t="s">
        <v>260</v>
      </c>
      <c r="D29" s="32" t="s">
        <v>233</v>
      </c>
      <c r="E29" s="28" t="s">
        <v>475</v>
      </c>
      <c r="F29" s="28" t="s">
        <v>502</v>
      </c>
      <c r="G29" s="32" t="s">
        <v>260</v>
      </c>
      <c r="H29" s="32" t="s">
        <v>233</v>
      </c>
      <c r="I29" s="28" t="s">
        <v>547</v>
      </c>
      <c r="J29" s="35">
        <v>41450</v>
      </c>
    </row>
    <row r="30" spans="1:10" s="31" customFormat="1" ht="48.75" customHeight="1">
      <c r="A30" s="28" t="s">
        <v>432</v>
      </c>
      <c r="B30" s="28" t="s">
        <v>1356</v>
      </c>
      <c r="C30" s="32" t="s">
        <v>262</v>
      </c>
      <c r="D30" s="32" t="s">
        <v>261</v>
      </c>
      <c r="E30" s="28" t="s">
        <v>475</v>
      </c>
      <c r="F30" s="28" t="s">
        <v>125</v>
      </c>
      <c r="G30" s="32" t="s">
        <v>262</v>
      </c>
      <c r="H30" s="32" t="s">
        <v>261</v>
      </c>
      <c r="I30" s="28" t="s">
        <v>548</v>
      </c>
      <c r="J30" s="35">
        <v>41557</v>
      </c>
    </row>
    <row r="31" spans="1:10" s="31" customFormat="1" ht="48.75" customHeight="1">
      <c r="A31" s="28" t="s">
        <v>432</v>
      </c>
      <c r="B31" s="28" t="s">
        <v>1356</v>
      </c>
      <c r="C31" s="65" t="s">
        <v>1399</v>
      </c>
      <c r="D31" s="49" t="s">
        <v>274</v>
      </c>
      <c r="E31" s="28" t="s">
        <v>475</v>
      </c>
      <c r="F31" s="28" t="s">
        <v>502</v>
      </c>
      <c r="G31" s="66" t="s">
        <v>1399</v>
      </c>
      <c r="H31" s="32" t="s">
        <v>274</v>
      </c>
      <c r="I31" s="28" t="s">
        <v>549</v>
      </c>
      <c r="J31" s="35">
        <v>41873</v>
      </c>
    </row>
    <row r="32" spans="1:10" s="31" customFormat="1" ht="48.75" customHeight="1">
      <c r="A32" s="28" t="s">
        <v>432</v>
      </c>
      <c r="B32" s="28" t="s">
        <v>1379</v>
      </c>
      <c r="C32" s="49" t="s">
        <v>476</v>
      </c>
      <c r="D32" s="49" t="s">
        <v>275</v>
      </c>
      <c r="E32" s="28" t="s">
        <v>475</v>
      </c>
      <c r="F32" s="28" t="s">
        <v>502</v>
      </c>
      <c r="G32" s="49" t="s">
        <v>476</v>
      </c>
      <c r="H32" s="49" t="s">
        <v>275</v>
      </c>
      <c r="I32" s="28" t="s">
        <v>550</v>
      </c>
      <c r="J32" s="62">
        <v>41892</v>
      </c>
    </row>
    <row r="33" spans="1:11" s="31" customFormat="1" ht="48.75" customHeight="1">
      <c r="A33" s="28" t="s">
        <v>432</v>
      </c>
      <c r="B33" s="28" t="s">
        <v>1354</v>
      </c>
      <c r="C33" s="32" t="s">
        <v>301</v>
      </c>
      <c r="D33" s="32" t="s">
        <v>302</v>
      </c>
      <c r="E33" s="28" t="s">
        <v>475</v>
      </c>
      <c r="F33" s="28" t="s">
        <v>501</v>
      </c>
      <c r="G33" s="32" t="s">
        <v>301</v>
      </c>
      <c r="H33" s="32" t="s">
        <v>302</v>
      </c>
      <c r="I33" s="28" t="s">
        <v>551</v>
      </c>
      <c r="J33" s="33">
        <v>42177</v>
      </c>
    </row>
    <row r="34" spans="1:11" s="31" customFormat="1" ht="48.75" customHeight="1">
      <c r="A34" s="28" t="s">
        <v>432</v>
      </c>
      <c r="B34" s="28" t="s">
        <v>1374</v>
      </c>
      <c r="C34" s="32" t="s">
        <v>340</v>
      </c>
      <c r="D34" s="32" t="s">
        <v>303</v>
      </c>
      <c r="E34" s="28" t="s">
        <v>475</v>
      </c>
      <c r="F34" s="28" t="s">
        <v>501</v>
      </c>
      <c r="G34" s="32" t="s">
        <v>340</v>
      </c>
      <c r="H34" s="32" t="s">
        <v>303</v>
      </c>
      <c r="I34" s="28" t="s">
        <v>552</v>
      </c>
      <c r="J34" s="33">
        <v>42177</v>
      </c>
    </row>
    <row r="35" spans="1:11" s="31" customFormat="1" ht="48.75" customHeight="1">
      <c r="A35" s="28" t="s">
        <v>432</v>
      </c>
      <c r="B35" s="28" t="s">
        <v>1356</v>
      </c>
      <c r="C35" s="32" t="s">
        <v>389</v>
      </c>
      <c r="D35" s="32" t="s">
        <v>1400</v>
      </c>
      <c r="E35" s="28" t="s">
        <v>475</v>
      </c>
      <c r="F35" s="28" t="s">
        <v>502</v>
      </c>
      <c r="G35" s="32" t="s">
        <v>388</v>
      </c>
      <c r="H35" s="32" t="s">
        <v>1401</v>
      </c>
      <c r="I35" s="28" t="s">
        <v>553</v>
      </c>
      <c r="J35" s="33">
        <v>42425</v>
      </c>
    </row>
    <row r="36" spans="1:11" s="31" customFormat="1" ht="48.75" customHeight="1">
      <c r="A36" s="28" t="s">
        <v>432</v>
      </c>
      <c r="B36" s="28" t="s">
        <v>1356</v>
      </c>
      <c r="C36" s="36" t="s">
        <v>385</v>
      </c>
      <c r="D36" s="32" t="s">
        <v>386</v>
      </c>
      <c r="E36" s="28" t="s">
        <v>475</v>
      </c>
      <c r="F36" s="28" t="s">
        <v>125</v>
      </c>
      <c r="G36" s="36" t="s">
        <v>385</v>
      </c>
      <c r="H36" s="32" t="s">
        <v>386</v>
      </c>
      <c r="I36" s="28" t="s">
        <v>556</v>
      </c>
      <c r="J36" s="33">
        <v>43090</v>
      </c>
    </row>
    <row r="37" spans="1:11" s="31" customFormat="1" ht="48.75" customHeight="1">
      <c r="A37" s="28" t="s">
        <v>431</v>
      </c>
      <c r="B37" s="28" t="s">
        <v>1356</v>
      </c>
      <c r="C37" s="36" t="s">
        <v>878</v>
      </c>
      <c r="D37" s="32" t="s">
        <v>733</v>
      </c>
      <c r="E37" s="28" t="s">
        <v>475</v>
      </c>
      <c r="F37" s="28" t="s">
        <v>502</v>
      </c>
      <c r="G37" s="36" t="s">
        <v>732</v>
      </c>
      <c r="H37" s="32" t="s">
        <v>733</v>
      </c>
      <c r="I37" s="28" t="s">
        <v>558</v>
      </c>
      <c r="J37" s="33">
        <v>43481</v>
      </c>
    </row>
    <row r="38" spans="1:11" s="31" customFormat="1" ht="48.75" customHeight="1">
      <c r="A38" s="28" t="s">
        <v>431</v>
      </c>
      <c r="B38" s="28" t="s">
        <v>1356</v>
      </c>
      <c r="C38" s="36" t="s">
        <v>460</v>
      </c>
      <c r="D38" s="32" t="s">
        <v>461</v>
      </c>
      <c r="E38" s="28" t="s">
        <v>475</v>
      </c>
      <c r="F38" s="28" t="s">
        <v>502</v>
      </c>
      <c r="G38" s="36" t="s">
        <v>460</v>
      </c>
      <c r="H38" s="32" t="s">
        <v>461</v>
      </c>
      <c r="I38" s="28" t="s">
        <v>560</v>
      </c>
      <c r="J38" s="33">
        <v>43726</v>
      </c>
    </row>
    <row r="39" spans="1:11" s="31" customFormat="1" ht="48.75" customHeight="1">
      <c r="A39" s="28" t="s">
        <v>432</v>
      </c>
      <c r="B39" s="28" t="s">
        <v>1356</v>
      </c>
      <c r="C39" s="49" t="s">
        <v>809</v>
      </c>
      <c r="D39" s="49" t="s">
        <v>1402</v>
      </c>
      <c r="E39" s="67" t="s">
        <v>523</v>
      </c>
      <c r="F39" s="28" t="s">
        <v>125</v>
      </c>
      <c r="G39" s="49" t="s">
        <v>810</v>
      </c>
      <c r="H39" s="49" t="s">
        <v>811</v>
      </c>
      <c r="I39" s="30" t="s">
        <v>812</v>
      </c>
      <c r="J39" s="68">
        <v>44463</v>
      </c>
    </row>
    <row r="40" spans="1:11" s="31" customFormat="1" ht="48.75" customHeight="1">
      <c r="A40" s="28" t="s">
        <v>432</v>
      </c>
      <c r="B40" s="28" t="s">
        <v>1361</v>
      </c>
      <c r="C40" s="49" t="s">
        <v>815</v>
      </c>
      <c r="D40" s="49" t="s">
        <v>816</v>
      </c>
      <c r="E40" s="67" t="s">
        <v>523</v>
      </c>
      <c r="F40" s="28" t="s">
        <v>817</v>
      </c>
      <c r="G40" s="49" t="s">
        <v>815</v>
      </c>
      <c r="H40" s="49" t="s">
        <v>816</v>
      </c>
      <c r="I40" s="30" t="s">
        <v>818</v>
      </c>
      <c r="J40" s="68">
        <v>44529</v>
      </c>
    </row>
    <row r="41" spans="1:11" s="31" customFormat="1" ht="48.75" customHeight="1">
      <c r="A41" s="28" t="s">
        <v>432</v>
      </c>
      <c r="B41" s="28" t="s">
        <v>1354</v>
      </c>
      <c r="C41" s="49" t="s">
        <v>851</v>
      </c>
      <c r="D41" s="49" t="s">
        <v>852</v>
      </c>
      <c r="E41" s="67" t="s">
        <v>523</v>
      </c>
      <c r="F41" s="28" t="s">
        <v>853</v>
      </c>
      <c r="G41" s="49" t="s">
        <v>855</v>
      </c>
      <c r="H41" s="49" t="s">
        <v>856</v>
      </c>
      <c r="I41" s="30" t="s">
        <v>857</v>
      </c>
      <c r="J41" s="68">
        <v>44671</v>
      </c>
    </row>
    <row r="42" spans="1:11" s="31" customFormat="1" ht="48.75" customHeight="1">
      <c r="A42" s="28" t="s">
        <v>432</v>
      </c>
      <c r="B42" s="28" t="s">
        <v>1356</v>
      </c>
      <c r="C42" s="49" t="s">
        <v>1015</v>
      </c>
      <c r="D42" s="49" t="s">
        <v>1016</v>
      </c>
      <c r="E42" s="67" t="s">
        <v>523</v>
      </c>
      <c r="F42" s="28" t="s">
        <v>1017</v>
      </c>
      <c r="G42" s="49" t="s">
        <v>1018</v>
      </c>
      <c r="H42" s="49" t="s">
        <v>1019</v>
      </c>
      <c r="I42" s="30" t="s">
        <v>1020</v>
      </c>
      <c r="J42" s="68">
        <v>44986</v>
      </c>
    </row>
    <row r="43" spans="1:11" s="31" customFormat="1" ht="48.75" customHeight="1">
      <c r="A43" s="28" t="s">
        <v>432</v>
      </c>
      <c r="B43" s="28" t="s">
        <v>1356</v>
      </c>
      <c r="C43" s="49" t="s">
        <v>1118</v>
      </c>
      <c r="D43" s="49" t="s">
        <v>1403</v>
      </c>
      <c r="E43" s="67" t="s">
        <v>731</v>
      </c>
      <c r="F43" s="28" t="s">
        <v>1119</v>
      </c>
      <c r="G43" s="49" t="s">
        <v>1118</v>
      </c>
      <c r="H43" s="49" t="s">
        <v>1403</v>
      </c>
      <c r="I43" s="30" t="s">
        <v>1120</v>
      </c>
      <c r="J43" s="68">
        <v>45370</v>
      </c>
    </row>
    <row r="44" spans="1:11" s="31" customFormat="1" ht="48.75" customHeight="1">
      <c r="A44" s="28" t="s">
        <v>432</v>
      </c>
      <c r="B44" s="28" t="s">
        <v>1356</v>
      </c>
      <c r="C44" s="69" t="s">
        <v>1154</v>
      </c>
      <c r="D44" s="70" t="s">
        <v>1155</v>
      </c>
      <c r="E44" s="67" t="s">
        <v>731</v>
      </c>
      <c r="F44" s="71" t="s">
        <v>521</v>
      </c>
      <c r="G44" s="70" t="s">
        <v>1154</v>
      </c>
      <c r="H44" s="70" t="s">
        <v>1155</v>
      </c>
      <c r="I44" s="72" t="s">
        <v>1156</v>
      </c>
      <c r="J44" s="68">
        <v>45485</v>
      </c>
    </row>
    <row r="45" spans="1:11" s="31" customFormat="1" ht="48.75" customHeight="1">
      <c r="A45" s="28" t="s">
        <v>432</v>
      </c>
      <c r="B45" s="28" t="s">
        <v>1356</v>
      </c>
      <c r="C45" s="69" t="s">
        <v>1167</v>
      </c>
      <c r="D45" s="70" t="s">
        <v>1168</v>
      </c>
      <c r="E45" s="67" t="s">
        <v>731</v>
      </c>
      <c r="F45" s="71" t="s">
        <v>521</v>
      </c>
      <c r="G45" s="70" t="s">
        <v>1167</v>
      </c>
      <c r="H45" s="70" t="s">
        <v>1168</v>
      </c>
      <c r="I45" s="73" t="s">
        <v>1166</v>
      </c>
      <c r="J45" s="68">
        <v>45603</v>
      </c>
    </row>
    <row r="46" spans="1:11" s="31" customFormat="1" ht="48.75" customHeight="1">
      <c r="A46" s="28" t="s">
        <v>432</v>
      </c>
      <c r="B46" s="28" t="s">
        <v>1356</v>
      </c>
      <c r="C46" s="69" t="s">
        <v>1164</v>
      </c>
      <c r="D46" s="70" t="s">
        <v>1165</v>
      </c>
      <c r="E46" s="67" t="s">
        <v>731</v>
      </c>
      <c r="F46" s="71" t="s">
        <v>521</v>
      </c>
      <c r="G46" s="70" t="s">
        <v>1164</v>
      </c>
      <c r="H46" s="70" t="s">
        <v>1165</v>
      </c>
      <c r="I46" s="28" t="s">
        <v>546</v>
      </c>
      <c r="J46" s="68">
        <v>45603</v>
      </c>
    </row>
    <row r="47" spans="1:11" s="31" customFormat="1" ht="48.75" customHeight="1">
      <c r="A47" s="28" t="s">
        <v>432</v>
      </c>
      <c r="B47" s="28" t="s">
        <v>1356</v>
      </c>
      <c r="C47" s="36" t="s">
        <v>330</v>
      </c>
      <c r="D47" s="32" t="s">
        <v>331</v>
      </c>
      <c r="E47" s="28" t="s">
        <v>475</v>
      </c>
      <c r="F47" s="28" t="s">
        <v>502</v>
      </c>
      <c r="G47" s="36" t="s">
        <v>330</v>
      </c>
      <c r="H47" s="32" t="s">
        <v>331</v>
      </c>
      <c r="I47" s="28" t="s">
        <v>555</v>
      </c>
      <c r="J47" s="33">
        <v>42969</v>
      </c>
      <c r="K47" s="74"/>
    </row>
    <row r="48" spans="1:11" s="31" customFormat="1" ht="48.75" customHeight="1">
      <c r="A48" s="28" t="s">
        <v>432</v>
      </c>
      <c r="B48" s="28" t="s">
        <v>1356</v>
      </c>
      <c r="C48" s="36" t="s">
        <v>1220</v>
      </c>
      <c r="D48" s="32" t="s">
        <v>1221</v>
      </c>
      <c r="E48" s="28" t="s">
        <v>475</v>
      </c>
      <c r="F48" s="28" t="s">
        <v>125</v>
      </c>
      <c r="G48" s="36" t="s">
        <v>1220</v>
      </c>
      <c r="H48" s="32" t="s">
        <v>1221</v>
      </c>
      <c r="I48" s="28" t="s">
        <v>1222</v>
      </c>
      <c r="J48" s="33">
        <v>45702</v>
      </c>
      <c r="K48" s="74"/>
    </row>
    <row r="49" spans="1:11" s="31" customFormat="1" ht="48.75" customHeight="1">
      <c r="A49" s="28" t="s">
        <v>432</v>
      </c>
      <c r="B49" s="28" t="s">
        <v>1356</v>
      </c>
      <c r="C49" s="36" t="s">
        <v>1223</v>
      </c>
      <c r="D49" s="32" t="s">
        <v>1224</v>
      </c>
      <c r="E49" s="28" t="s">
        <v>475</v>
      </c>
      <c r="F49" s="28" t="s">
        <v>502</v>
      </c>
      <c r="G49" s="36" t="s">
        <v>1225</v>
      </c>
      <c r="H49" s="32" t="s">
        <v>1226</v>
      </c>
      <c r="I49" s="28" t="s">
        <v>1227</v>
      </c>
      <c r="J49" s="33">
        <v>45720</v>
      </c>
      <c r="K49" s="74"/>
    </row>
    <row r="50" spans="1:11" s="31" customFormat="1" ht="48.75" customHeight="1">
      <c r="A50" s="28" t="s">
        <v>432</v>
      </c>
      <c r="B50" s="28" t="s">
        <v>1356</v>
      </c>
      <c r="C50" s="36" t="s">
        <v>1288</v>
      </c>
      <c r="D50" s="32" t="s">
        <v>1289</v>
      </c>
      <c r="E50" s="28" t="s">
        <v>475</v>
      </c>
      <c r="F50" s="28" t="s">
        <v>125</v>
      </c>
      <c r="G50" s="36" t="s">
        <v>1288</v>
      </c>
      <c r="H50" s="32" t="s">
        <v>1289</v>
      </c>
      <c r="I50" s="28" t="s">
        <v>1290</v>
      </c>
      <c r="J50" s="33">
        <v>45691</v>
      </c>
      <c r="K50" s="74"/>
    </row>
    <row r="51" spans="1:11" s="31" customFormat="1" ht="48.75" customHeight="1">
      <c r="A51" s="28" t="s">
        <v>434</v>
      </c>
      <c r="B51" s="28" t="s">
        <v>1357</v>
      </c>
      <c r="C51" s="32" t="s">
        <v>149</v>
      </c>
      <c r="D51" s="32" t="s">
        <v>1317</v>
      </c>
      <c r="E51" s="28" t="s">
        <v>475</v>
      </c>
      <c r="F51" s="28" t="s">
        <v>500</v>
      </c>
      <c r="G51" s="32" t="s">
        <v>1320</v>
      </c>
      <c r="H51" s="32" t="s">
        <v>1321</v>
      </c>
      <c r="I51" s="28">
        <v>919</v>
      </c>
      <c r="J51" s="35">
        <v>39353</v>
      </c>
    </row>
    <row r="52" spans="1:11" s="31" customFormat="1" ht="48.75" customHeight="1">
      <c r="A52" s="28" t="s">
        <v>434</v>
      </c>
      <c r="B52" s="28" t="s">
        <v>1357</v>
      </c>
      <c r="C52" s="32" t="s">
        <v>1318</v>
      </c>
      <c r="D52" s="32" t="s">
        <v>1319</v>
      </c>
      <c r="E52" s="28" t="s">
        <v>475</v>
      </c>
      <c r="F52" s="28" t="s">
        <v>500</v>
      </c>
      <c r="G52" s="32" t="s">
        <v>1318</v>
      </c>
      <c r="H52" s="32" t="s">
        <v>1319</v>
      </c>
      <c r="I52" s="28">
        <v>921</v>
      </c>
      <c r="J52" s="35">
        <v>40749</v>
      </c>
    </row>
    <row r="53" spans="1:11" s="31" customFormat="1" ht="48.75" customHeight="1">
      <c r="A53" s="28" t="s">
        <v>435</v>
      </c>
      <c r="B53" s="28" t="s">
        <v>1358</v>
      </c>
      <c r="C53" s="32" t="s">
        <v>127</v>
      </c>
      <c r="D53" s="32" t="s">
        <v>119</v>
      </c>
      <c r="E53" s="28" t="s">
        <v>475</v>
      </c>
      <c r="F53" s="28" t="s">
        <v>125</v>
      </c>
      <c r="G53" s="32" t="s">
        <v>127</v>
      </c>
      <c r="H53" s="32" t="s">
        <v>119</v>
      </c>
      <c r="I53" s="28" t="s">
        <v>561</v>
      </c>
      <c r="J53" s="35">
        <v>39013</v>
      </c>
    </row>
    <row r="54" spans="1:11" s="31" customFormat="1" ht="48.75" customHeight="1">
      <c r="A54" s="28" t="s">
        <v>435</v>
      </c>
      <c r="B54" s="28" t="s">
        <v>1359</v>
      </c>
      <c r="C54" s="32" t="s">
        <v>170</v>
      </c>
      <c r="D54" s="32" t="s">
        <v>118</v>
      </c>
      <c r="E54" s="28" t="s">
        <v>475</v>
      </c>
      <c r="F54" s="28" t="s">
        <v>125</v>
      </c>
      <c r="G54" s="32" t="s">
        <v>170</v>
      </c>
      <c r="H54" s="32" t="s">
        <v>118</v>
      </c>
      <c r="I54" s="28" t="s">
        <v>562</v>
      </c>
      <c r="J54" s="35">
        <v>39091</v>
      </c>
    </row>
    <row r="55" spans="1:11" s="31" customFormat="1" ht="48.75" customHeight="1">
      <c r="A55" s="28" t="s">
        <v>435</v>
      </c>
      <c r="B55" s="28" t="s">
        <v>1359</v>
      </c>
      <c r="C55" s="32" t="s">
        <v>171</v>
      </c>
      <c r="D55" s="32" t="s">
        <v>120</v>
      </c>
      <c r="E55" s="28" t="s">
        <v>475</v>
      </c>
      <c r="F55" s="28" t="s">
        <v>125</v>
      </c>
      <c r="G55" s="32" t="s">
        <v>171</v>
      </c>
      <c r="H55" s="32" t="s">
        <v>120</v>
      </c>
      <c r="I55" s="28" t="s">
        <v>563</v>
      </c>
      <c r="J55" s="35">
        <v>39092</v>
      </c>
    </row>
    <row r="56" spans="1:11" s="31" customFormat="1" ht="48.75" customHeight="1">
      <c r="A56" s="28" t="s">
        <v>435</v>
      </c>
      <c r="B56" s="28" t="s">
        <v>1359</v>
      </c>
      <c r="C56" s="32" t="s">
        <v>171</v>
      </c>
      <c r="D56" s="32" t="s">
        <v>120</v>
      </c>
      <c r="E56" s="28" t="s">
        <v>475</v>
      </c>
      <c r="F56" s="28" t="s">
        <v>813</v>
      </c>
      <c r="G56" s="32" t="s">
        <v>171</v>
      </c>
      <c r="H56" s="32" t="s">
        <v>120</v>
      </c>
      <c r="I56" s="28" t="s">
        <v>814</v>
      </c>
      <c r="J56" s="35">
        <v>44530</v>
      </c>
    </row>
    <row r="57" spans="1:11" s="31" customFormat="1" ht="48.75" customHeight="1">
      <c r="A57" s="28" t="s">
        <v>435</v>
      </c>
      <c r="B57" s="28" t="s">
        <v>1359</v>
      </c>
      <c r="C57" s="32" t="s">
        <v>763</v>
      </c>
      <c r="D57" s="32" t="s">
        <v>764</v>
      </c>
      <c r="E57" s="28" t="s">
        <v>523</v>
      </c>
      <c r="F57" s="28" t="s">
        <v>501</v>
      </c>
      <c r="G57" s="32" t="s">
        <v>765</v>
      </c>
      <c r="H57" s="32" t="s">
        <v>764</v>
      </c>
      <c r="I57" s="28" t="s">
        <v>766</v>
      </c>
      <c r="J57" s="35">
        <v>44301</v>
      </c>
    </row>
    <row r="58" spans="1:11" s="31" customFormat="1" ht="48.75" customHeight="1">
      <c r="A58" s="28" t="s">
        <v>435</v>
      </c>
      <c r="B58" s="28" t="s">
        <v>1360</v>
      </c>
      <c r="C58" s="32" t="s">
        <v>325</v>
      </c>
      <c r="D58" s="32" t="s">
        <v>326</v>
      </c>
      <c r="E58" s="28" t="s">
        <v>475</v>
      </c>
      <c r="F58" s="28" t="s">
        <v>125</v>
      </c>
      <c r="G58" s="32" t="s">
        <v>325</v>
      </c>
      <c r="H58" s="32" t="s">
        <v>326</v>
      </c>
      <c r="I58" s="28" t="s">
        <v>577</v>
      </c>
      <c r="J58" s="35">
        <v>42564</v>
      </c>
    </row>
    <row r="59" spans="1:11" s="31" customFormat="1" ht="48.75" customHeight="1">
      <c r="A59" s="28" t="s">
        <v>435</v>
      </c>
      <c r="B59" s="28" t="s">
        <v>1361</v>
      </c>
      <c r="C59" s="49" t="s">
        <v>940</v>
      </c>
      <c r="D59" s="49" t="s">
        <v>941</v>
      </c>
      <c r="E59" s="67" t="s">
        <v>523</v>
      </c>
      <c r="F59" s="28" t="s">
        <v>501</v>
      </c>
      <c r="G59" s="49" t="s">
        <v>942</v>
      </c>
      <c r="H59" s="49" t="s">
        <v>941</v>
      </c>
      <c r="I59" s="30" t="s">
        <v>727</v>
      </c>
      <c r="J59" s="75">
        <v>44070</v>
      </c>
    </row>
    <row r="60" spans="1:11" s="31" customFormat="1" ht="48.75" customHeight="1">
      <c r="A60" s="28" t="s">
        <v>435</v>
      </c>
      <c r="B60" s="28" t="s">
        <v>1361</v>
      </c>
      <c r="C60" s="32" t="s">
        <v>143</v>
      </c>
      <c r="D60" s="32" t="s">
        <v>144</v>
      </c>
      <c r="E60" s="28" t="s">
        <v>475</v>
      </c>
      <c r="F60" s="28" t="s">
        <v>125</v>
      </c>
      <c r="G60" s="32" t="s">
        <v>145</v>
      </c>
      <c r="H60" s="32" t="s">
        <v>144</v>
      </c>
      <c r="I60" s="28" t="s">
        <v>564</v>
      </c>
      <c r="J60" s="35">
        <v>39273</v>
      </c>
    </row>
    <row r="61" spans="1:11" s="31" customFormat="1" ht="48.75" customHeight="1">
      <c r="A61" s="28" t="s">
        <v>435</v>
      </c>
      <c r="B61" s="28" t="s">
        <v>1361</v>
      </c>
      <c r="C61" s="32" t="s">
        <v>322</v>
      </c>
      <c r="D61" s="32" t="s">
        <v>323</v>
      </c>
      <c r="E61" s="28" t="s">
        <v>475</v>
      </c>
      <c r="F61" s="28" t="s">
        <v>125</v>
      </c>
      <c r="G61" s="32" t="s">
        <v>324</v>
      </c>
      <c r="H61" s="32" t="s">
        <v>323</v>
      </c>
      <c r="I61" s="28" t="s">
        <v>576</v>
      </c>
      <c r="J61" s="35">
        <v>39244</v>
      </c>
    </row>
    <row r="62" spans="1:11" s="31" customFormat="1" ht="48.75" customHeight="1">
      <c r="A62" s="28" t="s">
        <v>435</v>
      </c>
      <c r="B62" s="28" t="s">
        <v>1361</v>
      </c>
      <c r="C62" s="32" t="s">
        <v>204</v>
      </c>
      <c r="D62" s="32" t="s">
        <v>117</v>
      </c>
      <c r="E62" s="28" t="s">
        <v>475</v>
      </c>
      <c r="F62" s="28" t="s">
        <v>125</v>
      </c>
      <c r="G62" s="32" t="s">
        <v>205</v>
      </c>
      <c r="H62" s="32" t="s">
        <v>142</v>
      </c>
      <c r="I62" s="28" t="s">
        <v>565</v>
      </c>
      <c r="J62" s="35">
        <v>39276</v>
      </c>
    </row>
    <row r="63" spans="1:11" s="31" customFormat="1" ht="48.75" customHeight="1">
      <c r="A63" s="28" t="s">
        <v>435</v>
      </c>
      <c r="B63" s="28" t="s">
        <v>1375</v>
      </c>
      <c r="C63" s="32" t="s">
        <v>258</v>
      </c>
      <c r="D63" s="32" t="s">
        <v>148</v>
      </c>
      <c r="E63" s="28" t="s">
        <v>475</v>
      </c>
      <c r="F63" s="28" t="s">
        <v>125</v>
      </c>
      <c r="G63" s="32" t="s">
        <v>259</v>
      </c>
      <c r="H63" s="32" t="s">
        <v>148</v>
      </c>
      <c r="I63" s="28" t="s">
        <v>566</v>
      </c>
      <c r="J63" s="35">
        <v>39357</v>
      </c>
    </row>
    <row r="64" spans="1:11" s="31" customFormat="1" ht="48.75" customHeight="1">
      <c r="A64" s="28" t="s">
        <v>435</v>
      </c>
      <c r="B64" s="28" t="s">
        <v>1361</v>
      </c>
      <c r="C64" s="32" t="s">
        <v>289</v>
      </c>
      <c r="D64" s="32" t="s">
        <v>24</v>
      </c>
      <c r="E64" s="28" t="s">
        <v>475</v>
      </c>
      <c r="F64" s="28" t="s">
        <v>125</v>
      </c>
      <c r="G64" s="32" t="s">
        <v>290</v>
      </c>
      <c r="H64" s="32" t="s">
        <v>24</v>
      </c>
      <c r="I64" s="28" t="s">
        <v>567</v>
      </c>
      <c r="J64" s="35">
        <v>39498</v>
      </c>
    </row>
    <row r="65" spans="1:10" s="31" customFormat="1" ht="48.75" customHeight="1">
      <c r="A65" s="28" t="s">
        <v>435</v>
      </c>
      <c r="B65" s="28" t="s">
        <v>1361</v>
      </c>
      <c r="C65" s="32" t="s">
        <v>289</v>
      </c>
      <c r="D65" s="32" t="s">
        <v>24</v>
      </c>
      <c r="E65" s="28" t="s">
        <v>475</v>
      </c>
      <c r="F65" s="28" t="s">
        <v>501</v>
      </c>
      <c r="G65" s="32" t="s">
        <v>290</v>
      </c>
      <c r="H65" s="32" t="s">
        <v>24</v>
      </c>
      <c r="I65" s="28" t="s">
        <v>568</v>
      </c>
      <c r="J65" s="35">
        <v>43021</v>
      </c>
    </row>
    <row r="66" spans="1:10" s="31" customFormat="1" ht="48.75" customHeight="1">
      <c r="A66" s="28" t="s">
        <v>435</v>
      </c>
      <c r="B66" s="28" t="s">
        <v>1361</v>
      </c>
      <c r="C66" s="32" t="s">
        <v>394</v>
      </c>
      <c r="D66" s="32" t="s">
        <v>395</v>
      </c>
      <c r="E66" s="28" t="s">
        <v>475</v>
      </c>
      <c r="F66" s="28" t="s">
        <v>125</v>
      </c>
      <c r="G66" s="32" t="s">
        <v>394</v>
      </c>
      <c r="H66" s="32" t="s">
        <v>395</v>
      </c>
      <c r="I66" s="28" t="s">
        <v>573</v>
      </c>
      <c r="J66" s="48">
        <v>42289</v>
      </c>
    </row>
    <row r="67" spans="1:10" s="31" customFormat="1" ht="48.75" customHeight="1">
      <c r="A67" s="28" t="s">
        <v>435</v>
      </c>
      <c r="B67" s="28" t="s">
        <v>1362</v>
      </c>
      <c r="C67" s="32" t="s">
        <v>1106</v>
      </c>
      <c r="D67" s="32" t="s">
        <v>128</v>
      </c>
      <c r="E67" s="28" t="s">
        <v>475</v>
      </c>
      <c r="F67" s="28" t="s">
        <v>125</v>
      </c>
      <c r="G67" s="32" t="s">
        <v>1106</v>
      </c>
      <c r="H67" s="32" t="s">
        <v>128</v>
      </c>
      <c r="I67" s="28" t="s">
        <v>569</v>
      </c>
      <c r="J67" s="35">
        <v>39892</v>
      </c>
    </row>
    <row r="68" spans="1:10" s="31" customFormat="1" ht="48.75" customHeight="1">
      <c r="A68" s="28" t="s">
        <v>435</v>
      </c>
      <c r="B68" s="28" t="s">
        <v>1354</v>
      </c>
      <c r="C68" s="32" t="s">
        <v>1027</v>
      </c>
      <c r="D68" s="32" t="s">
        <v>1363</v>
      </c>
      <c r="E68" s="28" t="s">
        <v>1030</v>
      </c>
      <c r="F68" s="28" t="s">
        <v>1029</v>
      </c>
      <c r="G68" s="32" t="s">
        <v>1027</v>
      </c>
      <c r="H68" s="32" t="s">
        <v>1028</v>
      </c>
      <c r="I68" s="28" t="s">
        <v>1031</v>
      </c>
      <c r="J68" s="35">
        <v>45050</v>
      </c>
    </row>
    <row r="69" spans="1:10" s="31" customFormat="1" ht="48.75" customHeight="1">
      <c r="A69" s="28" t="s">
        <v>435</v>
      </c>
      <c r="B69" s="28" t="s">
        <v>1359</v>
      </c>
      <c r="C69" s="32" t="s">
        <v>227</v>
      </c>
      <c r="D69" s="32" t="s">
        <v>228</v>
      </c>
      <c r="E69" s="28" t="s">
        <v>475</v>
      </c>
      <c r="F69" s="28" t="s">
        <v>125</v>
      </c>
      <c r="G69" s="32" t="s">
        <v>229</v>
      </c>
      <c r="H69" s="32" t="s">
        <v>228</v>
      </c>
      <c r="I69" s="28" t="s">
        <v>570</v>
      </c>
      <c r="J69" s="35">
        <v>41260</v>
      </c>
    </row>
    <row r="70" spans="1:10" s="31" customFormat="1" ht="48.75" customHeight="1">
      <c r="A70" s="28" t="s">
        <v>435</v>
      </c>
      <c r="B70" s="28" t="s">
        <v>1354</v>
      </c>
      <c r="C70" s="32" t="s">
        <v>281</v>
      </c>
      <c r="D70" s="32" t="s">
        <v>282</v>
      </c>
      <c r="E70" s="28" t="s">
        <v>475</v>
      </c>
      <c r="F70" s="28" t="s">
        <v>125</v>
      </c>
      <c r="G70" s="32" t="s">
        <v>281</v>
      </c>
      <c r="H70" s="32" t="s">
        <v>282</v>
      </c>
      <c r="I70" s="28" t="s">
        <v>571</v>
      </c>
      <c r="J70" s="35">
        <v>41956</v>
      </c>
    </row>
    <row r="71" spans="1:10" s="31" customFormat="1" ht="48.75" customHeight="1">
      <c r="A71" s="28" t="s">
        <v>435</v>
      </c>
      <c r="B71" s="28" t="s">
        <v>1364</v>
      </c>
      <c r="C71" s="32" t="s">
        <v>283</v>
      </c>
      <c r="D71" s="32" t="s">
        <v>284</v>
      </c>
      <c r="E71" s="28" t="s">
        <v>475</v>
      </c>
      <c r="F71" s="28" t="s">
        <v>125</v>
      </c>
      <c r="G71" s="32" t="s">
        <v>285</v>
      </c>
      <c r="H71" s="32" t="s">
        <v>284</v>
      </c>
      <c r="I71" s="28" t="s">
        <v>572</v>
      </c>
      <c r="J71" s="35">
        <v>41992</v>
      </c>
    </row>
    <row r="72" spans="1:10" s="31" customFormat="1" ht="48.75" customHeight="1">
      <c r="A72" s="28" t="s">
        <v>435</v>
      </c>
      <c r="B72" s="28" t="s">
        <v>1359</v>
      </c>
      <c r="C72" s="32" t="s">
        <v>313</v>
      </c>
      <c r="D72" s="32" t="s">
        <v>314</v>
      </c>
      <c r="E72" s="28" t="s">
        <v>475</v>
      </c>
      <c r="F72" s="28" t="s">
        <v>501</v>
      </c>
      <c r="G72" s="32" t="s">
        <v>315</v>
      </c>
      <c r="H72" s="32" t="s">
        <v>314</v>
      </c>
      <c r="I72" s="28" t="s">
        <v>574</v>
      </c>
      <c r="J72" s="35">
        <v>42318</v>
      </c>
    </row>
    <row r="73" spans="1:10" s="31" customFormat="1" ht="48.75" customHeight="1">
      <c r="A73" s="28" t="s">
        <v>435</v>
      </c>
      <c r="B73" s="28" t="s">
        <v>1359</v>
      </c>
      <c r="C73" s="32" t="s">
        <v>320</v>
      </c>
      <c r="D73" s="32" t="s">
        <v>321</v>
      </c>
      <c r="E73" s="28" t="s">
        <v>475</v>
      </c>
      <c r="F73" s="28" t="s">
        <v>503</v>
      </c>
      <c r="G73" s="32" t="s">
        <v>320</v>
      </c>
      <c r="H73" s="32" t="s">
        <v>321</v>
      </c>
      <c r="I73" s="28" t="s">
        <v>575</v>
      </c>
      <c r="J73" s="35">
        <v>42509</v>
      </c>
    </row>
    <row r="74" spans="1:10" s="31" customFormat="1" ht="48.75" customHeight="1">
      <c r="A74" s="28" t="s">
        <v>435</v>
      </c>
      <c r="B74" s="28" t="s">
        <v>1361</v>
      </c>
      <c r="C74" s="32" t="s">
        <v>358</v>
      </c>
      <c r="D74" s="32" t="s">
        <v>117</v>
      </c>
      <c r="E74" s="28" t="s">
        <v>475</v>
      </c>
      <c r="F74" s="28" t="s">
        <v>125</v>
      </c>
      <c r="G74" s="32" t="s">
        <v>359</v>
      </c>
      <c r="H74" s="32" t="s">
        <v>117</v>
      </c>
      <c r="I74" s="28" t="s">
        <v>578</v>
      </c>
      <c r="J74" s="35">
        <v>42826</v>
      </c>
    </row>
    <row r="75" spans="1:10" s="31" customFormat="1" ht="48.75" customHeight="1">
      <c r="A75" s="28" t="s">
        <v>435</v>
      </c>
      <c r="B75" s="28" t="s">
        <v>1359</v>
      </c>
      <c r="C75" s="32" t="s">
        <v>462</v>
      </c>
      <c r="D75" s="32" t="s">
        <v>463</v>
      </c>
      <c r="E75" s="28" t="s">
        <v>475</v>
      </c>
      <c r="F75" s="28" t="s">
        <v>501</v>
      </c>
      <c r="G75" s="32" t="s">
        <v>462</v>
      </c>
      <c r="H75" s="32" t="s">
        <v>463</v>
      </c>
      <c r="I75" s="28" t="s">
        <v>579</v>
      </c>
      <c r="J75" s="35">
        <v>43608</v>
      </c>
    </row>
    <row r="76" spans="1:10" s="31" customFormat="1" ht="48.75" customHeight="1">
      <c r="A76" s="28" t="s">
        <v>435</v>
      </c>
      <c r="B76" s="28" t="s">
        <v>1361</v>
      </c>
      <c r="C76" s="32" t="s">
        <v>734</v>
      </c>
      <c r="D76" s="32" t="s">
        <v>735</v>
      </c>
      <c r="E76" s="28" t="s">
        <v>475</v>
      </c>
      <c r="F76" s="28" t="s">
        <v>736</v>
      </c>
      <c r="G76" s="32" t="s">
        <v>734</v>
      </c>
      <c r="H76" s="32" t="s">
        <v>735</v>
      </c>
      <c r="I76" s="28" t="s">
        <v>737</v>
      </c>
      <c r="J76" s="35">
        <v>44209</v>
      </c>
    </row>
    <row r="77" spans="1:10" s="31" customFormat="1" ht="48.75" customHeight="1">
      <c r="A77" s="28" t="s">
        <v>435</v>
      </c>
      <c r="B77" s="28" t="s">
        <v>1365</v>
      </c>
      <c r="C77" s="32" t="s">
        <v>1090</v>
      </c>
      <c r="D77" s="32" t="s">
        <v>1091</v>
      </c>
      <c r="E77" s="28" t="s">
        <v>523</v>
      </c>
      <c r="F77" s="28" t="s">
        <v>1092</v>
      </c>
      <c r="G77" s="32" t="s">
        <v>1093</v>
      </c>
      <c r="H77" s="32" t="s">
        <v>1091</v>
      </c>
      <c r="I77" s="28" t="s">
        <v>1094</v>
      </c>
      <c r="J77" s="35">
        <v>45267</v>
      </c>
    </row>
    <row r="78" spans="1:10" s="31" customFormat="1" ht="48.75" customHeight="1">
      <c r="A78" s="28" t="s">
        <v>436</v>
      </c>
      <c r="B78" s="28" t="s">
        <v>1369</v>
      </c>
      <c r="C78" s="32" t="s">
        <v>4</v>
      </c>
      <c r="D78" s="32" t="s">
        <v>5</v>
      </c>
      <c r="E78" s="28" t="s">
        <v>475</v>
      </c>
      <c r="F78" s="28" t="s">
        <v>504</v>
      </c>
      <c r="G78" s="32" t="s">
        <v>6</v>
      </c>
      <c r="H78" s="32" t="s">
        <v>7</v>
      </c>
      <c r="I78" s="28" t="s">
        <v>580</v>
      </c>
      <c r="J78" s="35">
        <v>39538</v>
      </c>
    </row>
    <row r="79" spans="1:10" s="31" customFormat="1" ht="48.75" customHeight="1">
      <c r="A79" s="28" t="s">
        <v>436</v>
      </c>
      <c r="B79" s="28" t="s">
        <v>1369</v>
      </c>
      <c r="C79" s="32" t="s">
        <v>1107</v>
      </c>
      <c r="D79" s="32" t="s">
        <v>1108</v>
      </c>
      <c r="E79" s="28" t="s">
        <v>475</v>
      </c>
      <c r="F79" s="28" t="s">
        <v>504</v>
      </c>
      <c r="G79" s="32" t="s">
        <v>1109</v>
      </c>
      <c r="H79" s="32" t="s">
        <v>1108</v>
      </c>
      <c r="I79" s="28" t="s">
        <v>1110</v>
      </c>
      <c r="J79" s="35">
        <v>45285</v>
      </c>
    </row>
    <row r="80" spans="1:10" s="31" customFormat="1" ht="48.75" customHeight="1">
      <c r="A80" s="28" t="s">
        <v>390</v>
      </c>
      <c r="B80" s="28" t="s">
        <v>1352</v>
      </c>
      <c r="C80" s="32" t="s">
        <v>153</v>
      </c>
      <c r="D80" s="32" t="s">
        <v>1366</v>
      </c>
      <c r="E80" s="28" t="s">
        <v>475</v>
      </c>
      <c r="F80" s="28" t="s">
        <v>500</v>
      </c>
      <c r="G80" s="32" t="s">
        <v>154</v>
      </c>
      <c r="H80" s="32" t="s">
        <v>155</v>
      </c>
      <c r="I80" s="28" t="s">
        <v>623</v>
      </c>
      <c r="J80" s="33">
        <v>40254</v>
      </c>
    </row>
    <row r="81" spans="1:10" s="31" customFormat="1" ht="48.75" customHeight="1">
      <c r="A81" s="28" t="s">
        <v>390</v>
      </c>
      <c r="B81" s="28" t="s">
        <v>1354</v>
      </c>
      <c r="C81" s="32" t="s">
        <v>206</v>
      </c>
      <c r="D81" s="32" t="s">
        <v>207</v>
      </c>
      <c r="E81" s="28" t="s">
        <v>475</v>
      </c>
      <c r="F81" s="28" t="s">
        <v>499</v>
      </c>
      <c r="G81" s="32" t="s">
        <v>206</v>
      </c>
      <c r="H81" s="32" t="s">
        <v>207</v>
      </c>
      <c r="I81" s="28" t="s">
        <v>624</v>
      </c>
      <c r="J81" s="33">
        <v>40829</v>
      </c>
    </row>
    <row r="82" spans="1:10" s="31" customFormat="1" ht="48.75" customHeight="1">
      <c r="A82" s="28" t="s">
        <v>390</v>
      </c>
      <c r="B82" s="28" t="s">
        <v>1354</v>
      </c>
      <c r="C82" s="32" t="s">
        <v>498</v>
      </c>
      <c r="D82" s="32" t="s">
        <v>208</v>
      </c>
      <c r="E82" s="28" t="s">
        <v>475</v>
      </c>
      <c r="F82" s="28" t="s">
        <v>499</v>
      </c>
      <c r="G82" s="32" t="s">
        <v>498</v>
      </c>
      <c r="H82" s="32" t="s">
        <v>208</v>
      </c>
      <c r="I82" s="28" t="s">
        <v>625</v>
      </c>
      <c r="J82" s="33">
        <v>40861</v>
      </c>
    </row>
    <row r="83" spans="1:10" s="31" customFormat="1" ht="48.75" customHeight="1">
      <c r="A83" s="28" t="s">
        <v>390</v>
      </c>
      <c r="B83" s="28" t="s">
        <v>1360</v>
      </c>
      <c r="C83" s="32" t="s">
        <v>1111</v>
      </c>
      <c r="D83" s="32" t="s">
        <v>1112</v>
      </c>
      <c r="E83" s="28" t="s">
        <v>475</v>
      </c>
      <c r="F83" s="28" t="s">
        <v>499</v>
      </c>
      <c r="G83" s="32" t="s">
        <v>1113</v>
      </c>
      <c r="H83" s="32" t="s">
        <v>1112</v>
      </c>
      <c r="I83" s="28" t="s">
        <v>1114</v>
      </c>
      <c r="J83" s="33">
        <v>45343</v>
      </c>
    </row>
    <row r="84" spans="1:10" s="31" customFormat="1" ht="48.75" customHeight="1">
      <c r="A84" s="28" t="s">
        <v>390</v>
      </c>
      <c r="B84" s="28" t="s">
        <v>1362</v>
      </c>
      <c r="C84" s="32" t="s">
        <v>496</v>
      </c>
      <c r="D84" s="32" t="s">
        <v>497</v>
      </c>
      <c r="E84" s="28" t="s">
        <v>475</v>
      </c>
      <c r="F84" s="28" t="s">
        <v>499</v>
      </c>
      <c r="G84" s="32" t="s">
        <v>496</v>
      </c>
      <c r="H84" s="32" t="s">
        <v>1101</v>
      </c>
      <c r="I84" s="28" t="s">
        <v>626</v>
      </c>
      <c r="J84" s="33">
        <v>40878</v>
      </c>
    </row>
    <row r="85" spans="1:10" s="31" customFormat="1" ht="48.75" customHeight="1">
      <c r="A85" s="28" t="s">
        <v>430</v>
      </c>
      <c r="B85" s="28" t="s">
        <v>1367</v>
      </c>
      <c r="C85" s="32" t="s">
        <v>107</v>
      </c>
      <c r="D85" s="32" t="s">
        <v>108</v>
      </c>
      <c r="E85" s="28" t="s">
        <v>475</v>
      </c>
      <c r="F85" s="28" t="s">
        <v>126</v>
      </c>
      <c r="G85" s="32" t="s">
        <v>109</v>
      </c>
      <c r="H85" s="32" t="s">
        <v>87</v>
      </c>
      <c r="I85" s="28" t="s">
        <v>581</v>
      </c>
      <c r="J85" s="48">
        <v>38961</v>
      </c>
    </row>
    <row r="86" spans="1:10" s="31" customFormat="1" ht="48.75" customHeight="1">
      <c r="A86" s="28" t="s">
        <v>430</v>
      </c>
      <c r="B86" s="28" t="s">
        <v>1367</v>
      </c>
      <c r="C86" s="32" t="s">
        <v>107</v>
      </c>
      <c r="D86" s="32" t="s">
        <v>108</v>
      </c>
      <c r="E86" s="28" t="s">
        <v>475</v>
      </c>
      <c r="F86" s="28" t="s">
        <v>500</v>
      </c>
      <c r="G86" s="32" t="s">
        <v>109</v>
      </c>
      <c r="H86" s="32" t="s">
        <v>87</v>
      </c>
      <c r="I86" s="28" t="s">
        <v>582</v>
      </c>
      <c r="J86" s="48">
        <v>38961</v>
      </c>
    </row>
    <row r="87" spans="1:10" s="31" customFormat="1" ht="48.75" customHeight="1">
      <c r="A87" s="28" t="s">
        <v>430</v>
      </c>
      <c r="B87" s="28" t="s">
        <v>1367</v>
      </c>
      <c r="C87" s="32" t="s">
        <v>110</v>
      </c>
      <c r="D87" s="32" t="s">
        <v>268</v>
      </c>
      <c r="E87" s="28" t="s">
        <v>475</v>
      </c>
      <c r="F87" s="28" t="s">
        <v>126</v>
      </c>
      <c r="G87" s="32" t="s">
        <v>111</v>
      </c>
      <c r="H87" s="32" t="s">
        <v>268</v>
      </c>
      <c r="I87" s="28" t="s">
        <v>583</v>
      </c>
      <c r="J87" s="48">
        <v>38961</v>
      </c>
    </row>
    <row r="88" spans="1:10" s="31" customFormat="1" ht="48.75" customHeight="1">
      <c r="A88" s="28" t="s">
        <v>430</v>
      </c>
      <c r="B88" s="28" t="s">
        <v>1367</v>
      </c>
      <c r="C88" s="32" t="s">
        <v>110</v>
      </c>
      <c r="D88" s="32" t="s">
        <v>268</v>
      </c>
      <c r="E88" s="28" t="s">
        <v>475</v>
      </c>
      <c r="F88" s="28" t="s">
        <v>500</v>
      </c>
      <c r="G88" s="32" t="s">
        <v>111</v>
      </c>
      <c r="H88" s="32" t="s">
        <v>268</v>
      </c>
      <c r="I88" s="28" t="s">
        <v>584</v>
      </c>
      <c r="J88" s="48">
        <v>43172</v>
      </c>
    </row>
    <row r="89" spans="1:10" s="31" customFormat="1" ht="48.75" customHeight="1">
      <c r="A89" s="28" t="s">
        <v>430</v>
      </c>
      <c r="B89" s="28" t="s">
        <v>1367</v>
      </c>
      <c r="C89" s="32" t="s">
        <v>112</v>
      </c>
      <c r="D89" s="32" t="s">
        <v>113</v>
      </c>
      <c r="E89" s="28" t="s">
        <v>475</v>
      </c>
      <c r="F89" s="28" t="s">
        <v>126</v>
      </c>
      <c r="G89" s="32" t="s">
        <v>114</v>
      </c>
      <c r="H89" s="32" t="s">
        <v>115</v>
      </c>
      <c r="I89" s="28" t="s">
        <v>585</v>
      </c>
      <c r="J89" s="48">
        <v>38961</v>
      </c>
    </row>
    <row r="90" spans="1:10" s="31" customFormat="1" ht="48.75" customHeight="1">
      <c r="A90" s="28" t="s">
        <v>430</v>
      </c>
      <c r="B90" s="28" t="s">
        <v>1367</v>
      </c>
      <c r="C90" s="32" t="s">
        <v>368</v>
      </c>
      <c r="D90" s="32" t="s">
        <v>369</v>
      </c>
      <c r="E90" s="28" t="s">
        <v>475</v>
      </c>
      <c r="F90" s="28" t="s">
        <v>126</v>
      </c>
      <c r="G90" s="32" t="s">
        <v>368</v>
      </c>
      <c r="H90" s="32" t="s">
        <v>369</v>
      </c>
      <c r="I90" s="28" t="s">
        <v>586</v>
      </c>
      <c r="J90" s="48">
        <v>39094</v>
      </c>
    </row>
    <row r="91" spans="1:10" s="31" customFormat="1" ht="48.75" customHeight="1">
      <c r="A91" s="28" t="s">
        <v>430</v>
      </c>
      <c r="B91" s="28" t="s">
        <v>1367</v>
      </c>
      <c r="C91" s="32" t="s">
        <v>370</v>
      </c>
      <c r="D91" s="32" t="s">
        <v>269</v>
      </c>
      <c r="E91" s="28" t="s">
        <v>475</v>
      </c>
      <c r="F91" s="28" t="s">
        <v>126</v>
      </c>
      <c r="G91" s="32" t="s">
        <v>371</v>
      </c>
      <c r="H91" s="32" t="s">
        <v>116</v>
      </c>
      <c r="I91" s="28" t="s">
        <v>587</v>
      </c>
      <c r="J91" s="48">
        <v>39129</v>
      </c>
    </row>
    <row r="92" spans="1:10" s="31" customFormat="1" ht="48.75" customHeight="1">
      <c r="A92" s="28" t="s">
        <v>430</v>
      </c>
      <c r="B92" s="28" t="s">
        <v>1367</v>
      </c>
      <c r="C92" s="32" t="s">
        <v>130</v>
      </c>
      <c r="D92" s="32" t="s">
        <v>131</v>
      </c>
      <c r="E92" s="28" t="s">
        <v>475</v>
      </c>
      <c r="F92" s="28" t="s">
        <v>126</v>
      </c>
      <c r="G92" s="32" t="s">
        <v>132</v>
      </c>
      <c r="H92" s="32" t="s">
        <v>131</v>
      </c>
      <c r="I92" s="28" t="s">
        <v>588</v>
      </c>
      <c r="J92" s="35">
        <v>39248</v>
      </c>
    </row>
    <row r="93" spans="1:10" s="31" customFormat="1" ht="48.75" customHeight="1">
      <c r="A93" s="28" t="s">
        <v>430</v>
      </c>
      <c r="B93" s="28" t="s">
        <v>1367</v>
      </c>
      <c r="C93" s="32" t="s">
        <v>150</v>
      </c>
      <c r="D93" s="32" t="s">
        <v>151</v>
      </c>
      <c r="E93" s="28" t="s">
        <v>475</v>
      </c>
      <c r="F93" s="28" t="s">
        <v>500</v>
      </c>
      <c r="G93" s="32" t="s">
        <v>152</v>
      </c>
      <c r="H93" s="32" t="s">
        <v>151</v>
      </c>
      <c r="I93" s="28" t="s">
        <v>589</v>
      </c>
      <c r="J93" s="35">
        <v>39372</v>
      </c>
    </row>
    <row r="94" spans="1:10" s="31" customFormat="1" ht="48.75" customHeight="1">
      <c r="A94" s="28" t="s">
        <v>430</v>
      </c>
      <c r="B94" s="28" t="s">
        <v>1367</v>
      </c>
      <c r="C94" s="32" t="s">
        <v>68</v>
      </c>
      <c r="D94" s="32" t="s">
        <v>69</v>
      </c>
      <c r="E94" s="28" t="s">
        <v>475</v>
      </c>
      <c r="F94" s="28" t="s">
        <v>126</v>
      </c>
      <c r="G94" s="32" t="s">
        <v>71</v>
      </c>
      <c r="H94" s="32" t="s">
        <v>70</v>
      </c>
      <c r="I94" s="28" t="s">
        <v>591</v>
      </c>
      <c r="J94" s="48" t="s">
        <v>762</v>
      </c>
    </row>
    <row r="95" spans="1:10" s="31" customFormat="1" ht="48.75" customHeight="1">
      <c r="A95" s="28" t="s">
        <v>430</v>
      </c>
      <c r="B95" s="28" t="s">
        <v>1367</v>
      </c>
      <c r="C95" s="32" t="s">
        <v>68</v>
      </c>
      <c r="D95" s="32" t="s">
        <v>69</v>
      </c>
      <c r="E95" s="28" t="s">
        <v>475</v>
      </c>
      <c r="F95" s="28" t="s">
        <v>500</v>
      </c>
      <c r="G95" s="32" t="s">
        <v>71</v>
      </c>
      <c r="H95" s="32" t="s">
        <v>70</v>
      </c>
      <c r="I95" s="28" t="s">
        <v>592</v>
      </c>
      <c r="J95" s="35">
        <v>39727</v>
      </c>
    </row>
    <row r="96" spans="1:10" s="31" customFormat="1" ht="48.75" customHeight="1">
      <c r="A96" s="28" t="s">
        <v>430</v>
      </c>
      <c r="B96" s="28" t="s">
        <v>1361</v>
      </c>
      <c r="C96" s="32" t="s">
        <v>72</v>
      </c>
      <c r="D96" s="32" t="s">
        <v>73</v>
      </c>
      <c r="E96" s="28" t="s">
        <v>475</v>
      </c>
      <c r="F96" s="28" t="s">
        <v>125</v>
      </c>
      <c r="G96" s="32" t="s">
        <v>74</v>
      </c>
      <c r="H96" s="32" t="s">
        <v>73</v>
      </c>
      <c r="I96" s="28" t="s">
        <v>593</v>
      </c>
      <c r="J96" s="35">
        <v>39727</v>
      </c>
    </row>
    <row r="97" spans="1:10" s="31" customFormat="1" ht="48.75" customHeight="1">
      <c r="A97" s="28" t="s">
        <v>430</v>
      </c>
      <c r="B97" s="28" t="s">
        <v>1368</v>
      </c>
      <c r="C97" s="76" t="s">
        <v>75</v>
      </c>
      <c r="D97" s="76" t="s">
        <v>76</v>
      </c>
      <c r="E97" s="28" t="s">
        <v>475</v>
      </c>
      <c r="F97" s="28" t="s">
        <v>502</v>
      </c>
      <c r="G97" s="76" t="s">
        <v>77</v>
      </c>
      <c r="H97" s="76" t="s">
        <v>76</v>
      </c>
      <c r="I97" s="28" t="s">
        <v>594</v>
      </c>
      <c r="J97" s="35">
        <v>39835</v>
      </c>
    </row>
    <row r="98" spans="1:10" s="31" customFormat="1" ht="48.75" customHeight="1">
      <c r="A98" s="28" t="s">
        <v>430</v>
      </c>
      <c r="B98" s="28" t="s">
        <v>1368</v>
      </c>
      <c r="C98" s="76" t="s">
        <v>75</v>
      </c>
      <c r="D98" s="76" t="s">
        <v>76</v>
      </c>
      <c r="E98" s="28" t="s">
        <v>475</v>
      </c>
      <c r="F98" s="28" t="s">
        <v>125</v>
      </c>
      <c r="G98" s="76" t="s">
        <v>77</v>
      </c>
      <c r="H98" s="76" t="s">
        <v>76</v>
      </c>
      <c r="I98" s="28" t="s">
        <v>595</v>
      </c>
      <c r="J98" s="35">
        <v>39835</v>
      </c>
    </row>
    <row r="99" spans="1:10" s="31" customFormat="1" ht="48.75" customHeight="1">
      <c r="A99" s="28" t="s">
        <v>430</v>
      </c>
      <c r="B99" s="28" t="s">
        <v>1356</v>
      </c>
      <c r="C99" s="76" t="s">
        <v>78</v>
      </c>
      <c r="D99" s="32" t="s">
        <v>79</v>
      </c>
      <c r="E99" s="28" t="s">
        <v>475</v>
      </c>
      <c r="F99" s="28" t="s">
        <v>125</v>
      </c>
      <c r="G99" s="76" t="s">
        <v>80</v>
      </c>
      <c r="H99" s="32" t="s">
        <v>79</v>
      </c>
      <c r="I99" s="28" t="s">
        <v>596</v>
      </c>
      <c r="J99" s="35">
        <v>39835</v>
      </c>
    </row>
    <row r="100" spans="1:10" s="31" customFormat="1" ht="48.75" customHeight="1">
      <c r="A100" s="28" t="s">
        <v>430</v>
      </c>
      <c r="B100" s="28" t="s">
        <v>1356</v>
      </c>
      <c r="C100" s="76" t="s">
        <v>129</v>
      </c>
      <c r="D100" s="32" t="s">
        <v>751</v>
      </c>
      <c r="E100" s="28" t="s">
        <v>523</v>
      </c>
      <c r="F100" s="28" t="s">
        <v>125</v>
      </c>
      <c r="G100" s="76" t="s">
        <v>752</v>
      </c>
      <c r="H100" s="32" t="s">
        <v>751</v>
      </c>
      <c r="I100" s="77" t="s">
        <v>753</v>
      </c>
      <c r="J100" s="68">
        <v>44279</v>
      </c>
    </row>
    <row r="101" spans="1:10" s="31" customFormat="1" ht="48.75" customHeight="1">
      <c r="A101" s="28" t="s">
        <v>430</v>
      </c>
      <c r="B101" s="28" t="s">
        <v>1367</v>
      </c>
      <c r="C101" s="76" t="s">
        <v>81</v>
      </c>
      <c r="D101" s="32" t="s">
        <v>270</v>
      </c>
      <c r="E101" s="28" t="s">
        <v>475</v>
      </c>
      <c r="F101" s="28" t="s">
        <v>126</v>
      </c>
      <c r="G101" s="76" t="s">
        <v>82</v>
      </c>
      <c r="H101" s="32" t="s">
        <v>83</v>
      </c>
      <c r="I101" s="28" t="s">
        <v>597</v>
      </c>
      <c r="J101" s="35">
        <v>39843</v>
      </c>
    </row>
    <row r="102" spans="1:10" s="31" customFormat="1" ht="48.75" customHeight="1">
      <c r="A102" s="28" t="s">
        <v>430</v>
      </c>
      <c r="B102" s="28" t="s">
        <v>1368</v>
      </c>
      <c r="C102" s="76" t="s">
        <v>84</v>
      </c>
      <c r="D102" s="32" t="s">
        <v>85</v>
      </c>
      <c r="E102" s="28" t="s">
        <v>475</v>
      </c>
      <c r="F102" s="28" t="s">
        <v>502</v>
      </c>
      <c r="G102" s="76" t="s">
        <v>86</v>
      </c>
      <c r="H102" s="32" t="s">
        <v>85</v>
      </c>
      <c r="I102" s="28" t="s">
        <v>598</v>
      </c>
      <c r="J102" s="35">
        <v>39843</v>
      </c>
    </row>
    <row r="103" spans="1:10" s="31" customFormat="1" ht="48.75" customHeight="1">
      <c r="A103" s="28" t="s">
        <v>430</v>
      </c>
      <c r="B103" s="28" t="s">
        <v>1368</v>
      </c>
      <c r="C103" s="76" t="s">
        <v>84</v>
      </c>
      <c r="D103" s="32" t="s">
        <v>85</v>
      </c>
      <c r="E103" s="28" t="s">
        <v>475</v>
      </c>
      <c r="F103" s="28" t="s">
        <v>125</v>
      </c>
      <c r="G103" s="76" t="s">
        <v>86</v>
      </c>
      <c r="H103" s="32" t="s">
        <v>85</v>
      </c>
      <c r="I103" s="28" t="s">
        <v>599</v>
      </c>
      <c r="J103" s="35">
        <v>39843</v>
      </c>
    </row>
    <row r="104" spans="1:10" s="31" customFormat="1" ht="48.75" customHeight="1">
      <c r="A104" s="28" t="s">
        <v>430</v>
      </c>
      <c r="B104" s="28" t="s">
        <v>1369</v>
      </c>
      <c r="C104" s="76" t="s">
        <v>372</v>
      </c>
      <c r="D104" s="32" t="s">
        <v>60</v>
      </c>
      <c r="E104" s="28" t="s">
        <v>475</v>
      </c>
      <c r="F104" s="28" t="s">
        <v>500</v>
      </c>
      <c r="G104" s="76" t="s">
        <v>61</v>
      </c>
      <c r="H104" s="32" t="s">
        <v>60</v>
      </c>
      <c r="I104" s="28" t="s">
        <v>600</v>
      </c>
      <c r="J104" s="35">
        <v>39867</v>
      </c>
    </row>
    <row r="105" spans="1:10" s="31" customFormat="1" ht="48.75" customHeight="1">
      <c r="A105" s="28" t="s">
        <v>430</v>
      </c>
      <c r="B105" s="28" t="s">
        <v>1369</v>
      </c>
      <c r="C105" s="32" t="s">
        <v>49</v>
      </c>
      <c r="D105" s="32" t="s">
        <v>50</v>
      </c>
      <c r="E105" s="28" t="s">
        <v>475</v>
      </c>
      <c r="F105" s="28" t="s">
        <v>126</v>
      </c>
      <c r="G105" s="32" t="s">
        <v>61</v>
      </c>
      <c r="H105" s="32" t="s">
        <v>50</v>
      </c>
      <c r="I105" s="28" t="s">
        <v>609</v>
      </c>
      <c r="J105" s="35">
        <v>39867</v>
      </c>
    </row>
    <row r="106" spans="1:10" s="31" customFormat="1" ht="48.75" customHeight="1">
      <c r="A106" s="28" t="s">
        <v>430</v>
      </c>
      <c r="B106" s="28" t="s">
        <v>1361</v>
      </c>
      <c r="C106" s="76" t="s">
        <v>373</v>
      </c>
      <c r="D106" s="32" t="s">
        <v>62</v>
      </c>
      <c r="E106" s="28" t="s">
        <v>475</v>
      </c>
      <c r="F106" s="28" t="s">
        <v>126</v>
      </c>
      <c r="G106" s="76" t="s">
        <v>63</v>
      </c>
      <c r="H106" s="32" t="s">
        <v>64</v>
      </c>
      <c r="I106" s="28" t="s">
        <v>601</v>
      </c>
      <c r="J106" s="35">
        <v>39867</v>
      </c>
    </row>
    <row r="107" spans="1:10" s="31" customFormat="1" ht="48.75" customHeight="1">
      <c r="A107" s="28" t="s">
        <v>430</v>
      </c>
      <c r="B107" s="28" t="s">
        <v>1361</v>
      </c>
      <c r="C107" s="32" t="s">
        <v>374</v>
      </c>
      <c r="D107" s="32" t="s">
        <v>65</v>
      </c>
      <c r="E107" s="28" t="s">
        <v>475</v>
      </c>
      <c r="F107" s="28" t="s">
        <v>500</v>
      </c>
      <c r="G107" s="32" t="s">
        <v>271</v>
      </c>
      <c r="H107" s="32" t="s">
        <v>65</v>
      </c>
      <c r="I107" s="28" t="s">
        <v>602</v>
      </c>
      <c r="J107" s="35">
        <v>39867</v>
      </c>
    </row>
    <row r="108" spans="1:10" s="31" customFormat="1" ht="48.75" customHeight="1">
      <c r="A108" s="28" t="s">
        <v>430</v>
      </c>
      <c r="B108" s="28" t="s">
        <v>1361</v>
      </c>
      <c r="C108" s="32" t="s">
        <v>375</v>
      </c>
      <c r="D108" s="32" t="s">
        <v>66</v>
      </c>
      <c r="E108" s="28" t="s">
        <v>475</v>
      </c>
      <c r="F108" s="28" t="s">
        <v>126</v>
      </c>
      <c r="G108" s="32" t="s">
        <v>272</v>
      </c>
      <c r="H108" s="32" t="s">
        <v>66</v>
      </c>
      <c r="I108" s="28" t="s">
        <v>603</v>
      </c>
      <c r="J108" s="35">
        <v>39867</v>
      </c>
    </row>
    <row r="109" spans="1:10" s="31" customFormat="1" ht="48.75" customHeight="1">
      <c r="A109" s="28" t="s">
        <v>430</v>
      </c>
      <c r="B109" s="28" t="s">
        <v>1367</v>
      </c>
      <c r="C109" s="76" t="s">
        <v>8</v>
      </c>
      <c r="D109" s="76" t="s">
        <v>9</v>
      </c>
      <c r="E109" s="28" t="s">
        <v>475</v>
      </c>
      <c r="F109" s="28" t="s">
        <v>126</v>
      </c>
      <c r="G109" s="76" t="s">
        <v>10</v>
      </c>
      <c r="H109" s="76" t="s">
        <v>11</v>
      </c>
      <c r="I109" s="28" t="s">
        <v>604</v>
      </c>
      <c r="J109" s="35">
        <v>39871</v>
      </c>
    </row>
    <row r="110" spans="1:10" s="31" customFormat="1" ht="48.75" customHeight="1">
      <c r="A110" s="28" t="s">
        <v>430</v>
      </c>
      <c r="B110" s="28" t="s">
        <v>1367</v>
      </c>
      <c r="C110" s="76" t="s">
        <v>8</v>
      </c>
      <c r="D110" s="76" t="s">
        <v>9</v>
      </c>
      <c r="E110" s="28" t="s">
        <v>475</v>
      </c>
      <c r="F110" s="28" t="s">
        <v>500</v>
      </c>
      <c r="G110" s="76" t="s">
        <v>10</v>
      </c>
      <c r="H110" s="76" t="s">
        <v>11</v>
      </c>
      <c r="I110" s="28" t="s">
        <v>605</v>
      </c>
      <c r="J110" s="35">
        <v>39871</v>
      </c>
    </row>
    <row r="111" spans="1:10" s="31" customFormat="1" ht="48.75" customHeight="1">
      <c r="A111" s="28" t="s">
        <v>430</v>
      </c>
      <c r="B111" s="28" t="s">
        <v>1367</v>
      </c>
      <c r="C111" s="76" t="s">
        <v>12</v>
      </c>
      <c r="D111" s="32" t="s">
        <v>13</v>
      </c>
      <c r="E111" s="28" t="s">
        <v>475</v>
      </c>
      <c r="F111" s="28" t="s">
        <v>126</v>
      </c>
      <c r="G111" s="76" t="s">
        <v>14</v>
      </c>
      <c r="H111" s="32" t="s">
        <v>13</v>
      </c>
      <c r="I111" s="28" t="s">
        <v>606</v>
      </c>
      <c r="J111" s="35">
        <v>39871</v>
      </c>
    </row>
    <row r="112" spans="1:10" s="31" customFormat="1" ht="48.75" customHeight="1">
      <c r="A112" s="28" t="s">
        <v>430</v>
      </c>
      <c r="B112" s="28" t="s">
        <v>1353</v>
      </c>
      <c r="C112" s="76" t="s">
        <v>376</v>
      </c>
      <c r="D112" s="32" t="s">
        <v>18</v>
      </c>
      <c r="E112" s="28" t="s">
        <v>475</v>
      </c>
      <c r="F112" s="28" t="s">
        <v>125</v>
      </c>
      <c r="G112" s="76" t="s">
        <v>19</v>
      </c>
      <c r="H112" s="32" t="s">
        <v>18</v>
      </c>
      <c r="I112" s="28" t="s">
        <v>607</v>
      </c>
      <c r="J112" s="35">
        <v>39871</v>
      </c>
    </row>
    <row r="113" spans="1:10" s="31" customFormat="1" ht="48.75" customHeight="1">
      <c r="A113" s="28" t="s">
        <v>430</v>
      </c>
      <c r="B113" s="28" t="s">
        <v>1353</v>
      </c>
      <c r="C113" s="32" t="s">
        <v>377</v>
      </c>
      <c r="D113" s="32" t="s">
        <v>18</v>
      </c>
      <c r="E113" s="28" t="s">
        <v>475</v>
      </c>
      <c r="F113" s="28" t="s">
        <v>125</v>
      </c>
      <c r="G113" s="32" t="s">
        <v>20</v>
      </c>
      <c r="H113" s="32" t="s">
        <v>18</v>
      </c>
      <c r="I113" s="28" t="s">
        <v>608</v>
      </c>
      <c r="J113" s="35">
        <v>39871</v>
      </c>
    </row>
    <row r="114" spans="1:10" s="31" customFormat="1" ht="48.75" customHeight="1">
      <c r="A114" s="28" t="s">
        <v>430</v>
      </c>
      <c r="B114" s="28" t="s">
        <v>1353</v>
      </c>
      <c r="C114" s="32" t="s">
        <v>181</v>
      </c>
      <c r="D114" s="32" t="s">
        <v>267</v>
      </c>
      <c r="E114" s="28" t="s">
        <v>475</v>
      </c>
      <c r="F114" s="28" t="s">
        <v>125</v>
      </c>
      <c r="G114" s="32" t="s">
        <v>182</v>
      </c>
      <c r="H114" s="32" t="s">
        <v>183</v>
      </c>
      <c r="I114" s="28" t="s">
        <v>610</v>
      </c>
      <c r="J114" s="33">
        <v>40361</v>
      </c>
    </row>
    <row r="115" spans="1:10" s="31" customFormat="1" ht="48.75" customHeight="1">
      <c r="A115" s="28" t="s">
        <v>430</v>
      </c>
      <c r="B115" s="28" t="s">
        <v>1356</v>
      </c>
      <c r="C115" s="76" t="s">
        <v>15</v>
      </c>
      <c r="D115" s="32" t="s">
        <v>16</v>
      </c>
      <c r="E115" s="28" t="s">
        <v>475</v>
      </c>
      <c r="F115" s="28" t="s">
        <v>502</v>
      </c>
      <c r="G115" s="76" t="s">
        <v>17</v>
      </c>
      <c r="H115" s="32" t="s">
        <v>16</v>
      </c>
      <c r="I115" s="28" t="s">
        <v>611</v>
      </c>
      <c r="J115" s="35">
        <v>39871</v>
      </c>
    </row>
    <row r="116" spans="1:10" s="31" customFormat="1" ht="48.75" customHeight="1">
      <c r="A116" s="28" t="s">
        <v>430</v>
      </c>
      <c r="B116" s="28" t="s">
        <v>1356</v>
      </c>
      <c r="C116" s="76" t="s">
        <v>215</v>
      </c>
      <c r="D116" s="32" t="s">
        <v>216</v>
      </c>
      <c r="E116" s="28" t="s">
        <v>475</v>
      </c>
      <c r="F116" s="28" t="s">
        <v>502</v>
      </c>
      <c r="G116" s="76" t="s">
        <v>217</v>
      </c>
      <c r="H116" s="32" t="s">
        <v>216</v>
      </c>
      <c r="I116" s="28" t="s">
        <v>612</v>
      </c>
      <c r="J116" s="35">
        <v>41005</v>
      </c>
    </row>
    <row r="117" spans="1:10" s="31" customFormat="1" ht="48.75" customHeight="1">
      <c r="A117" s="28" t="s">
        <v>430</v>
      </c>
      <c r="B117" s="28" t="s">
        <v>1356</v>
      </c>
      <c r="C117" s="32" t="s">
        <v>263</v>
      </c>
      <c r="D117" s="32" t="s">
        <v>264</v>
      </c>
      <c r="E117" s="28" t="s">
        <v>475</v>
      </c>
      <c r="F117" s="28" t="s">
        <v>126</v>
      </c>
      <c r="G117" s="32" t="s">
        <v>265</v>
      </c>
      <c r="H117" s="32" t="s">
        <v>264</v>
      </c>
      <c r="I117" s="78" t="s">
        <v>615</v>
      </c>
      <c r="J117" s="48">
        <v>41820</v>
      </c>
    </row>
    <row r="118" spans="1:10" s="31" customFormat="1" ht="48.75" customHeight="1">
      <c r="A118" s="28" t="s">
        <v>430</v>
      </c>
      <c r="B118" s="28" t="s">
        <v>1356</v>
      </c>
      <c r="C118" s="49" t="s">
        <v>378</v>
      </c>
      <c r="D118" s="49" t="s">
        <v>379</v>
      </c>
      <c r="E118" s="28" t="s">
        <v>475</v>
      </c>
      <c r="F118" s="28" t="s">
        <v>126</v>
      </c>
      <c r="G118" s="49" t="s">
        <v>242</v>
      </c>
      <c r="H118" s="49" t="s">
        <v>379</v>
      </c>
      <c r="I118" s="78" t="s">
        <v>613</v>
      </c>
      <c r="J118" s="79">
        <v>41556</v>
      </c>
    </row>
    <row r="119" spans="1:10" s="31" customFormat="1" ht="48.75" customHeight="1">
      <c r="A119" s="28" t="s">
        <v>430</v>
      </c>
      <c r="B119" s="28" t="s">
        <v>1356</v>
      </c>
      <c r="C119" s="76" t="s">
        <v>774</v>
      </c>
      <c r="D119" s="32" t="s">
        <v>775</v>
      </c>
      <c r="E119" s="28" t="s">
        <v>523</v>
      </c>
      <c r="F119" s="28" t="s">
        <v>776</v>
      </c>
      <c r="G119" s="76" t="s">
        <v>777</v>
      </c>
      <c r="H119" s="32" t="s">
        <v>775</v>
      </c>
      <c r="I119" s="77" t="s">
        <v>778</v>
      </c>
      <c r="J119" s="68">
        <v>44375</v>
      </c>
    </row>
    <row r="120" spans="1:10" s="31" customFormat="1" ht="48.75" customHeight="1">
      <c r="A120" s="28" t="s">
        <v>430</v>
      </c>
      <c r="B120" s="28" t="s">
        <v>1369</v>
      </c>
      <c r="C120" s="32" t="s">
        <v>380</v>
      </c>
      <c r="D120" s="32" t="s">
        <v>255</v>
      </c>
      <c r="E120" s="28" t="s">
        <v>475</v>
      </c>
      <c r="F120" s="28" t="s">
        <v>125</v>
      </c>
      <c r="G120" s="32" t="s">
        <v>256</v>
      </c>
      <c r="H120" s="32" t="s">
        <v>273</v>
      </c>
      <c r="I120" s="78" t="s">
        <v>614</v>
      </c>
      <c r="J120" s="48">
        <v>41635</v>
      </c>
    </row>
    <row r="121" spans="1:10" s="31" customFormat="1" ht="48.75" customHeight="1">
      <c r="A121" s="28" t="s">
        <v>430</v>
      </c>
      <c r="B121" s="28" t="s">
        <v>1369</v>
      </c>
      <c r="C121" s="32" t="s">
        <v>343</v>
      </c>
      <c r="D121" s="32" t="s">
        <v>344</v>
      </c>
      <c r="E121" s="28" t="s">
        <v>475</v>
      </c>
      <c r="F121" s="28" t="s">
        <v>501</v>
      </c>
      <c r="G121" s="32" t="s">
        <v>345</v>
      </c>
      <c r="H121" s="32" t="s">
        <v>346</v>
      </c>
      <c r="I121" s="78" t="s">
        <v>620</v>
      </c>
      <c r="J121" s="48">
        <v>42769</v>
      </c>
    </row>
    <row r="122" spans="1:10" s="31" customFormat="1" ht="48.75" customHeight="1">
      <c r="A122" s="28" t="s">
        <v>430</v>
      </c>
      <c r="B122" s="28" t="s">
        <v>1370</v>
      </c>
      <c r="C122" s="32" t="s">
        <v>299</v>
      </c>
      <c r="D122" s="32" t="s">
        <v>300</v>
      </c>
      <c r="E122" s="28" t="s">
        <v>475</v>
      </c>
      <c r="F122" s="28" t="s">
        <v>126</v>
      </c>
      <c r="G122" s="32" t="s">
        <v>299</v>
      </c>
      <c r="H122" s="32" t="s">
        <v>300</v>
      </c>
      <c r="I122" s="78" t="s">
        <v>616</v>
      </c>
      <c r="J122" s="48">
        <v>42180</v>
      </c>
    </row>
    <row r="123" spans="1:10" s="31" customFormat="1" ht="48.75" customHeight="1">
      <c r="A123" s="28" t="s">
        <v>430</v>
      </c>
      <c r="B123" s="28" t="s">
        <v>1356</v>
      </c>
      <c r="C123" s="32" t="s">
        <v>1021</v>
      </c>
      <c r="D123" s="32" t="s">
        <v>1022</v>
      </c>
      <c r="E123" s="28" t="s">
        <v>1024</v>
      </c>
      <c r="F123" s="28" t="s">
        <v>1023</v>
      </c>
      <c r="G123" s="32" t="s">
        <v>1025</v>
      </c>
      <c r="H123" s="32" t="s">
        <v>1022</v>
      </c>
      <c r="I123" s="78" t="s">
        <v>1026</v>
      </c>
      <c r="J123" s="48">
        <v>45028</v>
      </c>
    </row>
    <row r="124" spans="1:10" s="31" customFormat="1" ht="48.75" customHeight="1">
      <c r="A124" s="28" t="s">
        <v>430</v>
      </c>
      <c r="B124" s="28" t="s">
        <v>1355</v>
      </c>
      <c r="C124" s="32" t="s">
        <v>310</v>
      </c>
      <c r="D124" s="32" t="s">
        <v>311</v>
      </c>
      <c r="E124" s="28" t="s">
        <v>475</v>
      </c>
      <c r="F124" s="28" t="s">
        <v>126</v>
      </c>
      <c r="G124" s="32" t="s">
        <v>312</v>
      </c>
      <c r="H124" s="32" t="s">
        <v>311</v>
      </c>
      <c r="I124" s="78" t="s">
        <v>617</v>
      </c>
      <c r="J124" s="48">
        <v>42292</v>
      </c>
    </row>
    <row r="125" spans="1:10" s="31" customFormat="1" ht="48.75" customHeight="1">
      <c r="A125" s="28" t="s">
        <v>430</v>
      </c>
      <c r="B125" s="28" t="s">
        <v>1368</v>
      </c>
      <c r="C125" s="32" t="s">
        <v>334</v>
      </c>
      <c r="D125" s="32" t="s">
        <v>335</v>
      </c>
      <c r="E125" s="28" t="s">
        <v>475</v>
      </c>
      <c r="F125" s="28" t="s">
        <v>125</v>
      </c>
      <c r="G125" s="32" t="s">
        <v>336</v>
      </c>
      <c r="H125" s="32" t="s">
        <v>335</v>
      </c>
      <c r="I125" s="78" t="s">
        <v>618</v>
      </c>
      <c r="J125" s="48">
        <v>42726</v>
      </c>
    </row>
    <row r="126" spans="1:10" s="31" customFormat="1" ht="48.75" customHeight="1">
      <c r="A126" s="28" t="s">
        <v>430</v>
      </c>
      <c r="B126" s="28" t="s">
        <v>1361</v>
      </c>
      <c r="C126" s="32" t="s">
        <v>337</v>
      </c>
      <c r="D126" s="32" t="s">
        <v>338</v>
      </c>
      <c r="E126" s="28" t="s">
        <v>475</v>
      </c>
      <c r="F126" s="28" t="s">
        <v>125</v>
      </c>
      <c r="G126" s="32" t="s">
        <v>339</v>
      </c>
      <c r="H126" s="32" t="s">
        <v>338</v>
      </c>
      <c r="I126" s="78" t="s">
        <v>619</v>
      </c>
      <c r="J126" s="48">
        <v>42730</v>
      </c>
    </row>
    <row r="127" spans="1:10" s="31" customFormat="1" ht="48.75" customHeight="1">
      <c r="A127" s="28" t="s">
        <v>430</v>
      </c>
      <c r="B127" s="28" t="s">
        <v>1371</v>
      </c>
      <c r="C127" s="32" t="s">
        <v>392</v>
      </c>
      <c r="D127" s="32" t="s">
        <v>391</v>
      </c>
      <c r="E127" s="28" t="s">
        <v>475</v>
      </c>
      <c r="F127" s="28" t="s">
        <v>502</v>
      </c>
      <c r="G127" s="32" t="s">
        <v>393</v>
      </c>
      <c r="H127" s="32" t="s">
        <v>391</v>
      </c>
      <c r="I127" s="78" t="s">
        <v>621</v>
      </c>
      <c r="J127" s="48">
        <v>42984</v>
      </c>
    </row>
    <row r="128" spans="1:10" s="31" customFormat="1" ht="48.75" customHeight="1">
      <c r="A128" s="28" t="s">
        <v>430</v>
      </c>
      <c r="B128" s="28" t="s">
        <v>1367</v>
      </c>
      <c r="C128" s="76" t="s">
        <v>58</v>
      </c>
      <c r="D128" s="32" t="s">
        <v>470</v>
      </c>
      <c r="E128" s="28" t="s">
        <v>475</v>
      </c>
      <c r="F128" s="28" t="s">
        <v>126</v>
      </c>
      <c r="G128" s="76" t="s">
        <v>59</v>
      </c>
      <c r="H128" s="32" t="s">
        <v>470</v>
      </c>
      <c r="I128" s="28" t="s">
        <v>622</v>
      </c>
      <c r="J128" s="68">
        <v>43823</v>
      </c>
    </row>
    <row r="129" spans="1:11" s="31" customFormat="1" ht="48.75" customHeight="1">
      <c r="A129" s="28" t="s">
        <v>430</v>
      </c>
      <c r="B129" s="28" t="s">
        <v>1371</v>
      </c>
      <c r="C129" s="76" t="s">
        <v>779</v>
      </c>
      <c r="D129" s="32" t="s">
        <v>780</v>
      </c>
      <c r="E129" s="28" t="s">
        <v>523</v>
      </c>
      <c r="F129" s="28" t="s">
        <v>781</v>
      </c>
      <c r="G129" s="76" t="s">
        <v>782</v>
      </c>
      <c r="H129" s="32" t="s">
        <v>780</v>
      </c>
      <c r="I129" s="77" t="s">
        <v>783</v>
      </c>
      <c r="J129" s="68">
        <v>44413</v>
      </c>
    </row>
    <row r="130" spans="1:11" s="31" customFormat="1" ht="48.75" customHeight="1">
      <c r="A130" s="28" t="s">
        <v>430</v>
      </c>
      <c r="B130" s="28" t="s">
        <v>1367</v>
      </c>
      <c r="C130" s="76" t="s">
        <v>885</v>
      </c>
      <c r="D130" s="32" t="s">
        <v>886</v>
      </c>
      <c r="E130" s="28" t="s">
        <v>523</v>
      </c>
      <c r="F130" s="28" t="s">
        <v>887</v>
      </c>
      <c r="G130" s="76" t="s">
        <v>888</v>
      </c>
      <c r="H130" s="32" t="s">
        <v>886</v>
      </c>
      <c r="I130" s="77" t="s">
        <v>889</v>
      </c>
      <c r="J130" s="68">
        <v>44708</v>
      </c>
    </row>
    <row r="131" spans="1:11" s="80" customFormat="1" ht="48.75" customHeight="1">
      <c r="A131" s="28" t="s">
        <v>430</v>
      </c>
      <c r="B131" s="28" t="s">
        <v>1356</v>
      </c>
      <c r="C131" s="32" t="s">
        <v>944</v>
      </c>
      <c r="D131" s="32" t="s">
        <v>945</v>
      </c>
      <c r="E131" s="28" t="s">
        <v>475</v>
      </c>
      <c r="F131" s="28" t="s">
        <v>502</v>
      </c>
      <c r="G131" s="32" t="s">
        <v>946</v>
      </c>
      <c r="H131" s="32" t="s">
        <v>945</v>
      </c>
      <c r="I131" s="28" t="s">
        <v>947</v>
      </c>
      <c r="J131" s="33">
        <v>40183</v>
      </c>
    </row>
    <row r="132" spans="1:11" s="80" customFormat="1" ht="48.75" customHeight="1">
      <c r="A132" s="28" t="s">
        <v>430</v>
      </c>
      <c r="B132" s="28" t="s">
        <v>1356</v>
      </c>
      <c r="C132" s="32" t="s">
        <v>1065</v>
      </c>
      <c r="D132" s="32" t="s">
        <v>1066</v>
      </c>
      <c r="E132" s="28" t="s">
        <v>475</v>
      </c>
      <c r="F132" s="28" t="s">
        <v>125</v>
      </c>
      <c r="G132" s="32" t="s">
        <v>1067</v>
      </c>
      <c r="H132" s="32" t="s">
        <v>1068</v>
      </c>
      <c r="I132" s="28" t="s">
        <v>1069</v>
      </c>
      <c r="J132" s="33">
        <v>45119</v>
      </c>
    </row>
    <row r="133" spans="1:11" s="80" customFormat="1" ht="48.75" customHeight="1">
      <c r="A133" s="28" t="s">
        <v>430</v>
      </c>
      <c r="B133" s="28" t="s">
        <v>1367</v>
      </c>
      <c r="C133" s="32" t="s">
        <v>1095</v>
      </c>
      <c r="D133" s="32" t="s">
        <v>1096</v>
      </c>
      <c r="E133" s="28" t="s">
        <v>475</v>
      </c>
      <c r="F133" s="28" t="s">
        <v>1097</v>
      </c>
      <c r="G133" s="32" t="s">
        <v>1098</v>
      </c>
      <c r="H133" s="32" t="s">
        <v>1099</v>
      </c>
      <c r="I133" s="28" t="s">
        <v>1100</v>
      </c>
      <c r="J133" s="33">
        <v>45273</v>
      </c>
      <c r="K133" s="81"/>
    </row>
    <row r="134" spans="1:11" s="84" customFormat="1" ht="48.75" customHeight="1">
      <c r="A134" s="78" t="s">
        <v>430</v>
      </c>
      <c r="B134" s="78" t="s">
        <v>1370</v>
      </c>
      <c r="C134" s="82" t="s">
        <v>1180</v>
      </c>
      <c r="D134" s="82" t="s">
        <v>1181</v>
      </c>
      <c r="E134" s="83" t="s">
        <v>731</v>
      </c>
      <c r="F134" s="83" t="s">
        <v>772</v>
      </c>
      <c r="G134" s="82" t="s">
        <v>1182</v>
      </c>
      <c r="H134" s="82" t="s">
        <v>1181</v>
      </c>
      <c r="I134" s="30" t="s">
        <v>1183</v>
      </c>
      <c r="J134" s="38">
        <v>45505</v>
      </c>
    </row>
    <row r="135" spans="1:11" s="84" customFormat="1" ht="48.75" customHeight="1">
      <c r="A135" s="78" t="s">
        <v>1281</v>
      </c>
      <c r="B135" s="78" t="s">
        <v>1354</v>
      </c>
      <c r="C135" s="82" t="s">
        <v>1282</v>
      </c>
      <c r="D135" s="82" t="s">
        <v>1283</v>
      </c>
      <c r="E135" s="83" t="s">
        <v>1284</v>
      </c>
      <c r="F135" s="83" t="s">
        <v>1285</v>
      </c>
      <c r="G135" s="82" t="s">
        <v>1286</v>
      </c>
      <c r="H135" s="82" t="s">
        <v>1283</v>
      </c>
      <c r="I135" s="30" t="s">
        <v>1287</v>
      </c>
      <c r="J135" s="38">
        <v>45748</v>
      </c>
    </row>
    <row r="136" spans="1:11" s="31" customFormat="1" ht="48.75" customHeight="1">
      <c r="A136" s="28" t="s">
        <v>440</v>
      </c>
      <c r="B136" s="28" t="s">
        <v>1367</v>
      </c>
      <c r="C136" s="85" t="s">
        <v>362</v>
      </c>
      <c r="D136" s="85" t="s">
        <v>366</v>
      </c>
      <c r="E136" s="28" t="s">
        <v>475</v>
      </c>
      <c r="F136" s="28" t="s">
        <v>126</v>
      </c>
      <c r="G136" s="85" t="s">
        <v>364</v>
      </c>
      <c r="H136" s="85" t="s">
        <v>363</v>
      </c>
      <c r="I136" s="85" t="s">
        <v>696</v>
      </c>
      <c r="J136" s="86">
        <v>42786</v>
      </c>
    </row>
    <row r="137" spans="1:11" s="31" customFormat="1" ht="48.75" customHeight="1">
      <c r="A137" s="30" t="s">
        <v>440</v>
      </c>
      <c r="B137" s="30" t="s">
        <v>1370</v>
      </c>
      <c r="C137" s="32" t="s">
        <v>822</v>
      </c>
      <c r="D137" s="32" t="s">
        <v>823</v>
      </c>
      <c r="E137" s="28" t="s">
        <v>523</v>
      </c>
      <c r="F137" s="28" t="s">
        <v>824</v>
      </c>
      <c r="G137" s="32" t="s">
        <v>826</v>
      </c>
      <c r="H137" s="32" t="s">
        <v>827</v>
      </c>
      <c r="I137" s="28" t="s">
        <v>828</v>
      </c>
      <c r="J137" s="33">
        <v>44526</v>
      </c>
    </row>
    <row r="138" spans="1:11" s="31" customFormat="1" ht="48.75" customHeight="1">
      <c r="A138" s="30" t="s">
        <v>440</v>
      </c>
      <c r="B138" s="30" t="s">
        <v>1370</v>
      </c>
      <c r="C138" s="32" t="s">
        <v>822</v>
      </c>
      <c r="D138" s="32" t="s">
        <v>823</v>
      </c>
      <c r="E138" s="28" t="s">
        <v>523</v>
      </c>
      <c r="F138" s="28" t="s">
        <v>825</v>
      </c>
      <c r="G138" s="32" t="s">
        <v>826</v>
      </c>
      <c r="H138" s="32" t="s">
        <v>827</v>
      </c>
      <c r="I138" s="28" t="s">
        <v>829</v>
      </c>
      <c r="J138" s="33">
        <v>44526</v>
      </c>
    </row>
    <row r="139" spans="1:11" s="31" customFormat="1" ht="48.75" customHeight="1">
      <c r="A139" s="28" t="s">
        <v>440</v>
      </c>
      <c r="B139" s="28" t="s">
        <v>1370</v>
      </c>
      <c r="C139" s="32" t="s">
        <v>104</v>
      </c>
      <c r="D139" s="32" t="s">
        <v>105</v>
      </c>
      <c r="E139" s="28" t="s">
        <v>475</v>
      </c>
      <c r="F139" s="28" t="s">
        <v>126</v>
      </c>
      <c r="G139" s="32" t="s">
        <v>106</v>
      </c>
      <c r="H139" s="32" t="s">
        <v>636</v>
      </c>
      <c r="I139" s="28" t="s">
        <v>637</v>
      </c>
      <c r="J139" s="48">
        <v>39202</v>
      </c>
    </row>
    <row r="140" spans="1:11" s="31" customFormat="1" ht="48.75" customHeight="1">
      <c r="A140" s="28" t="s">
        <v>440</v>
      </c>
      <c r="B140" s="28" t="s">
        <v>1370</v>
      </c>
      <c r="C140" s="32" t="s">
        <v>104</v>
      </c>
      <c r="D140" s="32" t="s">
        <v>512</v>
      </c>
      <c r="E140" s="28" t="s">
        <v>523</v>
      </c>
      <c r="F140" s="29" t="s">
        <v>519</v>
      </c>
      <c r="G140" s="32" t="s">
        <v>719</v>
      </c>
      <c r="H140" s="32" t="s">
        <v>720</v>
      </c>
      <c r="I140" s="28" t="s">
        <v>721</v>
      </c>
      <c r="J140" s="33">
        <v>43949</v>
      </c>
    </row>
    <row r="141" spans="1:11" s="31" customFormat="1" ht="48.75" customHeight="1">
      <c r="A141" s="28" t="s">
        <v>440</v>
      </c>
      <c r="B141" s="28" t="s">
        <v>1370</v>
      </c>
      <c r="C141" s="32" t="s">
        <v>447</v>
      </c>
      <c r="D141" s="32" t="s">
        <v>448</v>
      </c>
      <c r="E141" s="28" t="s">
        <v>475</v>
      </c>
      <c r="F141" s="28" t="s">
        <v>126</v>
      </c>
      <c r="G141" s="32" t="s">
        <v>449</v>
      </c>
      <c r="H141" s="32" t="s">
        <v>448</v>
      </c>
      <c r="I141" s="28" t="s">
        <v>705</v>
      </c>
      <c r="J141" s="35">
        <v>43654</v>
      </c>
    </row>
    <row r="142" spans="1:11" s="31" customFormat="1" ht="48.75" customHeight="1">
      <c r="A142" s="28" t="s">
        <v>440</v>
      </c>
      <c r="B142" s="28" t="s">
        <v>1370</v>
      </c>
      <c r="C142" s="32" t="s">
        <v>908</v>
      </c>
      <c r="D142" s="32" t="s">
        <v>1436</v>
      </c>
      <c r="E142" s="28" t="s">
        <v>475</v>
      </c>
      <c r="F142" s="28" t="s">
        <v>126</v>
      </c>
      <c r="G142" s="32" t="s">
        <v>909</v>
      </c>
      <c r="H142" s="32" t="s">
        <v>1437</v>
      </c>
      <c r="I142" s="28" t="s">
        <v>627</v>
      </c>
      <c r="J142" s="48">
        <v>38887</v>
      </c>
    </row>
    <row r="143" spans="1:11" s="31" customFormat="1" ht="48.75" customHeight="1">
      <c r="A143" s="28" t="s">
        <v>440</v>
      </c>
      <c r="B143" s="28" t="s">
        <v>1370</v>
      </c>
      <c r="C143" s="32" t="s">
        <v>973</v>
      </c>
      <c r="D143" s="32" t="s">
        <v>1436</v>
      </c>
      <c r="E143" s="28" t="s">
        <v>731</v>
      </c>
      <c r="F143" s="28" t="s">
        <v>519</v>
      </c>
      <c r="G143" s="32" t="s">
        <v>974</v>
      </c>
      <c r="H143" s="32" t="s">
        <v>1437</v>
      </c>
      <c r="I143" s="28" t="s">
        <v>975</v>
      </c>
      <c r="J143" s="48">
        <v>44865</v>
      </c>
    </row>
    <row r="144" spans="1:11" s="31" customFormat="1" ht="48.75" customHeight="1">
      <c r="A144" s="28" t="s">
        <v>440</v>
      </c>
      <c r="B144" s="28" t="s">
        <v>1370</v>
      </c>
      <c r="C144" s="32" t="s">
        <v>91</v>
      </c>
      <c r="D144" s="32" t="s">
        <v>1436</v>
      </c>
      <c r="E144" s="28" t="s">
        <v>475</v>
      </c>
      <c r="F144" s="28" t="s">
        <v>500</v>
      </c>
      <c r="G144" s="32" t="s">
        <v>909</v>
      </c>
      <c r="H144" s="32" t="s">
        <v>1437</v>
      </c>
      <c r="I144" s="28" t="s">
        <v>628</v>
      </c>
      <c r="J144" s="48">
        <v>38887</v>
      </c>
    </row>
    <row r="145" spans="1:10" s="31" customFormat="1" ht="48.75" customHeight="1">
      <c r="A145" s="30" t="s">
        <v>440</v>
      </c>
      <c r="B145" s="30" t="s">
        <v>1367</v>
      </c>
      <c r="C145" s="32" t="s">
        <v>424</v>
      </c>
      <c r="D145" s="32" t="s">
        <v>425</v>
      </c>
      <c r="E145" s="28" t="s">
        <v>475</v>
      </c>
      <c r="F145" s="28" t="s">
        <v>126</v>
      </c>
      <c r="G145" s="32" t="s">
        <v>426</v>
      </c>
      <c r="H145" s="32" t="s">
        <v>425</v>
      </c>
      <c r="I145" s="28" t="s">
        <v>755</v>
      </c>
      <c r="J145" s="33">
        <v>43529</v>
      </c>
    </row>
    <row r="146" spans="1:10" s="31" customFormat="1" ht="48.75" customHeight="1">
      <c r="A146" s="28" t="s">
        <v>440</v>
      </c>
      <c r="B146" s="28" t="s">
        <v>1370</v>
      </c>
      <c r="C146" s="32" t="s">
        <v>304</v>
      </c>
      <c r="D146" s="32" t="s">
        <v>305</v>
      </c>
      <c r="E146" s="28" t="s">
        <v>475</v>
      </c>
      <c r="F146" s="28" t="s">
        <v>126</v>
      </c>
      <c r="G146" s="32" t="s">
        <v>304</v>
      </c>
      <c r="H146" s="32" t="s">
        <v>305</v>
      </c>
      <c r="I146" s="28" t="s">
        <v>692</v>
      </c>
      <c r="J146" s="33">
        <v>42262</v>
      </c>
    </row>
    <row r="147" spans="1:10" s="31" customFormat="1" ht="48.75" customHeight="1">
      <c r="A147" s="28" t="s">
        <v>440</v>
      </c>
      <c r="B147" s="28" t="s">
        <v>1370</v>
      </c>
      <c r="C147" s="32" t="s">
        <v>51</v>
      </c>
      <c r="D147" s="32" t="s">
        <v>288</v>
      </c>
      <c r="E147" s="28" t="s">
        <v>475</v>
      </c>
      <c r="F147" s="28" t="s">
        <v>126</v>
      </c>
      <c r="G147" s="32" t="s">
        <v>67</v>
      </c>
      <c r="H147" s="32" t="s">
        <v>446</v>
      </c>
      <c r="I147" s="28" t="s">
        <v>653</v>
      </c>
      <c r="J147" s="35">
        <v>39714</v>
      </c>
    </row>
    <row r="148" spans="1:10" s="31" customFormat="1" ht="48.75" customHeight="1">
      <c r="A148" s="28" t="s">
        <v>440</v>
      </c>
      <c r="B148" s="28" t="s">
        <v>1370</v>
      </c>
      <c r="C148" s="32" t="s">
        <v>51</v>
      </c>
      <c r="D148" s="32" t="s">
        <v>288</v>
      </c>
      <c r="E148" s="28" t="s">
        <v>475</v>
      </c>
      <c r="F148" s="28" t="s">
        <v>500</v>
      </c>
      <c r="G148" s="32" t="s">
        <v>67</v>
      </c>
      <c r="H148" s="32" t="s">
        <v>446</v>
      </c>
      <c r="I148" s="28" t="s">
        <v>654</v>
      </c>
      <c r="J148" s="35">
        <v>39714</v>
      </c>
    </row>
    <row r="149" spans="1:10" s="31" customFormat="1" ht="48.75" customHeight="1">
      <c r="A149" s="28" t="s">
        <v>440</v>
      </c>
      <c r="B149" s="28" t="s">
        <v>1371</v>
      </c>
      <c r="C149" s="32" t="s">
        <v>212</v>
      </c>
      <c r="D149" s="32" t="s">
        <v>213</v>
      </c>
      <c r="E149" s="28" t="s">
        <v>475</v>
      </c>
      <c r="F149" s="28" t="s">
        <v>125</v>
      </c>
      <c r="G149" s="32" t="s">
        <v>214</v>
      </c>
      <c r="H149" s="32" t="s">
        <v>213</v>
      </c>
      <c r="I149" s="28" t="s">
        <v>673</v>
      </c>
      <c r="J149" s="35">
        <v>40912</v>
      </c>
    </row>
    <row r="150" spans="1:10" s="31" customFormat="1" ht="48.75" customHeight="1">
      <c r="A150" s="28" t="s">
        <v>440</v>
      </c>
      <c r="B150" s="28" t="s">
        <v>1376</v>
      </c>
      <c r="C150" s="32" t="s">
        <v>225</v>
      </c>
      <c r="D150" s="32" t="s">
        <v>511</v>
      </c>
      <c r="E150" s="28" t="s">
        <v>475</v>
      </c>
      <c r="F150" s="28" t="s">
        <v>502</v>
      </c>
      <c r="G150" s="32" t="s">
        <v>226</v>
      </c>
      <c r="H150" s="32" t="s">
        <v>511</v>
      </c>
      <c r="I150" s="28" t="s">
        <v>679</v>
      </c>
      <c r="J150" s="33">
        <v>41114</v>
      </c>
    </row>
    <row r="151" spans="1:10" s="31" customFormat="1" ht="48.75" customHeight="1">
      <c r="A151" s="28" t="s">
        <v>440</v>
      </c>
      <c r="B151" s="28" t="s">
        <v>1356</v>
      </c>
      <c r="C151" s="32" t="s">
        <v>48</v>
      </c>
      <c r="D151" s="32" t="s">
        <v>890</v>
      </c>
      <c r="E151" s="28" t="s">
        <v>475</v>
      </c>
      <c r="F151" s="28" t="s">
        <v>500</v>
      </c>
      <c r="G151" s="32" t="s">
        <v>257</v>
      </c>
      <c r="H151" s="32" t="s">
        <v>890</v>
      </c>
      <c r="I151" s="28" t="s">
        <v>1116</v>
      </c>
      <c r="J151" s="33">
        <v>40035</v>
      </c>
    </row>
    <row r="152" spans="1:10" s="31" customFormat="1" ht="48.75" customHeight="1">
      <c r="A152" s="28" t="s">
        <v>903</v>
      </c>
      <c r="B152" s="28" t="s">
        <v>1356</v>
      </c>
      <c r="C152" s="32" t="s">
        <v>904</v>
      </c>
      <c r="D152" s="32" t="s">
        <v>905</v>
      </c>
      <c r="E152" s="28" t="s">
        <v>894</v>
      </c>
      <c r="F152" s="28" t="s">
        <v>900</v>
      </c>
      <c r="G152" s="32" t="s">
        <v>906</v>
      </c>
      <c r="H152" s="32" t="s">
        <v>905</v>
      </c>
      <c r="I152" s="28" t="s">
        <v>907</v>
      </c>
      <c r="J152" s="33">
        <v>44727</v>
      </c>
    </row>
    <row r="153" spans="1:10" s="31" customFormat="1" ht="48.75" customHeight="1">
      <c r="A153" s="28" t="s">
        <v>440</v>
      </c>
      <c r="B153" s="28" t="s">
        <v>1370</v>
      </c>
      <c r="C153" s="32" t="s">
        <v>2</v>
      </c>
      <c r="D153" s="32" t="s">
        <v>1446</v>
      </c>
      <c r="E153" s="28" t="s">
        <v>475</v>
      </c>
      <c r="F153" s="28" t="s">
        <v>126</v>
      </c>
      <c r="G153" s="32" t="s">
        <v>3</v>
      </c>
      <c r="H153" s="32" t="s">
        <v>1447</v>
      </c>
      <c r="I153" s="28" t="s">
        <v>643</v>
      </c>
      <c r="J153" s="35">
        <v>39498</v>
      </c>
    </row>
    <row r="154" spans="1:10" s="31" customFormat="1" ht="48.75" customHeight="1">
      <c r="A154" s="28" t="s">
        <v>440</v>
      </c>
      <c r="B154" s="28" t="s">
        <v>1370</v>
      </c>
      <c r="C154" s="32" t="s">
        <v>2</v>
      </c>
      <c r="D154" s="32" t="s">
        <v>1448</v>
      </c>
      <c r="E154" s="28" t="s">
        <v>475</v>
      </c>
      <c r="F154" s="28" t="s">
        <v>126</v>
      </c>
      <c r="G154" s="32" t="s">
        <v>3</v>
      </c>
      <c r="H154" s="32" t="s">
        <v>1449</v>
      </c>
      <c r="I154" s="28" t="s">
        <v>964</v>
      </c>
      <c r="J154" s="35">
        <v>44845</v>
      </c>
    </row>
    <row r="155" spans="1:10" s="31" customFormat="1" ht="48.75" customHeight="1">
      <c r="A155" s="28" t="s">
        <v>440</v>
      </c>
      <c r="B155" s="28" t="s">
        <v>1370</v>
      </c>
      <c r="C155" s="32" t="s">
        <v>2</v>
      </c>
      <c r="D155" s="32" t="s">
        <v>1450</v>
      </c>
      <c r="E155" s="28" t="s">
        <v>475</v>
      </c>
      <c r="F155" s="28" t="s">
        <v>500</v>
      </c>
      <c r="G155" s="32" t="s">
        <v>3</v>
      </c>
      <c r="H155" s="32" t="s">
        <v>1451</v>
      </c>
      <c r="I155" s="28" t="s">
        <v>644</v>
      </c>
      <c r="J155" s="35">
        <v>40504</v>
      </c>
    </row>
    <row r="156" spans="1:10" s="31" customFormat="1" ht="48.75" customHeight="1">
      <c r="A156" s="28" t="s">
        <v>440</v>
      </c>
      <c r="B156" s="28" t="s">
        <v>1370</v>
      </c>
      <c r="C156" s="32" t="s">
        <v>477</v>
      </c>
      <c r="D156" s="32" t="s">
        <v>478</v>
      </c>
      <c r="E156" s="28" t="s">
        <v>475</v>
      </c>
      <c r="F156" s="28" t="s">
        <v>126</v>
      </c>
      <c r="G156" s="32" t="s">
        <v>479</v>
      </c>
      <c r="H156" s="32" t="s">
        <v>478</v>
      </c>
      <c r="I156" s="28" t="s">
        <v>707</v>
      </c>
      <c r="J156" s="35">
        <v>43854</v>
      </c>
    </row>
    <row r="157" spans="1:10" s="31" customFormat="1" ht="48.75" customHeight="1">
      <c r="A157" s="28" t="s">
        <v>992</v>
      </c>
      <c r="B157" s="28" t="s">
        <v>1370</v>
      </c>
      <c r="C157" s="32" t="s">
        <v>998</v>
      </c>
      <c r="D157" s="32" t="s">
        <v>1000</v>
      </c>
      <c r="E157" s="28" t="s">
        <v>988</v>
      </c>
      <c r="F157" s="28" t="s">
        <v>987</v>
      </c>
      <c r="G157" s="32" t="s">
        <v>1001</v>
      </c>
      <c r="H157" s="32" t="s">
        <v>999</v>
      </c>
      <c r="I157" s="28" t="s">
        <v>1002</v>
      </c>
      <c r="J157" s="35">
        <v>44893</v>
      </c>
    </row>
    <row r="158" spans="1:10" s="31" customFormat="1" ht="48.75" customHeight="1">
      <c r="A158" s="28" t="s">
        <v>440</v>
      </c>
      <c r="B158" s="28" t="s">
        <v>1370</v>
      </c>
      <c r="C158" s="32" t="s">
        <v>296</v>
      </c>
      <c r="D158" s="32" t="s">
        <v>297</v>
      </c>
      <c r="E158" s="28" t="s">
        <v>475</v>
      </c>
      <c r="F158" s="28" t="s">
        <v>126</v>
      </c>
      <c r="G158" s="32" t="s">
        <v>296</v>
      </c>
      <c r="H158" s="32" t="s">
        <v>297</v>
      </c>
      <c r="I158" s="28" t="s">
        <v>691</v>
      </c>
      <c r="J158" s="33">
        <v>42178</v>
      </c>
    </row>
    <row r="159" spans="1:10" s="31" customFormat="1" ht="48.75" customHeight="1">
      <c r="A159" s="28" t="s">
        <v>440</v>
      </c>
      <c r="B159" s="28" t="s">
        <v>1370</v>
      </c>
      <c r="C159" s="32" t="s">
        <v>404</v>
      </c>
      <c r="D159" s="32" t="s">
        <v>405</v>
      </c>
      <c r="E159" s="28" t="s">
        <v>475</v>
      </c>
      <c r="F159" s="28" t="s">
        <v>126</v>
      </c>
      <c r="G159" s="32" t="s">
        <v>406</v>
      </c>
      <c r="H159" s="32" t="s">
        <v>405</v>
      </c>
      <c r="I159" s="28" t="s">
        <v>700</v>
      </c>
      <c r="J159" s="33">
        <v>43409</v>
      </c>
    </row>
    <row r="160" spans="1:10" s="31" customFormat="1" ht="48.75" customHeight="1">
      <c r="A160" s="28" t="s">
        <v>440</v>
      </c>
      <c r="B160" s="28" t="s">
        <v>1370</v>
      </c>
      <c r="C160" s="32" t="s">
        <v>410</v>
      </c>
      <c r="D160" s="32" t="s">
        <v>428</v>
      </c>
      <c r="E160" s="28" t="s">
        <v>475</v>
      </c>
      <c r="F160" s="28" t="s">
        <v>126</v>
      </c>
      <c r="G160" s="32" t="s">
        <v>429</v>
      </c>
      <c r="H160" s="32" t="s">
        <v>96</v>
      </c>
      <c r="I160" s="28" t="s">
        <v>630</v>
      </c>
      <c r="J160" s="48">
        <v>38992</v>
      </c>
    </row>
    <row r="161" spans="1:10" s="31" customFormat="1" ht="48.75" customHeight="1">
      <c r="A161" s="28" t="s">
        <v>440</v>
      </c>
      <c r="B161" s="28" t="s">
        <v>1370</v>
      </c>
      <c r="C161" s="32" t="s">
        <v>167</v>
      </c>
      <c r="D161" s="32" t="s">
        <v>168</v>
      </c>
      <c r="E161" s="28" t="s">
        <v>475</v>
      </c>
      <c r="F161" s="28" t="s">
        <v>126</v>
      </c>
      <c r="G161" s="32" t="s">
        <v>185</v>
      </c>
      <c r="H161" s="32" t="s">
        <v>169</v>
      </c>
      <c r="I161" s="28" t="s">
        <v>661</v>
      </c>
      <c r="J161" s="35">
        <v>40400</v>
      </c>
    </row>
    <row r="162" spans="1:10" s="31" customFormat="1" ht="48.75" customHeight="1">
      <c r="A162" s="28" t="s">
        <v>440</v>
      </c>
      <c r="B162" s="28" t="s">
        <v>1370</v>
      </c>
      <c r="C162" s="49" t="s">
        <v>247</v>
      </c>
      <c r="D162" s="49" t="s">
        <v>248</v>
      </c>
      <c r="E162" s="28" t="s">
        <v>475</v>
      </c>
      <c r="F162" s="28" t="s">
        <v>500</v>
      </c>
      <c r="G162" s="49" t="s">
        <v>249</v>
      </c>
      <c r="H162" s="49" t="s">
        <v>250</v>
      </c>
      <c r="I162" s="30" t="s">
        <v>685</v>
      </c>
      <c r="J162" s="79">
        <v>41507</v>
      </c>
    </row>
    <row r="163" spans="1:10" s="31" customFormat="1" ht="48.75" customHeight="1">
      <c r="A163" s="28" t="s">
        <v>440</v>
      </c>
      <c r="B163" s="28" t="s">
        <v>1370</v>
      </c>
      <c r="C163" s="32" t="s">
        <v>411</v>
      </c>
      <c r="D163" s="32" t="s">
        <v>412</v>
      </c>
      <c r="E163" s="28" t="s">
        <v>475</v>
      </c>
      <c r="F163" s="28" t="s">
        <v>125</v>
      </c>
      <c r="G163" s="32" t="s">
        <v>413</v>
      </c>
      <c r="H163" s="32" t="s">
        <v>414</v>
      </c>
      <c r="I163" s="28" t="s">
        <v>702</v>
      </c>
      <c r="J163" s="33">
        <v>43481</v>
      </c>
    </row>
    <row r="164" spans="1:10" s="31" customFormat="1" ht="48.75" customHeight="1">
      <c r="A164" s="28" t="s">
        <v>440</v>
      </c>
      <c r="B164" s="28" t="s">
        <v>1370</v>
      </c>
      <c r="C164" s="32" t="s">
        <v>347</v>
      </c>
      <c r="D164" s="32" t="s">
        <v>348</v>
      </c>
      <c r="E164" s="28" t="s">
        <v>475</v>
      </c>
      <c r="F164" s="28" t="s">
        <v>126</v>
      </c>
      <c r="G164" s="32" t="s">
        <v>349</v>
      </c>
      <c r="H164" s="32" t="s">
        <v>350</v>
      </c>
      <c r="I164" s="28" t="s">
        <v>693</v>
      </c>
      <c r="J164" s="33">
        <v>42339</v>
      </c>
    </row>
    <row r="165" spans="1:10" s="31" customFormat="1" ht="48.75" customHeight="1">
      <c r="A165" s="28" t="s">
        <v>440</v>
      </c>
      <c r="B165" s="28" t="s">
        <v>1356</v>
      </c>
      <c r="C165" s="32" t="s">
        <v>240</v>
      </c>
      <c r="D165" s="32" t="s">
        <v>232</v>
      </c>
      <c r="E165" s="28" t="s">
        <v>475</v>
      </c>
      <c r="F165" s="28" t="s">
        <v>500</v>
      </c>
      <c r="G165" s="32" t="s">
        <v>241</v>
      </c>
      <c r="H165" s="32" t="s">
        <v>232</v>
      </c>
      <c r="I165" s="28" t="s">
        <v>682</v>
      </c>
      <c r="J165" s="35">
        <v>41444</v>
      </c>
    </row>
    <row r="166" spans="1:10" s="31" customFormat="1" ht="48.75" customHeight="1">
      <c r="A166" s="28" t="s">
        <v>440</v>
      </c>
      <c r="B166" s="28" t="s">
        <v>1370</v>
      </c>
      <c r="C166" s="32" t="s">
        <v>407</v>
      </c>
      <c r="D166" s="32" t="s">
        <v>408</v>
      </c>
      <c r="E166" s="28" t="s">
        <v>475</v>
      </c>
      <c r="F166" s="28" t="s">
        <v>126</v>
      </c>
      <c r="G166" s="32" t="s">
        <v>409</v>
      </c>
      <c r="H166" s="32" t="s">
        <v>408</v>
      </c>
      <c r="I166" s="28" t="s">
        <v>701</v>
      </c>
      <c r="J166" s="33">
        <v>43409</v>
      </c>
    </row>
    <row r="167" spans="1:10" s="31" customFormat="1" ht="48.75" customHeight="1">
      <c r="A167" s="28" t="s">
        <v>440</v>
      </c>
      <c r="B167" s="28" t="s">
        <v>1370</v>
      </c>
      <c r="C167" s="32" t="s">
        <v>41</v>
      </c>
      <c r="D167" s="32" t="s">
        <v>42</v>
      </c>
      <c r="E167" s="28" t="s">
        <v>475</v>
      </c>
      <c r="F167" s="28" t="s">
        <v>506</v>
      </c>
      <c r="G167" s="32" t="s">
        <v>43</v>
      </c>
      <c r="H167" s="32" t="s">
        <v>42</v>
      </c>
      <c r="I167" s="87" t="s">
        <v>652</v>
      </c>
      <c r="J167" s="35">
        <v>39692</v>
      </c>
    </row>
    <row r="168" spans="1:10" s="31" customFormat="1" ht="48.75" customHeight="1">
      <c r="A168" s="28" t="s">
        <v>440</v>
      </c>
      <c r="B168" s="28" t="s">
        <v>1370</v>
      </c>
      <c r="C168" s="32" t="s">
        <v>41</v>
      </c>
      <c r="D168" s="32" t="s">
        <v>174</v>
      </c>
      <c r="E168" s="28" t="s">
        <v>475</v>
      </c>
      <c r="F168" s="28" t="s">
        <v>125</v>
      </c>
      <c r="G168" s="32" t="s">
        <v>43</v>
      </c>
      <c r="H168" s="32" t="s">
        <v>174</v>
      </c>
      <c r="I168" s="28" t="s">
        <v>666</v>
      </c>
      <c r="J168" s="35">
        <v>39692</v>
      </c>
    </row>
    <row r="169" spans="1:10" s="31" customFormat="1" ht="48.75" customHeight="1">
      <c r="A169" s="28" t="s">
        <v>440</v>
      </c>
      <c r="B169" s="28" t="s">
        <v>1431</v>
      </c>
      <c r="C169" s="32" t="s">
        <v>41</v>
      </c>
      <c r="D169" s="32" t="s">
        <v>174</v>
      </c>
      <c r="E169" s="28" t="s">
        <v>475</v>
      </c>
      <c r="F169" s="28" t="s">
        <v>507</v>
      </c>
      <c r="G169" s="32" t="s">
        <v>43</v>
      </c>
      <c r="H169" s="32" t="s">
        <v>174</v>
      </c>
      <c r="I169" s="28" t="s">
        <v>667</v>
      </c>
      <c r="J169" s="35">
        <v>39692</v>
      </c>
    </row>
    <row r="170" spans="1:10" s="31" customFormat="1" ht="48.75" customHeight="1">
      <c r="A170" s="28" t="s">
        <v>440</v>
      </c>
      <c r="B170" s="28" t="s">
        <v>1370</v>
      </c>
      <c r="C170" s="32" t="s">
        <v>279</v>
      </c>
      <c r="D170" s="32" t="s">
        <v>280</v>
      </c>
      <c r="E170" s="28" t="s">
        <v>475</v>
      </c>
      <c r="F170" s="28" t="s">
        <v>126</v>
      </c>
      <c r="G170" s="32" t="s">
        <v>279</v>
      </c>
      <c r="H170" s="32" t="s">
        <v>280</v>
      </c>
      <c r="I170" s="28" t="s">
        <v>688</v>
      </c>
      <c r="J170" s="33">
        <v>41901</v>
      </c>
    </row>
    <row r="171" spans="1:10" s="31" customFormat="1" ht="48.75" customHeight="1">
      <c r="A171" s="28" t="s">
        <v>440</v>
      </c>
      <c r="B171" s="28" t="s">
        <v>1356</v>
      </c>
      <c r="C171" s="32" t="s">
        <v>234</v>
      </c>
      <c r="D171" s="32" t="s">
        <v>235</v>
      </c>
      <c r="E171" s="28" t="s">
        <v>475</v>
      </c>
      <c r="F171" s="28" t="s">
        <v>500</v>
      </c>
      <c r="G171" s="32" t="s">
        <v>236</v>
      </c>
      <c r="H171" s="32" t="s">
        <v>235</v>
      </c>
      <c r="I171" s="28" t="s">
        <v>683</v>
      </c>
      <c r="J171" s="35">
        <v>41444</v>
      </c>
    </row>
    <row r="172" spans="1:10" s="31" customFormat="1" ht="48.75" customHeight="1">
      <c r="A172" s="28" t="s">
        <v>440</v>
      </c>
      <c r="B172" s="28" t="s">
        <v>1370</v>
      </c>
      <c r="C172" s="32" t="s">
        <v>138</v>
      </c>
      <c r="D172" s="32" t="s">
        <v>139</v>
      </c>
      <c r="E172" s="28" t="s">
        <v>475</v>
      </c>
      <c r="F172" s="28" t="s">
        <v>126</v>
      </c>
      <c r="G172" s="32" t="s">
        <v>140</v>
      </c>
      <c r="H172" s="32" t="s">
        <v>141</v>
      </c>
      <c r="I172" s="28" t="s">
        <v>640</v>
      </c>
      <c r="J172" s="35">
        <v>39265</v>
      </c>
    </row>
    <row r="173" spans="1:10" s="31" customFormat="1" ht="48.75" customHeight="1">
      <c r="A173" s="28" t="s">
        <v>440</v>
      </c>
      <c r="B173" s="28" t="s">
        <v>1370</v>
      </c>
      <c r="C173" s="32" t="s">
        <v>134</v>
      </c>
      <c r="D173" s="32" t="s">
        <v>135</v>
      </c>
      <c r="E173" s="28" t="s">
        <v>475</v>
      </c>
      <c r="F173" s="28" t="s">
        <v>126</v>
      </c>
      <c r="G173" s="32" t="s">
        <v>136</v>
      </c>
      <c r="H173" s="32" t="s">
        <v>137</v>
      </c>
      <c r="I173" s="28" t="s">
        <v>641</v>
      </c>
      <c r="J173" s="35">
        <v>39265</v>
      </c>
    </row>
    <row r="174" spans="1:10" s="31" customFormat="1" ht="48.75" customHeight="1">
      <c r="A174" s="30" t="s">
        <v>440</v>
      </c>
      <c r="B174" s="30" t="s">
        <v>1370</v>
      </c>
      <c r="C174" s="32" t="s">
        <v>787</v>
      </c>
      <c r="D174" s="32" t="s">
        <v>788</v>
      </c>
      <c r="E174" s="28" t="s">
        <v>523</v>
      </c>
      <c r="F174" s="28" t="s">
        <v>784</v>
      </c>
      <c r="G174" s="32" t="s">
        <v>789</v>
      </c>
      <c r="H174" s="32" t="s">
        <v>790</v>
      </c>
      <c r="I174" s="28" t="s">
        <v>791</v>
      </c>
      <c r="J174" s="33">
        <v>44343</v>
      </c>
    </row>
    <row r="175" spans="1:10" s="31" customFormat="1" ht="48.75" customHeight="1">
      <c r="A175" s="28" t="s">
        <v>440</v>
      </c>
      <c r="B175" s="28" t="s">
        <v>1370</v>
      </c>
      <c r="C175" s="32" t="s">
        <v>450</v>
      </c>
      <c r="D175" s="32" t="s">
        <v>971</v>
      </c>
      <c r="E175" s="28" t="s">
        <v>475</v>
      </c>
      <c r="F175" s="28" t="s">
        <v>126</v>
      </c>
      <c r="G175" s="32" t="s">
        <v>451</v>
      </c>
      <c r="H175" s="32" t="s">
        <v>972</v>
      </c>
      <c r="I175" s="28" t="s">
        <v>706</v>
      </c>
      <c r="J175" s="35">
        <v>43689</v>
      </c>
    </row>
    <row r="176" spans="1:10" s="31" customFormat="1" ht="48.75" customHeight="1">
      <c r="A176" s="28" t="s">
        <v>440</v>
      </c>
      <c r="B176" s="28" t="s">
        <v>1370</v>
      </c>
      <c r="C176" s="32" t="s">
        <v>218</v>
      </c>
      <c r="D176" s="32" t="s">
        <v>1333</v>
      </c>
      <c r="E176" s="28" t="s">
        <v>475</v>
      </c>
      <c r="F176" s="28" t="s">
        <v>502</v>
      </c>
      <c r="G176" s="32" t="s">
        <v>219</v>
      </c>
      <c r="H176" s="32" t="s">
        <v>1333</v>
      </c>
      <c r="I176" s="28" t="s">
        <v>676</v>
      </c>
      <c r="J176" s="35">
        <v>40974</v>
      </c>
    </row>
    <row r="177" spans="1:10" s="31" customFormat="1" ht="48.75" customHeight="1">
      <c r="A177" s="28" t="s">
        <v>440</v>
      </c>
      <c r="B177" s="28" t="s">
        <v>1370</v>
      </c>
      <c r="C177" s="32" t="s">
        <v>218</v>
      </c>
      <c r="D177" s="32" t="s">
        <v>1333</v>
      </c>
      <c r="E177" s="28" t="s">
        <v>475</v>
      </c>
      <c r="F177" s="28" t="s">
        <v>125</v>
      </c>
      <c r="G177" s="32" t="s">
        <v>219</v>
      </c>
      <c r="H177" s="32" t="s">
        <v>1333</v>
      </c>
      <c r="I177" s="28" t="s">
        <v>677</v>
      </c>
      <c r="J177" s="35">
        <v>40974</v>
      </c>
    </row>
    <row r="178" spans="1:10" s="31" customFormat="1" ht="48.75" customHeight="1">
      <c r="A178" s="28" t="s">
        <v>440</v>
      </c>
      <c r="B178" s="28" t="s">
        <v>1356</v>
      </c>
      <c r="C178" s="32" t="s">
        <v>1404</v>
      </c>
      <c r="D178" s="32" t="s">
        <v>387</v>
      </c>
      <c r="E178" s="28" t="s">
        <v>475</v>
      </c>
      <c r="F178" s="28" t="s">
        <v>500</v>
      </c>
      <c r="G178" s="32" t="s">
        <v>1405</v>
      </c>
      <c r="H178" s="32" t="s">
        <v>387</v>
      </c>
      <c r="I178" s="28" t="s">
        <v>698</v>
      </c>
      <c r="J178" s="33">
        <v>43115</v>
      </c>
    </row>
    <row r="179" spans="1:10" s="31" customFormat="1" ht="48.75" customHeight="1">
      <c r="A179" s="28" t="s">
        <v>440</v>
      </c>
      <c r="B179" s="28" t="s">
        <v>1370</v>
      </c>
      <c r="C179" s="32" t="s">
        <v>910</v>
      </c>
      <c r="D179" s="32" t="s">
        <v>455</v>
      </c>
      <c r="E179" s="28" t="s">
        <v>475</v>
      </c>
      <c r="F179" s="28" t="s">
        <v>126</v>
      </c>
      <c r="G179" s="32" t="s">
        <v>911</v>
      </c>
      <c r="H179" s="32" t="s">
        <v>184</v>
      </c>
      <c r="I179" s="28" t="s">
        <v>664</v>
      </c>
      <c r="J179" s="35">
        <v>40535</v>
      </c>
    </row>
    <row r="180" spans="1:10" s="31" customFormat="1" ht="48.75" customHeight="1">
      <c r="A180" s="28" t="s">
        <v>440</v>
      </c>
      <c r="B180" s="28" t="s">
        <v>1370</v>
      </c>
      <c r="C180" s="32" t="s">
        <v>286</v>
      </c>
      <c r="D180" s="32" t="s">
        <v>287</v>
      </c>
      <c r="E180" s="28" t="s">
        <v>475</v>
      </c>
      <c r="F180" s="28" t="s">
        <v>126</v>
      </c>
      <c r="G180" s="32" t="s">
        <v>286</v>
      </c>
      <c r="H180" s="32" t="s">
        <v>444</v>
      </c>
      <c r="I180" s="28" t="s">
        <v>689</v>
      </c>
      <c r="J180" s="33">
        <v>42018</v>
      </c>
    </row>
    <row r="181" spans="1:10" s="31" customFormat="1" ht="48.75" customHeight="1">
      <c r="A181" s="28" t="s">
        <v>440</v>
      </c>
      <c r="B181" s="28" t="s">
        <v>1370</v>
      </c>
      <c r="C181" s="32" t="s">
        <v>52</v>
      </c>
      <c r="D181" s="32" t="s">
        <v>53</v>
      </c>
      <c r="E181" s="28" t="s">
        <v>475</v>
      </c>
      <c r="F181" s="28" t="s">
        <v>502</v>
      </c>
      <c r="G181" s="32" t="s">
        <v>54</v>
      </c>
      <c r="H181" s="32" t="s">
        <v>53</v>
      </c>
      <c r="I181" s="28" t="s">
        <v>655</v>
      </c>
      <c r="J181" s="35">
        <v>39828</v>
      </c>
    </row>
    <row r="182" spans="1:10" s="31" customFormat="1" ht="48.75" customHeight="1">
      <c r="A182" s="28" t="s">
        <v>440</v>
      </c>
      <c r="B182" s="28" t="s">
        <v>1370</v>
      </c>
      <c r="C182" s="32" t="s">
        <v>52</v>
      </c>
      <c r="D182" s="32" t="s">
        <v>53</v>
      </c>
      <c r="E182" s="28" t="s">
        <v>475</v>
      </c>
      <c r="F182" s="28" t="s">
        <v>125</v>
      </c>
      <c r="G182" s="32" t="s">
        <v>54</v>
      </c>
      <c r="H182" s="32" t="s">
        <v>53</v>
      </c>
      <c r="I182" s="28" t="s">
        <v>656</v>
      </c>
      <c r="J182" s="35">
        <v>39828</v>
      </c>
    </row>
    <row r="183" spans="1:10" s="31" customFormat="1" ht="48.75" customHeight="1">
      <c r="A183" s="28" t="s">
        <v>440</v>
      </c>
      <c r="B183" s="28" t="s">
        <v>1370</v>
      </c>
      <c r="C183" s="32" t="s">
        <v>848</v>
      </c>
      <c r="D183" s="32" t="s">
        <v>26</v>
      </c>
      <c r="E183" s="28" t="s">
        <v>475</v>
      </c>
      <c r="F183" s="28" t="s">
        <v>126</v>
      </c>
      <c r="G183" s="32" t="s">
        <v>849</v>
      </c>
      <c r="H183" s="32" t="s">
        <v>27</v>
      </c>
      <c r="I183" s="28" t="s">
        <v>646</v>
      </c>
      <c r="J183" s="48" t="s">
        <v>850</v>
      </c>
    </row>
    <row r="184" spans="1:10" s="31" customFormat="1" ht="48.75" customHeight="1">
      <c r="A184" s="28" t="s">
        <v>440</v>
      </c>
      <c r="B184" s="28" t="s">
        <v>1370</v>
      </c>
      <c r="C184" s="32" t="s">
        <v>848</v>
      </c>
      <c r="D184" s="32" t="s">
        <v>26</v>
      </c>
      <c r="E184" s="28" t="s">
        <v>475</v>
      </c>
      <c r="F184" s="28" t="s">
        <v>505</v>
      </c>
      <c r="G184" s="32" t="s">
        <v>849</v>
      </c>
      <c r="H184" s="32" t="s">
        <v>27</v>
      </c>
      <c r="I184" s="28" t="s">
        <v>647</v>
      </c>
      <c r="J184" s="48" t="s">
        <v>850</v>
      </c>
    </row>
    <row r="185" spans="1:10" s="31" customFormat="1" ht="48.75" customHeight="1">
      <c r="A185" s="28" t="s">
        <v>440</v>
      </c>
      <c r="B185" s="28" t="s">
        <v>1370</v>
      </c>
      <c r="C185" s="32" t="s">
        <v>1330</v>
      </c>
      <c r="D185" s="32" t="s">
        <v>1336</v>
      </c>
      <c r="E185" s="28" t="s">
        <v>475</v>
      </c>
      <c r="F185" s="28" t="s">
        <v>125</v>
      </c>
      <c r="G185" s="32" t="s">
        <v>1331</v>
      </c>
      <c r="H185" s="32" t="s">
        <v>1337</v>
      </c>
      <c r="I185" s="28" t="s">
        <v>690</v>
      </c>
      <c r="J185" s="33">
        <v>42038</v>
      </c>
    </row>
    <row r="186" spans="1:10" s="31" customFormat="1" ht="48.75" customHeight="1">
      <c r="A186" s="28" t="s">
        <v>440</v>
      </c>
      <c r="B186" s="28" t="s">
        <v>1370</v>
      </c>
      <c r="C186" s="32" t="s">
        <v>485</v>
      </c>
      <c r="D186" s="32" t="s">
        <v>452</v>
      </c>
      <c r="E186" s="28" t="s">
        <v>475</v>
      </c>
      <c r="F186" s="28" t="s">
        <v>126</v>
      </c>
      <c r="G186" s="32" t="s">
        <v>486</v>
      </c>
      <c r="H186" s="32" t="s">
        <v>133</v>
      </c>
      <c r="I186" s="28" t="s">
        <v>638</v>
      </c>
      <c r="J186" s="35">
        <v>39230</v>
      </c>
    </row>
    <row r="187" spans="1:10" s="31" customFormat="1" ht="48.75" customHeight="1">
      <c r="A187" s="28" t="s">
        <v>440</v>
      </c>
      <c r="B187" s="28" t="s">
        <v>1370</v>
      </c>
      <c r="C187" s="32" t="s">
        <v>485</v>
      </c>
      <c r="D187" s="32" t="s">
        <v>452</v>
      </c>
      <c r="E187" s="28" t="s">
        <v>475</v>
      </c>
      <c r="F187" s="28" t="s">
        <v>505</v>
      </c>
      <c r="G187" s="32" t="s">
        <v>486</v>
      </c>
      <c r="H187" s="32" t="s">
        <v>133</v>
      </c>
      <c r="I187" s="28" t="s">
        <v>639</v>
      </c>
      <c r="J187" s="35">
        <v>39230</v>
      </c>
    </row>
    <row r="188" spans="1:10" s="31" customFormat="1" ht="48.75" customHeight="1">
      <c r="A188" s="28" t="s">
        <v>440</v>
      </c>
      <c r="B188" s="28" t="s">
        <v>1370</v>
      </c>
      <c r="C188" s="32" t="s">
        <v>487</v>
      </c>
      <c r="D188" s="32" t="s">
        <v>468</v>
      </c>
      <c r="E188" s="28" t="s">
        <v>475</v>
      </c>
      <c r="F188" s="28" t="s">
        <v>126</v>
      </c>
      <c r="G188" s="32" t="s">
        <v>488</v>
      </c>
      <c r="H188" s="76" t="s">
        <v>200</v>
      </c>
      <c r="I188" s="28" t="s">
        <v>658</v>
      </c>
      <c r="J188" s="35">
        <v>39860</v>
      </c>
    </row>
    <row r="189" spans="1:10" s="31" customFormat="1" ht="48.75" customHeight="1">
      <c r="A189" s="28" t="s">
        <v>440</v>
      </c>
      <c r="B189" s="28" t="s">
        <v>1370</v>
      </c>
      <c r="C189" s="32" t="s">
        <v>97</v>
      </c>
      <c r="D189" s="32" t="s">
        <v>98</v>
      </c>
      <c r="E189" s="28" t="s">
        <v>475</v>
      </c>
      <c r="F189" s="28" t="s">
        <v>126</v>
      </c>
      <c r="G189" s="32" t="s">
        <v>99</v>
      </c>
      <c r="H189" s="32" t="s">
        <v>98</v>
      </c>
      <c r="I189" s="87" t="s">
        <v>631</v>
      </c>
      <c r="J189" s="48">
        <v>39034</v>
      </c>
    </row>
    <row r="190" spans="1:10" s="31" customFormat="1" ht="48.75" customHeight="1">
      <c r="A190" s="28" t="s">
        <v>440</v>
      </c>
      <c r="B190" s="28" t="s">
        <v>1370</v>
      </c>
      <c r="C190" s="32" t="s">
        <v>97</v>
      </c>
      <c r="D190" s="32" t="s">
        <v>98</v>
      </c>
      <c r="E190" s="28" t="s">
        <v>475</v>
      </c>
      <c r="F190" s="28" t="s">
        <v>500</v>
      </c>
      <c r="G190" s="32" t="s">
        <v>99</v>
      </c>
      <c r="H190" s="32" t="s">
        <v>98</v>
      </c>
      <c r="I190" s="87" t="s">
        <v>632</v>
      </c>
      <c r="J190" s="48">
        <v>39034</v>
      </c>
    </row>
    <row r="191" spans="1:10" s="31" customFormat="1" ht="48.75" customHeight="1">
      <c r="A191" s="28" t="s">
        <v>440</v>
      </c>
      <c r="B191" s="28" t="s">
        <v>1370</v>
      </c>
      <c r="C191" s="32" t="s">
        <v>172</v>
      </c>
      <c r="D191" s="32" t="s">
        <v>1332</v>
      </c>
      <c r="E191" s="28" t="s">
        <v>475</v>
      </c>
      <c r="F191" s="28" t="s">
        <v>126</v>
      </c>
      <c r="G191" s="32" t="s">
        <v>173</v>
      </c>
      <c r="H191" s="32" t="s">
        <v>1332</v>
      </c>
      <c r="I191" s="28" t="s">
        <v>665</v>
      </c>
      <c r="J191" s="35">
        <v>40610</v>
      </c>
    </row>
    <row r="192" spans="1:10" s="31" customFormat="1" ht="48.75" customHeight="1">
      <c r="A192" s="28" t="s">
        <v>440</v>
      </c>
      <c r="B192" s="28" t="s">
        <v>1367</v>
      </c>
      <c r="C192" s="32" t="s">
        <v>291</v>
      </c>
      <c r="D192" s="32" t="s">
        <v>453</v>
      </c>
      <c r="E192" s="28" t="s">
        <v>475</v>
      </c>
      <c r="F192" s="28" t="s">
        <v>126</v>
      </c>
      <c r="G192" s="32" t="s">
        <v>292</v>
      </c>
      <c r="H192" s="32" t="s">
        <v>25</v>
      </c>
      <c r="I192" s="28" t="s">
        <v>645</v>
      </c>
      <c r="J192" s="35">
        <v>40479</v>
      </c>
    </row>
    <row r="193" spans="1:10" s="31" customFormat="1" ht="48.75" customHeight="1">
      <c r="A193" s="28" t="s">
        <v>440</v>
      </c>
      <c r="B193" s="28" t="s">
        <v>1370</v>
      </c>
      <c r="C193" s="32" t="s">
        <v>237</v>
      </c>
      <c r="D193" s="32" t="s">
        <v>943</v>
      </c>
      <c r="E193" s="28" t="s">
        <v>475</v>
      </c>
      <c r="F193" s="28" t="s">
        <v>502</v>
      </c>
      <c r="G193" s="32" t="s">
        <v>924</v>
      </c>
      <c r="H193" s="32" t="s">
        <v>923</v>
      </c>
      <c r="I193" s="28" t="s">
        <v>684</v>
      </c>
      <c r="J193" s="35">
        <v>41516</v>
      </c>
    </row>
    <row r="194" spans="1:10" s="31" customFormat="1" ht="48.75" customHeight="1">
      <c r="A194" s="28" t="s">
        <v>440</v>
      </c>
      <c r="B194" s="28" t="s">
        <v>1356</v>
      </c>
      <c r="C194" s="49" t="s">
        <v>875</v>
      </c>
      <c r="D194" s="49" t="s">
        <v>266</v>
      </c>
      <c r="E194" s="28" t="s">
        <v>475</v>
      </c>
      <c r="F194" s="28" t="s">
        <v>500</v>
      </c>
      <c r="G194" s="49" t="s">
        <v>876</v>
      </c>
      <c r="H194" s="49" t="s">
        <v>266</v>
      </c>
      <c r="I194" s="30" t="s">
        <v>687</v>
      </c>
      <c r="J194" s="62">
        <v>41766</v>
      </c>
    </row>
    <row r="195" spans="1:10" s="31" customFormat="1" ht="48.75" customHeight="1">
      <c r="A195" s="28" t="s">
        <v>440</v>
      </c>
      <c r="B195" s="28" t="s">
        <v>1356</v>
      </c>
      <c r="C195" s="32" t="s">
        <v>230</v>
      </c>
      <c r="D195" s="32" t="s">
        <v>221</v>
      </c>
      <c r="E195" s="28" t="s">
        <v>475</v>
      </c>
      <c r="F195" s="28" t="s">
        <v>126</v>
      </c>
      <c r="G195" s="32" t="s">
        <v>231</v>
      </c>
      <c r="H195" s="32" t="s">
        <v>221</v>
      </c>
      <c r="I195" s="28" t="s">
        <v>1115</v>
      </c>
      <c r="J195" s="33">
        <v>41050</v>
      </c>
    </row>
    <row r="196" spans="1:10" s="31" customFormat="1" ht="48.75" customHeight="1">
      <c r="A196" s="28" t="s">
        <v>440</v>
      </c>
      <c r="B196" s="28" t="s">
        <v>1370</v>
      </c>
      <c r="C196" s="32" t="s">
        <v>1329</v>
      </c>
      <c r="D196" s="32" t="s">
        <v>1335</v>
      </c>
      <c r="E196" s="28" t="s">
        <v>475</v>
      </c>
      <c r="F196" s="28" t="s">
        <v>126</v>
      </c>
      <c r="G196" s="32" t="s">
        <v>220</v>
      </c>
      <c r="H196" s="32" t="s">
        <v>1334</v>
      </c>
      <c r="I196" s="28" t="s">
        <v>674</v>
      </c>
      <c r="J196" s="35">
        <v>40975</v>
      </c>
    </row>
    <row r="197" spans="1:10" s="31" customFormat="1" ht="48.75" customHeight="1">
      <c r="A197" s="28" t="s">
        <v>440</v>
      </c>
      <c r="B197" s="28" t="s">
        <v>1370</v>
      </c>
      <c r="C197" s="32" t="s">
        <v>1329</v>
      </c>
      <c r="D197" s="32" t="s">
        <v>1335</v>
      </c>
      <c r="E197" s="28" t="s">
        <v>475</v>
      </c>
      <c r="F197" s="28" t="s">
        <v>505</v>
      </c>
      <c r="G197" s="32" t="s">
        <v>220</v>
      </c>
      <c r="H197" s="32" t="s">
        <v>1334</v>
      </c>
      <c r="I197" s="28" t="s">
        <v>675</v>
      </c>
      <c r="J197" s="35">
        <v>40975</v>
      </c>
    </row>
    <row r="198" spans="1:10" s="31" customFormat="1" ht="48.75" customHeight="1">
      <c r="A198" s="28" t="s">
        <v>440</v>
      </c>
      <c r="B198" s="28" t="s">
        <v>1370</v>
      </c>
      <c r="C198" s="32" t="s">
        <v>28</v>
      </c>
      <c r="D198" s="32" t="s">
        <v>29</v>
      </c>
      <c r="E198" s="28" t="s">
        <v>475</v>
      </c>
      <c r="F198" s="28" t="s">
        <v>126</v>
      </c>
      <c r="G198" s="32" t="s">
        <v>30</v>
      </c>
      <c r="H198" s="32" t="s">
        <v>31</v>
      </c>
      <c r="I198" s="28" t="s">
        <v>648</v>
      </c>
      <c r="J198" s="35">
        <v>39596</v>
      </c>
    </row>
    <row r="199" spans="1:10" s="31" customFormat="1" ht="48.75" customHeight="1">
      <c r="A199" s="28" t="s">
        <v>440</v>
      </c>
      <c r="B199" s="28" t="s">
        <v>1370</v>
      </c>
      <c r="C199" s="32" t="s">
        <v>1058</v>
      </c>
      <c r="D199" s="32" t="s">
        <v>1059</v>
      </c>
      <c r="E199" s="28" t="s">
        <v>731</v>
      </c>
      <c r="F199" s="28" t="s">
        <v>1053</v>
      </c>
      <c r="G199" s="32" t="s">
        <v>1061</v>
      </c>
      <c r="H199" s="32" t="s">
        <v>1060</v>
      </c>
      <c r="I199" s="28" t="s">
        <v>1062</v>
      </c>
      <c r="J199" s="35">
        <v>44974</v>
      </c>
    </row>
    <row r="200" spans="1:10" s="31" customFormat="1" ht="48.75" customHeight="1">
      <c r="A200" s="28" t="s">
        <v>440</v>
      </c>
      <c r="B200" s="28" t="s">
        <v>1370</v>
      </c>
      <c r="C200" s="32" t="s">
        <v>178</v>
      </c>
      <c r="D200" s="32" t="s">
        <v>177</v>
      </c>
      <c r="E200" s="28" t="s">
        <v>475</v>
      </c>
      <c r="F200" s="28" t="s">
        <v>126</v>
      </c>
      <c r="G200" s="32" t="s">
        <v>179</v>
      </c>
      <c r="H200" s="32" t="s">
        <v>180</v>
      </c>
      <c r="I200" s="28" t="s">
        <v>668</v>
      </c>
      <c r="J200" s="35">
        <v>40669</v>
      </c>
    </row>
    <row r="201" spans="1:10" s="31" customFormat="1" ht="48.75" customHeight="1">
      <c r="A201" s="28" t="s">
        <v>440</v>
      </c>
      <c r="B201" s="28" t="s">
        <v>1370</v>
      </c>
      <c r="C201" s="32" t="s">
        <v>38</v>
      </c>
      <c r="D201" s="32" t="s">
        <v>454</v>
      </c>
      <c r="E201" s="28" t="s">
        <v>475</v>
      </c>
      <c r="F201" s="28" t="s">
        <v>126</v>
      </c>
      <c r="G201" s="32" t="s">
        <v>39</v>
      </c>
      <c r="H201" s="32" t="s">
        <v>40</v>
      </c>
      <c r="I201" s="28" t="s">
        <v>650</v>
      </c>
      <c r="J201" s="35">
        <v>39668</v>
      </c>
    </row>
    <row r="202" spans="1:10" s="31" customFormat="1" ht="48.75" customHeight="1">
      <c r="A202" s="28" t="s">
        <v>440</v>
      </c>
      <c r="B202" s="28" t="s">
        <v>1370</v>
      </c>
      <c r="C202" s="32" t="s">
        <v>456</v>
      </c>
      <c r="D202" s="32" t="s">
        <v>1340</v>
      </c>
      <c r="E202" s="28" t="s">
        <v>475</v>
      </c>
      <c r="F202" s="28" t="s">
        <v>126</v>
      </c>
      <c r="G202" s="32" t="s">
        <v>457</v>
      </c>
      <c r="H202" s="32" t="s">
        <v>1340</v>
      </c>
      <c r="I202" s="28" t="s">
        <v>634</v>
      </c>
      <c r="J202" s="48">
        <v>39174</v>
      </c>
    </row>
    <row r="203" spans="1:10" s="31" customFormat="1" ht="48.75" customHeight="1">
      <c r="A203" s="28" t="s">
        <v>440</v>
      </c>
      <c r="B203" s="28" t="s">
        <v>1370</v>
      </c>
      <c r="C203" s="32" t="s">
        <v>402</v>
      </c>
      <c r="D203" s="32" t="s">
        <v>401</v>
      </c>
      <c r="E203" s="28" t="s">
        <v>475</v>
      </c>
      <c r="F203" s="28" t="s">
        <v>126</v>
      </c>
      <c r="G203" s="32" t="s">
        <v>403</v>
      </c>
      <c r="H203" s="32" t="s">
        <v>401</v>
      </c>
      <c r="I203" s="28" t="s">
        <v>699</v>
      </c>
      <c r="J203" s="33">
        <v>43321</v>
      </c>
    </row>
    <row r="204" spans="1:10" s="31" customFormat="1" ht="48.75" customHeight="1">
      <c r="A204" s="30" t="s">
        <v>440</v>
      </c>
      <c r="B204" s="28" t="s">
        <v>1370</v>
      </c>
      <c r="C204" s="32" t="s">
        <v>797</v>
      </c>
      <c r="D204" s="32" t="s">
        <v>798</v>
      </c>
      <c r="E204" s="28" t="s">
        <v>523</v>
      </c>
      <c r="F204" s="28" t="s">
        <v>786</v>
      </c>
      <c r="G204" s="32" t="s">
        <v>799</v>
      </c>
      <c r="H204" s="32" t="s">
        <v>798</v>
      </c>
      <c r="I204" s="28" t="s">
        <v>800</v>
      </c>
      <c r="J204" s="33">
        <v>43321</v>
      </c>
    </row>
    <row r="205" spans="1:10" s="31" customFormat="1" ht="48.75" customHeight="1">
      <c r="A205" s="28" t="s">
        <v>440</v>
      </c>
      <c r="B205" s="28" t="s">
        <v>1367</v>
      </c>
      <c r="C205" s="32" t="s">
        <v>156</v>
      </c>
      <c r="D205" s="32" t="s">
        <v>157</v>
      </c>
      <c r="E205" s="28" t="s">
        <v>475</v>
      </c>
      <c r="F205" s="28" t="s">
        <v>126</v>
      </c>
      <c r="G205" s="32" t="s">
        <v>158</v>
      </c>
      <c r="H205" s="32" t="s">
        <v>159</v>
      </c>
      <c r="I205" s="28" t="s">
        <v>659</v>
      </c>
      <c r="J205" s="35">
        <v>40276</v>
      </c>
    </row>
    <row r="206" spans="1:10" s="31" customFormat="1" ht="48.75" customHeight="1">
      <c r="A206" s="28" t="s">
        <v>440</v>
      </c>
      <c r="B206" s="28" t="s">
        <v>1370</v>
      </c>
      <c r="C206" s="32" t="s">
        <v>92</v>
      </c>
      <c r="D206" s="32" t="s">
        <v>93</v>
      </c>
      <c r="E206" s="28" t="s">
        <v>475</v>
      </c>
      <c r="F206" s="28" t="s">
        <v>126</v>
      </c>
      <c r="G206" s="32" t="s">
        <v>94</v>
      </c>
      <c r="H206" s="32" t="s">
        <v>95</v>
      </c>
      <c r="I206" s="28" t="s">
        <v>629</v>
      </c>
      <c r="J206" s="48">
        <v>38901</v>
      </c>
    </row>
    <row r="207" spans="1:10" s="31" customFormat="1" ht="48.75" customHeight="1">
      <c r="A207" s="28" t="s">
        <v>440</v>
      </c>
      <c r="B207" s="28" t="s">
        <v>1371</v>
      </c>
      <c r="C207" s="32" t="s">
        <v>879</v>
      </c>
      <c r="D207" s="32" t="s">
        <v>160</v>
      </c>
      <c r="E207" s="28" t="s">
        <v>475</v>
      </c>
      <c r="F207" s="28" t="s">
        <v>125</v>
      </c>
      <c r="G207" s="32" t="s">
        <v>161</v>
      </c>
      <c r="H207" s="32" t="s">
        <v>162</v>
      </c>
      <c r="I207" s="28" t="s">
        <v>660</v>
      </c>
      <c r="J207" s="35">
        <v>40333</v>
      </c>
    </row>
    <row r="208" spans="1:10" s="31" customFormat="1" ht="48.75" customHeight="1">
      <c r="A208" s="28" t="s">
        <v>440</v>
      </c>
      <c r="B208" s="28" t="s">
        <v>1370</v>
      </c>
      <c r="C208" s="32" t="s">
        <v>32</v>
      </c>
      <c r="D208" s="32" t="s">
        <v>33</v>
      </c>
      <c r="E208" s="28" t="s">
        <v>475</v>
      </c>
      <c r="F208" s="28" t="s">
        <v>126</v>
      </c>
      <c r="G208" s="32" t="s">
        <v>34</v>
      </c>
      <c r="H208" s="32" t="s">
        <v>33</v>
      </c>
      <c r="I208" s="28" t="s">
        <v>649</v>
      </c>
      <c r="J208" s="35">
        <v>39610</v>
      </c>
    </row>
    <row r="209" spans="1:10" s="31" customFormat="1" ht="48.75" customHeight="1">
      <c r="A209" s="28" t="s">
        <v>440</v>
      </c>
      <c r="B209" s="28" t="s">
        <v>1356</v>
      </c>
      <c r="C209" s="32" t="s">
        <v>165</v>
      </c>
      <c r="D209" s="32" t="s">
        <v>166</v>
      </c>
      <c r="E209" s="28" t="s">
        <v>475</v>
      </c>
      <c r="F209" s="28" t="s">
        <v>500</v>
      </c>
      <c r="G209" s="32" t="s">
        <v>186</v>
      </c>
      <c r="H209" s="32" t="s">
        <v>166</v>
      </c>
      <c r="I209" s="28" t="s">
        <v>662</v>
      </c>
      <c r="J209" s="35">
        <v>40400</v>
      </c>
    </row>
    <row r="210" spans="1:10" s="31" customFormat="1" ht="48.75" customHeight="1">
      <c r="A210" s="28" t="s">
        <v>440</v>
      </c>
      <c r="B210" s="28" t="s">
        <v>1356</v>
      </c>
      <c r="C210" s="49" t="s">
        <v>165</v>
      </c>
      <c r="D210" s="49" t="s">
        <v>252</v>
      </c>
      <c r="E210" s="28" t="s">
        <v>475</v>
      </c>
      <c r="F210" s="28" t="s">
        <v>126</v>
      </c>
      <c r="G210" s="49" t="s">
        <v>251</v>
      </c>
      <c r="H210" s="49" t="s">
        <v>252</v>
      </c>
      <c r="I210" s="30" t="s">
        <v>686</v>
      </c>
      <c r="J210" s="79">
        <v>41540</v>
      </c>
    </row>
    <row r="211" spans="1:10" s="31" customFormat="1" ht="48.75" customHeight="1">
      <c r="A211" s="28" t="s">
        <v>440</v>
      </c>
      <c r="B211" s="28" t="s">
        <v>1356</v>
      </c>
      <c r="C211" s="49" t="s">
        <v>1054</v>
      </c>
      <c r="D211" s="49" t="s">
        <v>1406</v>
      </c>
      <c r="E211" s="28" t="s">
        <v>1055</v>
      </c>
      <c r="F211" s="28" t="s">
        <v>519</v>
      </c>
      <c r="G211" s="49" t="s">
        <v>1056</v>
      </c>
      <c r="H211" s="49" t="s">
        <v>1406</v>
      </c>
      <c r="I211" s="30" t="s">
        <v>1057</v>
      </c>
      <c r="J211" s="79">
        <v>45026</v>
      </c>
    </row>
    <row r="212" spans="1:10" s="31" customFormat="1" ht="48.75" customHeight="1">
      <c r="A212" s="28" t="s">
        <v>440</v>
      </c>
      <c r="B212" s="28" t="s">
        <v>1370</v>
      </c>
      <c r="C212" s="32" t="s">
        <v>355</v>
      </c>
      <c r="D212" s="32" t="s">
        <v>357</v>
      </c>
      <c r="E212" s="28" t="s">
        <v>475</v>
      </c>
      <c r="F212" s="28" t="s">
        <v>126</v>
      </c>
      <c r="G212" s="32" t="s">
        <v>356</v>
      </c>
      <c r="H212" s="32" t="s">
        <v>427</v>
      </c>
      <c r="I212" s="28" t="s">
        <v>695</v>
      </c>
      <c r="J212" s="33">
        <v>43522</v>
      </c>
    </row>
    <row r="213" spans="1:10" s="31" customFormat="1" ht="48.75" customHeight="1">
      <c r="A213" s="30" t="s">
        <v>440</v>
      </c>
      <c r="B213" s="28" t="s">
        <v>1370</v>
      </c>
      <c r="C213" s="32" t="s">
        <v>792</v>
      </c>
      <c r="D213" s="32" t="s">
        <v>793</v>
      </c>
      <c r="E213" s="28" t="s">
        <v>523</v>
      </c>
      <c r="F213" s="28" t="s">
        <v>786</v>
      </c>
      <c r="G213" s="32" t="s">
        <v>794</v>
      </c>
      <c r="H213" s="32" t="s">
        <v>793</v>
      </c>
      <c r="I213" s="28" t="s">
        <v>795</v>
      </c>
      <c r="J213" s="33">
        <v>44343</v>
      </c>
    </row>
    <row r="214" spans="1:10" s="31" customFormat="1" ht="48.75" customHeight="1">
      <c r="A214" s="30" t="s">
        <v>440</v>
      </c>
      <c r="B214" s="28" t="s">
        <v>1370</v>
      </c>
      <c r="C214" s="32" t="s">
        <v>792</v>
      </c>
      <c r="D214" s="32" t="s">
        <v>793</v>
      </c>
      <c r="E214" s="28" t="s">
        <v>523</v>
      </c>
      <c r="F214" s="28" t="s">
        <v>786</v>
      </c>
      <c r="G214" s="32" t="s">
        <v>794</v>
      </c>
      <c r="H214" s="32" t="s">
        <v>793</v>
      </c>
      <c r="I214" s="28" t="s">
        <v>796</v>
      </c>
      <c r="J214" s="33">
        <v>44343</v>
      </c>
    </row>
    <row r="215" spans="1:10" s="31" customFormat="1" ht="48.75" customHeight="1">
      <c r="A215" s="30" t="s">
        <v>440</v>
      </c>
      <c r="B215" s="28" t="s">
        <v>1370</v>
      </c>
      <c r="C215" s="32" t="s">
        <v>738</v>
      </c>
      <c r="D215" s="32" t="s">
        <v>739</v>
      </c>
      <c r="E215" s="28" t="s">
        <v>475</v>
      </c>
      <c r="F215" s="28" t="s">
        <v>519</v>
      </c>
      <c r="G215" s="32" t="s">
        <v>740</v>
      </c>
      <c r="H215" s="32" t="s">
        <v>739</v>
      </c>
      <c r="I215" s="28" t="s">
        <v>741</v>
      </c>
      <c r="J215" s="33">
        <v>44127</v>
      </c>
    </row>
    <row r="216" spans="1:10" s="31" customFormat="1" ht="48.75" customHeight="1">
      <c r="A216" s="30" t="s">
        <v>440</v>
      </c>
      <c r="B216" s="28" t="s">
        <v>1370</v>
      </c>
      <c r="C216" s="32" t="s">
        <v>738</v>
      </c>
      <c r="D216" s="32" t="s">
        <v>739</v>
      </c>
      <c r="E216" s="28" t="s">
        <v>475</v>
      </c>
      <c r="F216" s="28" t="s">
        <v>500</v>
      </c>
      <c r="G216" s="32" t="s">
        <v>740</v>
      </c>
      <c r="H216" s="32" t="s">
        <v>739</v>
      </c>
      <c r="I216" s="28" t="s">
        <v>742</v>
      </c>
      <c r="J216" s="33">
        <v>44208</v>
      </c>
    </row>
    <row r="217" spans="1:10" s="31" customFormat="1" ht="48.75" customHeight="1">
      <c r="A217" s="28" t="s">
        <v>440</v>
      </c>
      <c r="B217" s="28" t="s">
        <v>1370</v>
      </c>
      <c r="C217" s="32" t="s">
        <v>103</v>
      </c>
      <c r="D217" s="32" t="s">
        <v>1339</v>
      </c>
      <c r="E217" s="28" t="s">
        <v>475</v>
      </c>
      <c r="F217" s="28" t="s">
        <v>125</v>
      </c>
      <c r="G217" s="32" t="s">
        <v>1328</v>
      </c>
      <c r="H217" s="32" t="s">
        <v>1339</v>
      </c>
      <c r="I217" s="28" t="s">
        <v>635</v>
      </c>
      <c r="J217" s="48">
        <v>39188</v>
      </c>
    </row>
    <row r="218" spans="1:10" s="31" customFormat="1" ht="48.75" customHeight="1">
      <c r="A218" s="30" t="s">
        <v>440</v>
      </c>
      <c r="B218" s="28" t="s">
        <v>1370</v>
      </c>
      <c r="C218" s="32" t="s">
        <v>880</v>
      </c>
      <c r="D218" s="32" t="s">
        <v>836</v>
      </c>
      <c r="E218" s="28" t="s">
        <v>523</v>
      </c>
      <c r="F218" s="28" t="s">
        <v>835</v>
      </c>
      <c r="G218" s="32" t="s">
        <v>837</v>
      </c>
      <c r="H218" s="32" t="s">
        <v>838</v>
      </c>
      <c r="I218" s="28" t="s">
        <v>839</v>
      </c>
      <c r="J218" s="33">
        <v>44540</v>
      </c>
    </row>
    <row r="219" spans="1:10" s="31" customFormat="1" ht="48.75" customHeight="1">
      <c r="A219" s="30" t="s">
        <v>992</v>
      </c>
      <c r="B219" s="28" t="s">
        <v>1370</v>
      </c>
      <c r="C219" s="32" t="s">
        <v>993</v>
      </c>
      <c r="D219" s="32" t="s">
        <v>994</v>
      </c>
      <c r="E219" s="28" t="s">
        <v>988</v>
      </c>
      <c r="F219" s="28" t="s">
        <v>987</v>
      </c>
      <c r="G219" s="32" t="s">
        <v>995</v>
      </c>
      <c r="H219" s="32" t="s">
        <v>996</v>
      </c>
      <c r="I219" s="28" t="s">
        <v>997</v>
      </c>
      <c r="J219" s="33">
        <v>44893</v>
      </c>
    </row>
    <row r="220" spans="1:10" s="31" customFormat="1" ht="48.75" customHeight="1">
      <c r="A220" s="30" t="s">
        <v>440</v>
      </c>
      <c r="B220" s="28" t="s">
        <v>1370</v>
      </c>
      <c r="C220" s="32" t="s">
        <v>420</v>
      </c>
      <c r="D220" s="32" t="s">
        <v>421</v>
      </c>
      <c r="E220" s="28" t="s">
        <v>475</v>
      </c>
      <c r="F220" s="28" t="s">
        <v>126</v>
      </c>
      <c r="G220" s="32" t="s">
        <v>422</v>
      </c>
      <c r="H220" s="32" t="s">
        <v>423</v>
      </c>
      <c r="I220" s="28" t="s">
        <v>703</v>
      </c>
      <c r="J220" s="33">
        <v>43549</v>
      </c>
    </row>
    <row r="221" spans="1:10" s="31" customFormat="1" ht="48.75" customHeight="1">
      <c r="A221" s="28" t="s">
        <v>440</v>
      </c>
      <c r="B221" s="28" t="s">
        <v>1370</v>
      </c>
      <c r="C221" s="32" t="s">
        <v>365</v>
      </c>
      <c r="D221" s="32" t="s">
        <v>1064</v>
      </c>
      <c r="E221" s="28" t="s">
        <v>475</v>
      </c>
      <c r="F221" s="28" t="s">
        <v>126</v>
      </c>
      <c r="G221" s="32" t="s">
        <v>365</v>
      </c>
      <c r="H221" s="32" t="s">
        <v>1064</v>
      </c>
      <c r="I221" s="28" t="s">
        <v>697</v>
      </c>
      <c r="J221" s="33">
        <v>43024</v>
      </c>
    </row>
    <row r="222" spans="1:10" s="31" customFormat="1" ht="48.75" customHeight="1">
      <c r="A222" s="28" t="s">
        <v>440</v>
      </c>
      <c r="B222" s="28" t="s">
        <v>1370</v>
      </c>
      <c r="C222" s="32" t="s">
        <v>1063</v>
      </c>
      <c r="D222" s="32" t="s">
        <v>1064</v>
      </c>
      <c r="E222" s="28" t="s">
        <v>731</v>
      </c>
      <c r="F222" s="28" t="s">
        <v>519</v>
      </c>
      <c r="G222" s="32" t="s">
        <v>1089</v>
      </c>
      <c r="H222" s="32" t="s">
        <v>1088</v>
      </c>
      <c r="I222" s="28" t="s">
        <v>1087</v>
      </c>
      <c r="J222" s="33">
        <v>45022</v>
      </c>
    </row>
    <row r="223" spans="1:10" s="31" customFormat="1" ht="48.75" customHeight="1">
      <c r="A223" s="30" t="s">
        <v>440</v>
      </c>
      <c r="B223" s="30" t="s">
        <v>1367</v>
      </c>
      <c r="C223" s="32" t="s">
        <v>758</v>
      </c>
      <c r="D223" s="32" t="s">
        <v>759</v>
      </c>
      <c r="E223" s="28" t="s">
        <v>523</v>
      </c>
      <c r="F223" s="28" t="s">
        <v>757</v>
      </c>
      <c r="G223" s="32" t="s">
        <v>760</v>
      </c>
      <c r="H223" s="32" t="s">
        <v>759</v>
      </c>
      <c r="I223" s="28" t="s">
        <v>761</v>
      </c>
      <c r="J223" s="33">
        <v>43503</v>
      </c>
    </row>
    <row r="224" spans="1:10" s="31" customFormat="1" ht="48.75" customHeight="1">
      <c r="A224" s="28" t="s">
        <v>440</v>
      </c>
      <c r="B224" s="28" t="s">
        <v>1356</v>
      </c>
      <c r="C224" s="32" t="s">
        <v>0</v>
      </c>
      <c r="D224" s="32" t="s">
        <v>483</v>
      </c>
      <c r="E224" s="28" t="s">
        <v>475</v>
      </c>
      <c r="F224" s="28" t="s">
        <v>126</v>
      </c>
      <c r="G224" s="32" t="s">
        <v>1</v>
      </c>
      <c r="H224" s="32" t="s">
        <v>483</v>
      </c>
      <c r="I224" s="28" t="s">
        <v>642</v>
      </c>
      <c r="J224" s="35">
        <v>43867</v>
      </c>
    </row>
    <row r="225" spans="1:10" s="31" customFormat="1" ht="48.75" customHeight="1">
      <c r="A225" s="28" t="s">
        <v>440</v>
      </c>
      <c r="B225" s="28" t="s">
        <v>1372</v>
      </c>
      <c r="C225" s="32" t="s">
        <v>293</v>
      </c>
      <c r="D225" s="32" t="s">
        <v>294</v>
      </c>
      <c r="E225" s="28" t="s">
        <v>475</v>
      </c>
      <c r="F225" s="28" t="s">
        <v>126</v>
      </c>
      <c r="G225" s="32" t="s">
        <v>295</v>
      </c>
      <c r="H225" s="32" t="s">
        <v>294</v>
      </c>
      <c r="I225" s="28" t="s">
        <v>1117</v>
      </c>
      <c r="J225" s="33">
        <v>42146</v>
      </c>
    </row>
    <row r="226" spans="1:10" s="31" customFormat="1" ht="48.75" customHeight="1">
      <c r="A226" s="28" t="s">
        <v>440</v>
      </c>
      <c r="B226" s="28" t="s">
        <v>1370</v>
      </c>
      <c r="C226" s="32" t="s">
        <v>35</v>
      </c>
      <c r="D226" s="32" t="s">
        <v>36</v>
      </c>
      <c r="E226" s="28" t="s">
        <v>475</v>
      </c>
      <c r="F226" s="28" t="s">
        <v>125</v>
      </c>
      <c r="G226" s="32" t="s">
        <v>37</v>
      </c>
      <c r="H226" s="32" t="s">
        <v>36</v>
      </c>
      <c r="I226" s="28" t="s">
        <v>651</v>
      </c>
      <c r="J226" s="35">
        <v>39668</v>
      </c>
    </row>
    <row r="227" spans="1:10" s="31" customFormat="1" ht="48.75" customHeight="1">
      <c r="A227" s="28" t="s">
        <v>440</v>
      </c>
      <c r="B227" s="28" t="s">
        <v>1370</v>
      </c>
      <c r="C227" s="32" t="s">
        <v>445</v>
      </c>
      <c r="D227" s="32" t="s">
        <v>36</v>
      </c>
      <c r="E227" s="28" t="s">
        <v>475</v>
      </c>
      <c r="F227" s="28" t="s">
        <v>126</v>
      </c>
      <c r="G227" s="32" t="s">
        <v>1163</v>
      </c>
      <c r="H227" s="32" t="s">
        <v>36</v>
      </c>
      <c r="I227" s="28" t="s">
        <v>704</v>
      </c>
      <c r="J227" s="35">
        <v>43598</v>
      </c>
    </row>
    <row r="228" spans="1:10" s="31" customFormat="1" ht="48.75" customHeight="1">
      <c r="A228" s="28" t="s">
        <v>440</v>
      </c>
      <c r="B228" s="28" t="s">
        <v>1367</v>
      </c>
      <c r="C228" s="32" t="s">
        <v>100</v>
      </c>
      <c r="D228" s="32" t="s">
        <v>101</v>
      </c>
      <c r="E228" s="28" t="s">
        <v>475</v>
      </c>
      <c r="F228" s="28" t="s">
        <v>126</v>
      </c>
      <c r="G228" s="32" t="s">
        <v>102</v>
      </c>
      <c r="H228" s="32" t="s">
        <v>101</v>
      </c>
      <c r="I228" s="28" t="s">
        <v>633</v>
      </c>
      <c r="J228" s="48">
        <v>39163</v>
      </c>
    </row>
    <row r="229" spans="1:10" s="31" customFormat="1" ht="48.75" customHeight="1">
      <c r="A229" s="30" t="s">
        <v>440</v>
      </c>
      <c r="B229" s="30" t="s">
        <v>1371</v>
      </c>
      <c r="C229" s="32" t="s">
        <v>743</v>
      </c>
      <c r="D229" s="32" t="s">
        <v>1338</v>
      </c>
      <c r="E229" s="28" t="s">
        <v>475</v>
      </c>
      <c r="F229" s="28" t="s">
        <v>500</v>
      </c>
      <c r="G229" s="32" t="s">
        <v>819</v>
      </c>
      <c r="H229" s="32" t="s">
        <v>820</v>
      </c>
      <c r="I229" s="28" t="s">
        <v>821</v>
      </c>
      <c r="J229" s="33">
        <v>44510</v>
      </c>
    </row>
    <row r="230" spans="1:10" s="31" customFormat="1" ht="48.75" customHeight="1">
      <c r="A230" s="28" t="s">
        <v>440</v>
      </c>
      <c r="B230" s="28" t="s">
        <v>1370</v>
      </c>
      <c r="C230" s="32" t="s">
        <v>351</v>
      </c>
      <c r="D230" s="32" t="s">
        <v>352</v>
      </c>
      <c r="E230" s="28" t="s">
        <v>475</v>
      </c>
      <c r="F230" s="28" t="s">
        <v>126</v>
      </c>
      <c r="G230" s="32" t="s">
        <v>353</v>
      </c>
      <c r="H230" s="32" t="s">
        <v>354</v>
      </c>
      <c r="I230" s="28" t="s">
        <v>694</v>
      </c>
      <c r="J230" s="33">
        <v>42534</v>
      </c>
    </row>
    <row r="231" spans="1:10" s="31" customFormat="1" ht="48.75" customHeight="1">
      <c r="A231" s="28" t="s">
        <v>440</v>
      </c>
      <c r="B231" s="28" t="s">
        <v>1370</v>
      </c>
      <c r="C231" s="32" t="s">
        <v>351</v>
      </c>
      <c r="D231" s="32" t="s">
        <v>1070</v>
      </c>
      <c r="E231" s="28" t="s">
        <v>475</v>
      </c>
      <c r="F231" s="28" t="s">
        <v>126</v>
      </c>
      <c r="G231" s="32" t="s">
        <v>353</v>
      </c>
      <c r="H231" s="32" t="s">
        <v>965</v>
      </c>
      <c r="I231" s="28" t="s">
        <v>966</v>
      </c>
      <c r="J231" s="33">
        <v>44846</v>
      </c>
    </row>
    <row r="232" spans="1:10" s="31" customFormat="1" ht="48.75" customHeight="1">
      <c r="A232" s="28" t="s">
        <v>440</v>
      </c>
      <c r="B232" s="28" t="s">
        <v>1356</v>
      </c>
      <c r="C232" s="32" t="s">
        <v>195</v>
      </c>
      <c r="D232" s="32" t="s">
        <v>202</v>
      </c>
      <c r="E232" s="28" t="s">
        <v>475</v>
      </c>
      <c r="F232" s="28" t="s">
        <v>500</v>
      </c>
      <c r="G232" s="32" t="s">
        <v>196</v>
      </c>
      <c r="H232" s="32" t="s">
        <v>202</v>
      </c>
      <c r="I232" s="28" t="s">
        <v>670</v>
      </c>
      <c r="J232" s="35">
        <v>40731</v>
      </c>
    </row>
    <row r="233" spans="1:10" s="31" customFormat="1" ht="48.75" customHeight="1">
      <c r="A233" s="28" t="s">
        <v>440</v>
      </c>
      <c r="B233" s="28" t="s">
        <v>1356</v>
      </c>
      <c r="C233" s="32" t="s">
        <v>163</v>
      </c>
      <c r="D233" s="32" t="s">
        <v>1439</v>
      </c>
      <c r="E233" s="28" t="s">
        <v>475</v>
      </c>
      <c r="F233" s="28" t="s">
        <v>500</v>
      </c>
      <c r="G233" s="32" t="s">
        <v>164</v>
      </c>
      <c r="H233" s="32" t="s">
        <v>1438</v>
      </c>
      <c r="I233" s="28" t="s">
        <v>663</v>
      </c>
      <c r="J233" s="35">
        <v>40400</v>
      </c>
    </row>
    <row r="234" spans="1:10" s="31" customFormat="1" ht="48.75" customHeight="1">
      <c r="A234" s="28" t="s">
        <v>440</v>
      </c>
      <c r="B234" s="28" t="s">
        <v>1356</v>
      </c>
      <c r="C234" s="32" t="s">
        <v>163</v>
      </c>
      <c r="D234" s="32" t="s">
        <v>1452</v>
      </c>
      <c r="E234" s="28" t="s">
        <v>475</v>
      </c>
      <c r="F234" s="28" t="s">
        <v>500</v>
      </c>
      <c r="G234" s="32" t="s">
        <v>164</v>
      </c>
      <c r="H234" s="32" t="s">
        <v>1438</v>
      </c>
      <c r="I234" s="28" t="s">
        <v>680</v>
      </c>
      <c r="J234" s="35">
        <v>41278</v>
      </c>
    </row>
    <row r="235" spans="1:10" s="31" customFormat="1" ht="48.75" customHeight="1">
      <c r="A235" s="28" t="s">
        <v>440</v>
      </c>
      <c r="B235" s="28" t="s">
        <v>1370</v>
      </c>
      <c r="C235" s="32" t="s">
        <v>187</v>
      </c>
      <c r="D235" s="32" t="s">
        <v>188</v>
      </c>
      <c r="E235" s="28" t="s">
        <v>475</v>
      </c>
      <c r="F235" s="28" t="s">
        <v>126</v>
      </c>
      <c r="G235" s="32" t="s">
        <v>189</v>
      </c>
      <c r="H235" s="32" t="s">
        <v>188</v>
      </c>
      <c r="I235" s="28" t="s">
        <v>669</v>
      </c>
      <c r="J235" s="35">
        <v>40704</v>
      </c>
    </row>
    <row r="236" spans="1:10" s="31" customFormat="1" ht="48.75" customHeight="1">
      <c r="A236" s="30" t="s">
        <v>862</v>
      </c>
      <c r="B236" s="30" t="s">
        <v>1356</v>
      </c>
      <c r="C236" s="32" t="s">
        <v>863</v>
      </c>
      <c r="D236" s="32" t="s">
        <v>864</v>
      </c>
      <c r="E236" s="28" t="s">
        <v>854</v>
      </c>
      <c r="F236" s="28" t="s">
        <v>861</v>
      </c>
      <c r="G236" s="32" t="s">
        <v>863</v>
      </c>
      <c r="H236" s="32" t="s">
        <v>864</v>
      </c>
      <c r="I236" s="28" t="s">
        <v>865</v>
      </c>
      <c r="J236" s="33">
        <v>44621</v>
      </c>
    </row>
    <row r="237" spans="1:10" s="31" customFormat="1" ht="48.75" customHeight="1">
      <c r="A237" s="30" t="s">
        <v>440</v>
      </c>
      <c r="B237" s="30" t="s">
        <v>1356</v>
      </c>
      <c r="C237" s="32" t="s">
        <v>1152</v>
      </c>
      <c r="D237" s="32" t="s">
        <v>1440</v>
      </c>
      <c r="E237" s="28" t="s">
        <v>523</v>
      </c>
      <c r="F237" s="28" t="s">
        <v>784</v>
      </c>
      <c r="G237" s="32" t="s">
        <v>1153</v>
      </c>
      <c r="H237" s="32" t="s">
        <v>1440</v>
      </c>
      <c r="I237" s="28" t="s">
        <v>785</v>
      </c>
      <c r="J237" s="33">
        <v>44358</v>
      </c>
    </row>
    <row r="238" spans="1:10" s="31" customFormat="1" ht="48.75" customHeight="1">
      <c r="A238" s="28" t="s">
        <v>440</v>
      </c>
      <c r="B238" s="30" t="s">
        <v>1356</v>
      </c>
      <c r="C238" s="32" t="s">
        <v>360</v>
      </c>
      <c r="D238" s="32" t="s">
        <v>484</v>
      </c>
      <c r="E238" s="28" t="s">
        <v>475</v>
      </c>
      <c r="F238" s="28" t="s">
        <v>500</v>
      </c>
      <c r="G238" s="32" t="s">
        <v>361</v>
      </c>
      <c r="H238" s="32" t="s">
        <v>484</v>
      </c>
      <c r="I238" s="28" t="s">
        <v>681</v>
      </c>
      <c r="J238" s="48" t="s">
        <v>756</v>
      </c>
    </row>
    <row r="239" spans="1:10" s="31" customFormat="1" ht="48.75" customHeight="1">
      <c r="A239" s="28" t="s">
        <v>440</v>
      </c>
      <c r="B239" s="30" t="s">
        <v>1356</v>
      </c>
      <c r="C239" s="76" t="s">
        <v>209</v>
      </c>
      <c r="D239" s="76" t="s">
        <v>211</v>
      </c>
      <c r="E239" s="28" t="s">
        <v>475</v>
      </c>
      <c r="F239" s="28" t="s">
        <v>126</v>
      </c>
      <c r="G239" s="76" t="s">
        <v>210</v>
      </c>
      <c r="H239" s="76" t="s">
        <v>211</v>
      </c>
      <c r="I239" s="28" t="s">
        <v>672</v>
      </c>
      <c r="J239" s="35">
        <v>40872</v>
      </c>
    </row>
    <row r="240" spans="1:10" s="31" customFormat="1" ht="48.75" customHeight="1">
      <c r="A240" s="28" t="s">
        <v>440</v>
      </c>
      <c r="B240" s="30" t="s">
        <v>1356</v>
      </c>
      <c r="C240" s="32" t="s">
        <v>480</v>
      </c>
      <c r="D240" s="32" t="s">
        <v>481</v>
      </c>
      <c r="E240" s="28" t="s">
        <v>475</v>
      </c>
      <c r="F240" s="28" t="s">
        <v>500</v>
      </c>
      <c r="G240" s="32" t="s">
        <v>482</v>
      </c>
      <c r="H240" s="32" t="s">
        <v>481</v>
      </c>
      <c r="I240" s="28" t="s">
        <v>708</v>
      </c>
      <c r="J240" s="35">
        <v>43860</v>
      </c>
    </row>
    <row r="241" spans="1:10" s="31" customFormat="1" ht="48.75" customHeight="1">
      <c r="A241" s="28" t="s">
        <v>440</v>
      </c>
      <c r="B241" s="30" t="s">
        <v>1356</v>
      </c>
      <c r="C241" s="76" t="s">
        <v>55</v>
      </c>
      <c r="D241" s="76" t="s">
        <v>56</v>
      </c>
      <c r="E241" s="28" t="s">
        <v>475</v>
      </c>
      <c r="F241" s="28" t="s">
        <v>500</v>
      </c>
      <c r="G241" s="76" t="s">
        <v>57</v>
      </c>
      <c r="H241" s="76" t="s">
        <v>56</v>
      </c>
      <c r="I241" s="28" t="s">
        <v>657</v>
      </c>
      <c r="J241" s="35">
        <v>39840</v>
      </c>
    </row>
    <row r="242" spans="1:10" s="31" customFormat="1" ht="48.75" customHeight="1">
      <c r="A242" s="28" t="s">
        <v>440</v>
      </c>
      <c r="B242" s="30" t="s">
        <v>1356</v>
      </c>
      <c r="C242" s="32" t="s">
        <v>222</v>
      </c>
      <c r="D242" s="32" t="s">
        <v>223</v>
      </c>
      <c r="E242" s="28" t="s">
        <v>475</v>
      </c>
      <c r="F242" s="28" t="s">
        <v>500</v>
      </c>
      <c r="G242" s="32" t="s">
        <v>224</v>
      </c>
      <c r="H242" s="32" t="s">
        <v>223</v>
      </c>
      <c r="I242" s="28" t="s">
        <v>678</v>
      </c>
      <c r="J242" s="33">
        <v>41095</v>
      </c>
    </row>
    <row r="243" spans="1:10" s="31" customFormat="1" ht="48.75" customHeight="1">
      <c r="A243" s="28" t="s">
        <v>440</v>
      </c>
      <c r="B243" s="30" t="s">
        <v>1356</v>
      </c>
      <c r="C243" s="76" t="s">
        <v>238</v>
      </c>
      <c r="D243" s="76" t="s">
        <v>962</v>
      </c>
      <c r="E243" s="28" t="s">
        <v>475</v>
      </c>
      <c r="F243" s="28" t="s">
        <v>500</v>
      </c>
      <c r="G243" s="76" t="s">
        <v>239</v>
      </c>
      <c r="H243" s="76" t="s">
        <v>963</v>
      </c>
      <c r="I243" s="28" t="s">
        <v>671</v>
      </c>
      <c r="J243" s="35">
        <v>40819</v>
      </c>
    </row>
    <row r="244" spans="1:10" s="31" customFormat="1" ht="48.75" customHeight="1">
      <c r="A244" s="28" t="s">
        <v>440</v>
      </c>
      <c r="B244" s="30" t="s">
        <v>1356</v>
      </c>
      <c r="C244" s="76" t="s">
        <v>1407</v>
      </c>
      <c r="D244" s="76" t="s">
        <v>1408</v>
      </c>
      <c r="E244" s="28" t="s">
        <v>731</v>
      </c>
      <c r="F244" s="28" t="s">
        <v>500</v>
      </c>
      <c r="G244" s="76" t="s">
        <v>1409</v>
      </c>
      <c r="H244" s="76" t="s">
        <v>1410</v>
      </c>
      <c r="I244" s="28" t="s">
        <v>1142</v>
      </c>
      <c r="J244" s="35">
        <v>45296</v>
      </c>
    </row>
    <row r="245" spans="1:10" s="31" customFormat="1" ht="48.75" customHeight="1">
      <c r="A245" s="28" t="s">
        <v>440</v>
      </c>
      <c r="B245" s="28" t="s">
        <v>1370</v>
      </c>
      <c r="C245" s="76" t="s">
        <v>891</v>
      </c>
      <c r="D245" s="76" t="s">
        <v>892</v>
      </c>
      <c r="E245" s="28" t="s">
        <v>894</v>
      </c>
      <c r="F245" s="28" t="s">
        <v>893</v>
      </c>
      <c r="G245" s="76" t="s">
        <v>895</v>
      </c>
      <c r="H245" s="76" t="s">
        <v>896</v>
      </c>
      <c r="I245" s="28" t="s">
        <v>897</v>
      </c>
      <c r="J245" s="35">
        <v>44706</v>
      </c>
    </row>
    <row r="246" spans="1:10" s="31" customFormat="1" ht="48.75" customHeight="1">
      <c r="A246" s="28" t="s">
        <v>440</v>
      </c>
      <c r="B246" s="28" t="s">
        <v>1356</v>
      </c>
      <c r="C246" s="76" t="s">
        <v>898</v>
      </c>
      <c r="D246" s="76" t="s">
        <v>899</v>
      </c>
      <c r="E246" s="28" t="s">
        <v>894</v>
      </c>
      <c r="F246" s="28" t="s">
        <v>900</v>
      </c>
      <c r="G246" s="76" t="s">
        <v>901</v>
      </c>
      <c r="H246" s="76" t="s">
        <v>899</v>
      </c>
      <c r="I246" s="28" t="s">
        <v>902</v>
      </c>
      <c r="J246" s="35">
        <v>44671</v>
      </c>
    </row>
    <row r="247" spans="1:10" s="31" customFormat="1" ht="48.75" customHeight="1">
      <c r="A247" s="28" t="s">
        <v>440</v>
      </c>
      <c r="B247" s="28" t="s">
        <v>1371</v>
      </c>
      <c r="C247" s="76" t="s">
        <v>925</v>
      </c>
      <c r="D247" s="76" t="s">
        <v>926</v>
      </c>
      <c r="E247" s="28" t="s">
        <v>475</v>
      </c>
      <c r="F247" s="28" t="s">
        <v>522</v>
      </c>
      <c r="G247" s="76" t="s">
        <v>927</v>
      </c>
      <c r="H247" s="76" t="s">
        <v>928</v>
      </c>
      <c r="I247" s="28" t="s">
        <v>929</v>
      </c>
      <c r="J247" s="35">
        <v>44734</v>
      </c>
    </row>
    <row r="248" spans="1:10" s="31" customFormat="1" ht="48.75" customHeight="1">
      <c r="A248" s="28" t="s">
        <v>440</v>
      </c>
      <c r="B248" s="28" t="s">
        <v>1370</v>
      </c>
      <c r="C248" s="76" t="s">
        <v>985</v>
      </c>
      <c r="D248" s="76" t="s">
        <v>986</v>
      </c>
      <c r="E248" s="28" t="s">
        <v>475</v>
      </c>
      <c r="F248" s="28" t="s">
        <v>987</v>
      </c>
      <c r="G248" s="76" t="s">
        <v>989</v>
      </c>
      <c r="H248" s="76" t="s">
        <v>990</v>
      </c>
      <c r="I248" s="28" t="s">
        <v>991</v>
      </c>
      <c r="J248" s="35">
        <v>44872</v>
      </c>
    </row>
    <row r="249" spans="1:10" s="31" customFormat="1" ht="48.75" customHeight="1">
      <c r="A249" s="28" t="s">
        <v>440</v>
      </c>
      <c r="B249" s="28" t="s">
        <v>1370</v>
      </c>
      <c r="C249" s="88" t="s">
        <v>1143</v>
      </c>
      <c r="D249" s="76" t="s">
        <v>1144</v>
      </c>
      <c r="E249" s="28" t="s">
        <v>731</v>
      </c>
      <c r="F249" s="28" t="s">
        <v>126</v>
      </c>
      <c r="G249" s="88" t="s">
        <v>1145</v>
      </c>
      <c r="H249" s="76" t="s">
        <v>1144</v>
      </c>
      <c r="I249" s="28" t="s">
        <v>1146</v>
      </c>
      <c r="J249" s="35">
        <v>45425</v>
      </c>
    </row>
    <row r="250" spans="1:10" s="31" customFormat="1" ht="48.75" customHeight="1">
      <c r="A250" s="28" t="s">
        <v>440</v>
      </c>
      <c r="B250" s="28" t="s">
        <v>1356</v>
      </c>
      <c r="C250" s="70" t="s">
        <v>1411</v>
      </c>
      <c r="D250" s="76" t="s">
        <v>1412</v>
      </c>
      <c r="E250" s="28" t="s">
        <v>731</v>
      </c>
      <c r="F250" s="28" t="s">
        <v>1188</v>
      </c>
      <c r="G250" s="70" t="s">
        <v>1413</v>
      </c>
      <c r="H250" s="76" t="s">
        <v>1412</v>
      </c>
      <c r="I250" s="28" t="s">
        <v>1189</v>
      </c>
      <c r="J250" s="35">
        <v>45596</v>
      </c>
    </row>
    <row r="251" spans="1:10" s="31" customFormat="1" ht="48.75" customHeight="1">
      <c r="A251" s="28" t="s">
        <v>440</v>
      </c>
      <c r="B251" s="28" t="s">
        <v>1367</v>
      </c>
      <c r="C251" s="70" t="s">
        <v>1190</v>
      </c>
      <c r="D251" s="76" t="s">
        <v>1191</v>
      </c>
      <c r="E251" s="28" t="s">
        <v>731</v>
      </c>
      <c r="F251" s="28" t="s">
        <v>519</v>
      </c>
      <c r="G251" s="70" t="s">
        <v>1192</v>
      </c>
      <c r="H251" s="76" t="s">
        <v>1191</v>
      </c>
      <c r="I251" s="28" t="s">
        <v>1193</v>
      </c>
      <c r="J251" s="35">
        <v>45589</v>
      </c>
    </row>
    <row r="252" spans="1:10" s="31" customFormat="1" ht="48.75" customHeight="1">
      <c r="A252" s="28" t="s">
        <v>440</v>
      </c>
      <c r="B252" s="28" t="s">
        <v>1367</v>
      </c>
      <c r="C252" s="70" t="s">
        <v>1190</v>
      </c>
      <c r="D252" s="76" t="s">
        <v>1191</v>
      </c>
      <c r="E252" s="28" t="s">
        <v>731</v>
      </c>
      <c r="F252" s="28" t="s">
        <v>519</v>
      </c>
      <c r="G252" s="70" t="s">
        <v>1192</v>
      </c>
      <c r="H252" s="76" t="s">
        <v>1191</v>
      </c>
      <c r="I252" s="28" t="s">
        <v>1194</v>
      </c>
      <c r="J252" s="35">
        <v>45589</v>
      </c>
    </row>
    <row r="253" spans="1:10" s="31" customFormat="1" ht="48.75" customHeight="1">
      <c r="A253" s="28" t="s">
        <v>440</v>
      </c>
      <c r="B253" s="28" t="s">
        <v>1367</v>
      </c>
      <c r="C253" s="70" t="s">
        <v>1190</v>
      </c>
      <c r="D253" s="76" t="s">
        <v>1191</v>
      </c>
      <c r="E253" s="28" t="s">
        <v>731</v>
      </c>
      <c r="F253" s="28" t="s">
        <v>519</v>
      </c>
      <c r="G253" s="70" t="s">
        <v>1192</v>
      </c>
      <c r="H253" s="76" t="s">
        <v>1191</v>
      </c>
      <c r="I253" s="28" t="s">
        <v>1195</v>
      </c>
      <c r="J253" s="35">
        <v>45589</v>
      </c>
    </row>
    <row r="254" spans="1:10" s="31" customFormat="1" ht="48.75" customHeight="1">
      <c r="A254" s="28" t="s">
        <v>440</v>
      </c>
      <c r="B254" s="28" t="s">
        <v>1370</v>
      </c>
      <c r="C254" s="70" t="s">
        <v>1196</v>
      </c>
      <c r="D254" s="76" t="s">
        <v>1197</v>
      </c>
      <c r="E254" s="28" t="s">
        <v>731</v>
      </c>
      <c r="F254" s="28" t="s">
        <v>519</v>
      </c>
      <c r="G254" s="70" t="s">
        <v>1198</v>
      </c>
      <c r="H254" s="76" t="s">
        <v>1199</v>
      </c>
      <c r="I254" s="28" t="s">
        <v>1200</v>
      </c>
      <c r="J254" s="35">
        <v>45617</v>
      </c>
    </row>
    <row r="255" spans="1:10" s="31" customFormat="1" ht="48.75" customHeight="1">
      <c r="A255" s="28" t="s">
        <v>440</v>
      </c>
      <c r="B255" s="28" t="s">
        <v>1370</v>
      </c>
      <c r="C255" s="70" t="s">
        <v>1196</v>
      </c>
      <c r="D255" s="76" t="s">
        <v>1197</v>
      </c>
      <c r="E255" s="28" t="s">
        <v>731</v>
      </c>
      <c r="F255" s="28" t="s">
        <v>519</v>
      </c>
      <c r="G255" s="70" t="s">
        <v>1198</v>
      </c>
      <c r="H255" s="76" t="s">
        <v>1199</v>
      </c>
      <c r="I255" s="28" t="s">
        <v>1201</v>
      </c>
      <c r="J255" s="35">
        <v>45617</v>
      </c>
    </row>
    <row r="256" spans="1:10" s="31" customFormat="1" ht="48.75" customHeight="1">
      <c r="A256" s="28" t="s">
        <v>440</v>
      </c>
      <c r="B256" s="28" t="s">
        <v>1370</v>
      </c>
      <c r="C256" s="70" t="s">
        <v>1196</v>
      </c>
      <c r="D256" s="76" t="s">
        <v>1197</v>
      </c>
      <c r="E256" s="28" t="s">
        <v>731</v>
      </c>
      <c r="F256" s="28" t="s">
        <v>519</v>
      </c>
      <c r="G256" s="70" t="s">
        <v>1198</v>
      </c>
      <c r="H256" s="76" t="s">
        <v>1199</v>
      </c>
      <c r="I256" s="28" t="s">
        <v>1202</v>
      </c>
      <c r="J256" s="35">
        <v>45617</v>
      </c>
    </row>
    <row r="257" spans="1:10" s="31" customFormat="1" ht="48.75" customHeight="1">
      <c r="A257" s="28" t="s">
        <v>440</v>
      </c>
      <c r="B257" s="28" t="s">
        <v>1370</v>
      </c>
      <c r="C257" s="70" t="s">
        <v>1196</v>
      </c>
      <c r="D257" s="76" t="s">
        <v>1197</v>
      </c>
      <c r="E257" s="28" t="s">
        <v>1211</v>
      </c>
      <c r="F257" s="28" t="s">
        <v>519</v>
      </c>
      <c r="G257" s="70" t="s">
        <v>1198</v>
      </c>
      <c r="H257" s="76" t="s">
        <v>1199</v>
      </c>
      <c r="I257" s="28" t="s">
        <v>1203</v>
      </c>
      <c r="J257" s="35">
        <v>45617</v>
      </c>
    </row>
    <row r="258" spans="1:10" s="31" customFormat="1" ht="48.75" customHeight="1">
      <c r="A258" s="28" t="s">
        <v>440</v>
      </c>
      <c r="B258" s="28" t="s">
        <v>1356</v>
      </c>
      <c r="C258" s="70" t="s">
        <v>1209</v>
      </c>
      <c r="D258" s="76" t="s">
        <v>1414</v>
      </c>
      <c r="E258" s="28" t="s">
        <v>1211</v>
      </c>
      <c r="F258" s="28" t="s">
        <v>1212</v>
      </c>
      <c r="G258" s="70" t="s">
        <v>1210</v>
      </c>
      <c r="H258" s="76" t="s">
        <v>1414</v>
      </c>
      <c r="I258" s="28" t="s">
        <v>1213</v>
      </c>
      <c r="J258" s="35">
        <v>45657</v>
      </c>
    </row>
    <row r="259" spans="1:10" s="31" customFormat="1" ht="48.75" customHeight="1">
      <c r="A259" s="28" t="s">
        <v>440</v>
      </c>
      <c r="B259" s="28" t="s">
        <v>1370</v>
      </c>
      <c r="C259" s="70" t="s">
        <v>1432</v>
      </c>
      <c r="D259" s="76" t="s">
        <v>1433</v>
      </c>
      <c r="E259" s="28" t="s">
        <v>475</v>
      </c>
      <c r="F259" s="28" t="s">
        <v>861</v>
      </c>
      <c r="G259" s="70" t="s">
        <v>1434</v>
      </c>
      <c r="H259" s="76" t="s">
        <v>1445</v>
      </c>
      <c r="I259" s="28" t="s">
        <v>1435</v>
      </c>
      <c r="J259" s="35">
        <v>45841</v>
      </c>
    </row>
    <row r="260" spans="1:10" s="31" customFormat="1" ht="48.75" customHeight="1">
      <c r="A260" s="30" t="s">
        <v>439</v>
      </c>
      <c r="B260" s="28" t="s">
        <v>1356</v>
      </c>
      <c r="C260" s="49" t="s">
        <v>489</v>
      </c>
      <c r="D260" s="49" t="s">
        <v>490</v>
      </c>
      <c r="E260" s="28" t="s">
        <v>475</v>
      </c>
      <c r="F260" s="28" t="s">
        <v>500</v>
      </c>
      <c r="G260" s="49" t="s">
        <v>489</v>
      </c>
      <c r="H260" s="49" t="s">
        <v>490</v>
      </c>
      <c r="I260" s="30" t="s">
        <v>715</v>
      </c>
      <c r="J260" s="33">
        <v>43815</v>
      </c>
    </row>
    <row r="261" spans="1:10" s="31" customFormat="1" ht="48.75" customHeight="1">
      <c r="A261" s="30" t="s">
        <v>438</v>
      </c>
      <c r="B261" s="28" t="s">
        <v>1356</v>
      </c>
      <c r="C261" s="32" t="s">
        <v>333</v>
      </c>
      <c r="D261" s="32" t="s">
        <v>298</v>
      </c>
      <c r="E261" s="28" t="s">
        <v>475</v>
      </c>
      <c r="F261" s="28" t="s">
        <v>125</v>
      </c>
      <c r="G261" s="32" t="s">
        <v>333</v>
      </c>
      <c r="H261" s="32" t="s">
        <v>381</v>
      </c>
      <c r="I261" s="28" t="s">
        <v>709</v>
      </c>
      <c r="J261" s="33">
        <v>42824</v>
      </c>
    </row>
    <row r="262" spans="1:10" s="31" customFormat="1" ht="48.75" customHeight="1">
      <c r="A262" s="30" t="s">
        <v>438</v>
      </c>
      <c r="B262" s="28" t="s">
        <v>1356</v>
      </c>
      <c r="C262" s="32" t="s">
        <v>948</v>
      </c>
      <c r="D262" s="32" t="s">
        <v>949</v>
      </c>
      <c r="E262" s="28" t="s">
        <v>951</v>
      </c>
      <c r="F262" s="28" t="s">
        <v>950</v>
      </c>
      <c r="G262" s="32" t="s">
        <v>948</v>
      </c>
      <c r="H262" s="32" t="s">
        <v>952</v>
      </c>
      <c r="I262" s="28" t="s">
        <v>953</v>
      </c>
      <c r="J262" s="33">
        <v>44810</v>
      </c>
    </row>
    <row r="263" spans="1:10" s="31" customFormat="1" ht="48.75" customHeight="1">
      <c r="A263" s="30" t="s">
        <v>438</v>
      </c>
      <c r="B263" s="28" t="s">
        <v>1356</v>
      </c>
      <c r="C263" s="32" t="s">
        <v>1082</v>
      </c>
      <c r="D263" s="32" t="s">
        <v>1083</v>
      </c>
      <c r="E263" s="28" t="s">
        <v>475</v>
      </c>
      <c r="F263" s="28" t="s">
        <v>1084</v>
      </c>
      <c r="G263" s="32" t="s">
        <v>1085</v>
      </c>
      <c r="H263" s="32" t="s">
        <v>1083</v>
      </c>
      <c r="I263" s="28" t="s">
        <v>1086</v>
      </c>
      <c r="J263" s="33">
        <v>42959</v>
      </c>
    </row>
    <row r="264" spans="1:10" s="31" customFormat="1" ht="48.75" customHeight="1">
      <c r="A264" s="28" t="s">
        <v>439</v>
      </c>
      <c r="B264" s="28" t="s">
        <v>1356</v>
      </c>
      <c r="C264" s="49" t="s">
        <v>725</v>
      </c>
      <c r="D264" s="49" t="s">
        <v>1415</v>
      </c>
      <c r="E264" s="67" t="s">
        <v>523</v>
      </c>
      <c r="F264" s="28" t="s">
        <v>502</v>
      </c>
      <c r="G264" s="49" t="s">
        <v>725</v>
      </c>
      <c r="H264" s="49" t="s">
        <v>1416</v>
      </c>
      <c r="I264" s="30" t="s">
        <v>726</v>
      </c>
      <c r="J264" s="75">
        <v>44015</v>
      </c>
    </row>
    <row r="265" spans="1:10" s="31" customFormat="1" ht="48.75" customHeight="1">
      <c r="A265" s="28" t="s">
        <v>439</v>
      </c>
      <c r="B265" s="28" t="s">
        <v>1356</v>
      </c>
      <c r="C265" s="49" t="s">
        <v>1147</v>
      </c>
      <c r="D265" s="49" t="s">
        <v>1417</v>
      </c>
      <c r="E265" s="67" t="s">
        <v>1149</v>
      </c>
      <c r="F265" s="28" t="s">
        <v>1148</v>
      </c>
      <c r="G265" s="49" t="s">
        <v>1150</v>
      </c>
      <c r="H265" s="49" t="s">
        <v>1417</v>
      </c>
      <c r="I265" s="30" t="s">
        <v>1151</v>
      </c>
      <c r="J265" s="75">
        <v>45469</v>
      </c>
    </row>
    <row r="266" spans="1:10" s="31" customFormat="1" ht="48.75" customHeight="1">
      <c r="A266" s="30" t="s">
        <v>439</v>
      </c>
      <c r="B266" s="28" t="s">
        <v>1356</v>
      </c>
      <c r="C266" s="49" t="s">
        <v>515</v>
      </c>
      <c r="D266" s="49" t="s">
        <v>516</v>
      </c>
      <c r="E266" s="30" t="s">
        <v>523</v>
      </c>
      <c r="F266" s="30" t="s">
        <v>521</v>
      </c>
      <c r="G266" s="49" t="s">
        <v>515</v>
      </c>
      <c r="H266" s="49" t="s">
        <v>516</v>
      </c>
      <c r="I266" s="30" t="s">
        <v>723</v>
      </c>
      <c r="J266" s="75">
        <v>43886</v>
      </c>
    </row>
    <row r="267" spans="1:10" s="31" customFormat="1" ht="48.75" customHeight="1">
      <c r="A267" s="30" t="s">
        <v>439</v>
      </c>
      <c r="B267" s="28" t="s">
        <v>1356</v>
      </c>
      <c r="C267" s="49" t="s">
        <v>517</v>
      </c>
      <c r="D267" s="49" t="s">
        <v>518</v>
      </c>
      <c r="E267" s="30" t="s">
        <v>523</v>
      </c>
      <c r="F267" s="30" t="s">
        <v>522</v>
      </c>
      <c r="G267" s="49" t="s">
        <v>517</v>
      </c>
      <c r="H267" s="49" t="s">
        <v>518</v>
      </c>
      <c r="I267" s="30" t="s">
        <v>724</v>
      </c>
      <c r="J267" s="75">
        <v>43936</v>
      </c>
    </row>
    <row r="268" spans="1:10" s="31" customFormat="1" ht="48.75" customHeight="1">
      <c r="A268" s="30" t="s">
        <v>439</v>
      </c>
      <c r="B268" s="28" t="s">
        <v>1356</v>
      </c>
      <c r="C268" s="49" t="s">
        <v>881</v>
      </c>
      <c r="D268" s="49" t="s">
        <v>745</v>
      </c>
      <c r="E268" s="30" t="s">
        <v>523</v>
      </c>
      <c r="F268" s="30" t="s">
        <v>736</v>
      </c>
      <c r="G268" s="49" t="s">
        <v>744</v>
      </c>
      <c r="H268" s="49" t="s">
        <v>746</v>
      </c>
      <c r="I268" s="30" t="s">
        <v>747</v>
      </c>
      <c r="J268" s="75">
        <v>44125</v>
      </c>
    </row>
    <row r="269" spans="1:10" s="31" customFormat="1" ht="48.75" customHeight="1">
      <c r="A269" s="30" t="s">
        <v>439</v>
      </c>
      <c r="B269" s="28" t="s">
        <v>1356</v>
      </c>
      <c r="C269" s="49" t="s">
        <v>744</v>
      </c>
      <c r="D269" s="49" t="s">
        <v>745</v>
      </c>
      <c r="E269" s="30" t="s">
        <v>523</v>
      </c>
      <c r="F269" s="30" t="s">
        <v>521</v>
      </c>
      <c r="G269" s="49" t="s">
        <v>744</v>
      </c>
      <c r="H269" s="49" t="s">
        <v>746</v>
      </c>
      <c r="I269" s="30" t="s">
        <v>748</v>
      </c>
      <c r="J269" s="75">
        <v>44125</v>
      </c>
    </row>
    <row r="270" spans="1:10" s="31" customFormat="1" ht="48.75" customHeight="1">
      <c r="A270" s="30" t="s">
        <v>439</v>
      </c>
      <c r="B270" s="28" t="s">
        <v>1356</v>
      </c>
      <c r="C270" s="49" t="s">
        <v>883</v>
      </c>
      <c r="D270" s="49" t="s">
        <v>884</v>
      </c>
      <c r="E270" s="30" t="s">
        <v>523</v>
      </c>
      <c r="F270" s="28" t="s">
        <v>772</v>
      </c>
      <c r="G270" s="49" t="s">
        <v>883</v>
      </c>
      <c r="H270" s="49" t="s">
        <v>884</v>
      </c>
      <c r="I270" s="30" t="s">
        <v>773</v>
      </c>
      <c r="J270" s="75">
        <v>44337</v>
      </c>
    </row>
    <row r="271" spans="1:10" s="31" customFormat="1" ht="48.75" customHeight="1">
      <c r="A271" s="30" t="s">
        <v>439</v>
      </c>
      <c r="B271" s="28" t="s">
        <v>1356</v>
      </c>
      <c r="C271" s="49" t="s">
        <v>466</v>
      </c>
      <c r="D271" s="49" t="s">
        <v>467</v>
      </c>
      <c r="E271" s="28" t="s">
        <v>475</v>
      </c>
      <c r="F271" s="28" t="s">
        <v>502</v>
      </c>
      <c r="G271" s="49" t="s">
        <v>466</v>
      </c>
      <c r="H271" s="49" t="s">
        <v>467</v>
      </c>
      <c r="I271" s="30" t="s">
        <v>714</v>
      </c>
      <c r="J271" s="33">
        <v>43691</v>
      </c>
    </row>
    <row r="272" spans="1:10" s="31" customFormat="1" ht="48.75" customHeight="1">
      <c r="A272" s="30" t="s">
        <v>439</v>
      </c>
      <c r="B272" s="28" t="s">
        <v>1356</v>
      </c>
      <c r="C272" s="49" t="s">
        <v>832</v>
      </c>
      <c r="D272" s="49" t="s">
        <v>833</v>
      </c>
      <c r="E272" s="30" t="s">
        <v>523</v>
      </c>
      <c r="F272" s="28" t="s">
        <v>834</v>
      </c>
      <c r="G272" s="49" t="s">
        <v>832</v>
      </c>
      <c r="H272" s="49" t="s">
        <v>833</v>
      </c>
      <c r="I272" s="30" t="s">
        <v>840</v>
      </c>
      <c r="J272" s="75">
        <v>44559</v>
      </c>
    </row>
    <row r="273" spans="1:10" s="31" customFormat="1" ht="48.75" customHeight="1">
      <c r="A273" s="30" t="s">
        <v>439</v>
      </c>
      <c r="B273" s="28" t="s">
        <v>1356</v>
      </c>
      <c r="C273" s="49" t="s">
        <v>882</v>
      </c>
      <c r="D273" s="49" t="s">
        <v>1418</v>
      </c>
      <c r="E273" s="30" t="s">
        <v>523</v>
      </c>
      <c r="F273" s="28" t="s">
        <v>841</v>
      </c>
      <c r="G273" s="49" t="s">
        <v>842</v>
      </c>
      <c r="H273" s="49" t="s">
        <v>1418</v>
      </c>
      <c r="I273" s="30" t="s">
        <v>843</v>
      </c>
      <c r="J273" s="75">
        <v>44580</v>
      </c>
    </row>
    <row r="274" spans="1:10" s="31" customFormat="1" ht="48.75" customHeight="1">
      <c r="A274" s="30" t="s">
        <v>439</v>
      </c>
      <c r="B274" s="28" t="s">
        <v>1356</v>
      </c>
      <c r="C274" s="49" t="s">
        <v>801</v>
      </c>
      <c r="D274" s="49" t="s">
        <v>802</v>
      </c>
      <c r="E274" s="30" t="s">
        <v>523</v>
      </c>
      <c r="F274" s="28" t="s">
        <v>803</v>
      </c>
      <c r="G274" s="49" t="s">
        <v>801</v>
      </c>
      <c r="H274" s="49" t="s">
        <v>802</v>
      </c>
      <c r="I274" s="30" t="s">
        <v>804</v>
      </c>
      <c r="J274" s="75">
        <v>44447</v>
      </c>
    </row>
    <row r="275" spans="1:10" s="31" customFormat="1" ht="48.75" customHeight="1">
      <c r="A275" s="30" t="s">
        <v>439</v>
      </c>
      <c r="B275" s="28" t="s">
        <v>1356</v>
      </c>
      <c r="C275" s="49" t="s">
        <v>493</v>
      </c>
      <c r="D275" s="49" t="s">
        <v>1419</v>
      </c>
      <c r="E275" s="28" t="s">
        <v>475</v>
      </c>
      <c r="F275" s="28" t="s">
        <v>500</v>
      </c>
      <c r="G275" s="49" t="s">
        <v>493</v>
      </c>
      <c r="H275" s="49" t="s">
        <v>1419</v>
      </c>
      <c r="I275" s="30" t="s">
        <v>717</v>
      </c>
      <c r="J275" s="33">
        <v>43851</v>
      </c>
    </row>
    <row r="276" spans="1:10" s="31" customFormat="1" ht="48.75" customHeight="1">
      <c r="A276" s="30" t="s">
        <v>439</v>
      </c>
      <c r="B276" s="28" t="s">
        <v>1356</v>
      </c>
      <c r="C276" s="49" t="s">
        <v>805</v>
      </c>
      <c r="D276" s="49" t="s">
        <v>807</v>
      </c>
      <c r="E276" s="30" t="s">
        <v>523</v>
      </c>
      <c r="F276" s="28" t="s">
        <v>784</v>
      </c>
      <c r="G276" s="49" t="s">
        <v>805</v>
      </c>
      <c r="H276" s="49" t="s">
        <v>806</v>
      </c>
      <c r="I276" s="30" t="s">
        <v>808</v>
      </c>
      <c r="J276" s="75">
        <v>44461</v>
      </c>
    </row>
    <row r="277" spans="1:10" s="31" customFormat="1" ht="48.75" customHeight="1">
      <c r="A277" s="30" t="s">
        <v>439</v>
      </c>
      <c r="B277" s="28" t="s">
        <v>1356</v>
      </c>
      <c r="C277" s="49" t="s">
        <v>749</v>
      </c>
      <c r="D277" s="49" t="s">
        <v>750</v>
      </c>
      <c r="E277" s="30" t="s">
        <v>523</v>
      </c>
      <c r="F277" s="30" t="s">
        <v>1071</v>
      </c>
      <c r="G277" s="49" t="s">
        <v>749</v>
      </c>
      <c r="H277" s="49" t="s">
        <v>750</v>
      </c>
      <c r="I277" s="30" t="s">
        <v>1072</v>
      </c>
      <c r="J277" s="75">
        <v>44209</v>
      </c>
    </row>
    <row r="278" spans="1:10" s="31" customFormat="1" ht="48.75" customHeight="1">
      <c r="A278" s="30" t="s">
        <v>439</v>
      </c>
      <c r="B278" s="28" t="s">
        <v>1356</v>
      </c>
      <c r="C278" s="49" t="s">
        <v>844</v>
      </c>
      <c r="D278" s="49" t="s">
        <v>1420</v>
      </c>
      <c r="E278" s="30" t="s">
        <v>523</v>
      </c>
      <c r="F278" s="28" t="s">
        <v>845</v>
      </c>
      <c r="G278" s="49" t="s">
        <v>844</v>
      </c>
      <c r="H278" s="49" t="s">
        <v>1420</v>
      </c>
      <c r="I278" s="30" t="s">
        <v>846</v>
      </c>
      <c r="J278" s="75">
        <v>44561</v>
      </c>
    </row>
    <row r="279" spans="1:10" s="31" customFormat="1" ht="48.75" customHeight="1">
      <c r="A279" s="30" t="s">
        <v>439</v>
      </c>
      <c r="B279" s="28" t="s">
        <v>1356</v>
      </c>
      <c r="C279" s="49" t="s">
        <v>844</v>
      </c>
      <c r="D279" s="49" t="s">
        <v>1420</v>
      </c>
      <c r="E279" s="30" t="s">
        <v>523</v>
      </c>
      <c r="F279" s="28" t="s">
        <v>126</v>
      </c>
      <c r="G279" s="49" t="s">
        <v>844</v>
      </c>
      <c r="H279" s="49" t="s">
        <v>1420</v>
      </c>
      <c r="I279" s="30" t="s">
        <v>847</v>
      </c>
      <c r="J279" s="75">
        <v>44638</v>
      </c>
    </row>
    <row r="280" spans="1:10" s="31" customFormat="1" ht="48.75" customHeight="1">
      <c r="A280" s="30" t="s">
        <v>439</v>
      </c>
      <c r="B280" s="28" t="s">
        <v>1356</v>
      </c>
      <c r="C280" s="49" t="s">
        <v>418</v>
      </c>
      <c r="D280" s="49" t="s">
        <v>419</v>
      </c>
      <c r="E280" s="28" t="s">
        <v>475</v>
      </c>
      <c r="F280" s="28" t="s">
        <v>502</v>
      </c>
      <c r="G280" s="49" t="s">
        <v>418</v>
      </c>
      <c r="H280" s="49" t="s">
        <v>419</v>
      </c>
      <c r="I280" s="30" t="s">
        <v>711</v>
      </c>
      <c r="J280" s="33">
        <v>43482</v>
      </c>
    </row>
    <row r="281" spans="1:10" s="31" customFormat="1" ht="48.75" customHeight="1">
      <c r="A281" s="30" t="s">
        <v>438</v>
      </c>
      <c r="B281" s="28" t="s">
        <v>1356</v>
      </c>
      <c r="C281" s="36" t="s">
        <v>1429</v>
      </c>
      <c r="D281" s="32" t="s">
        <v>1428</v>
      </c>
      <c r="E281" s="28" t="s">
        <v>475</v>
      </c>
      <c r="F281" s="28" t="s">
        <v>126</v>
      </c>
      <c r="G281" s="36" t="s">
        <v>1430</v>
      </c>
      <c r="H281" s="32" t="s">
        <v>1428</v>
      </c>
      <c r="I281" s="28" t="s">
        <v>1398</v>
      </c>
      <c r="J281" s="33">
        <v>42552</v>
      </c>
    </row>
    <row r="282" spans="1:10" s="31" customFormat="1" ht="48.75" customHeight="1">
      <c r="A282" s="30" t="s">
        <v>438</v>
      </c>
      <c r="B282" s="28" t="s">
        <v>1356</v>
      </c>
      <c r="C282" s="32" t="s">
        <v>316</v>
      </c>
      <c r="D282" s="32" t="s">
        <v>317</v>
      </c>
      <c r="E282" s="28" t="s">
        <v>475</v>
      </c>
      <c r="F282" s="28" t="s">
        <v>500</v>
      </c>
      <c r="G282" s="32" t="s">
        <v>318</v>
      </c>
      <c r="H282" s="32" t="s">
        <v>317</v>
      </c>
      <c r="I282" s="28" t="s">
        <v>710</v>
      </c>
      <c r="J282" s="33">
        <v>42297</v>
      </c>
    </row>
    <row r="283" spans="1:10" s="31" customFormat="1" ht="48.75" customHeight="1">
      <c r="A283" s="30" t="s">
        <v>439</v>
      </c>
      <c r="B283" s="28" t="s">
        <v>1356</v>
      </c>
      <c r="C283" s="49" t="s">
        <v>464</v>
      </c>
      <c r="D283" s="49" t="s">
        <v>465</v>
      </c>
      <c r="E283" s="28" t="s">
        <v>475</v>
      </c>
      <c r="F283" s="28" t="s">
        <v>500</v>
      </c>
      <c r="G283" s="49" t="s">
        <v>464</v>
      </c>
      <c r="H283" s="49" t="s">
        <v>465</v>
      </c>
      <c r="I283" s="30" t="s">
        <v>713</v>
      </c>
      <c r="J283" s="33">
        <v>43655</v>
      </c>
    </row>
    <row r="284" spans="1:10" s="31" customFormat="1" ht="48.75" customHeight="1">
      <c r="A284" s="30" t="s">
        <v>439</v>
      </c>
      <c r="B284" s="28" t="s">
        <v>1356</v>
      </c>
      <c r="C284" s="49" t="s">
        <v>914</v>
      </c>
      <c r="D284" s="49" t="s">
        <v>915</v>
      </c>
      <c r="E284" s="28" t="s">
        <v>523</v>
      </c>
      <c r="F284" s="28" t="s">
        <v>916</v>
      </c>
      <c r="G284" s="49" t="s">
        <v>917</v>
      </c>
      <c r="H284" s="49" t="s">
        <v>918</v>
      </c>
      <c r="I284" s="30" t="s">
        <v>919</v>
      </c>
      <c r="J284" s="33">
        <v>44761</v>
      </c>
    </row>
    <row r="285" spans="1:10" s="31" customFormat="1" ht="48.75" customHeight="1">
      <c r="A285" s="30" t="s">
        <v>439</v>
      </c>
      <c r="B285" s="28" t="s">
        <v>1356</v>
      </c>
      <c r="C285" s="49" t="s">
        <v>921</v>
      </c>
      <c r="D285" s="49" t="s">
        <v>1421</v>
      </c>
      <c r="E285" s="28" t="s">
        <v>523</v>
      </c>
      <c r="F285" s="28" t="s">
        <v>920</v>
      </c>
      <c r="G285" s="49" t="s">
        <v>921</v>
      </c>
      <c r="H285" s="49" t="s">
        <v>1421</v>
      </c>
      <c r="I285" s="30" t="s">
        <v>922</v>
      </c>
      <c r="J285" s="33">
        <v>44753</v>
      </c>
    </row>
    <row r="286" spans="1:10" s="31" customFormat="1" ht="48.75" customHeight="1">
      <c r="A286" s="30" t="s">
        <v>439</v>
      </c>
      <c r="B286" s="28" t="s">
        <v>1356</v>
      </c>
      <c r="C286" s="49" t="s">
        <v>930</v>
      </c>
      <c r="D286" s="49" t="s">
        <v>932</v>
      </c>
      <c r="E286" s="28" t="s">
        <v>523</v>
      </c>
      <c r="F286" s="28" t="s">
        <v>521</v>
      </c>
      <c r="G286" s="49" t="s">
        <v>933</v>
      </c>
      <c r="H286" s="49" t="s">
        <v>931</v>
      </c>
      <c r="I286" s="30" t="s">
        <v>934</v>
      </c>
      <c r="J286" s="33">
        <v>44763</v>
      </c>
    </row>
    <row r="287" spans="1:10" s="31" customFormat="1" ht="48.75" customHeight="1">
      <c r="A287" s="30" t="s">
        <v>439</v>
      </c>
      <c r="B287" s="28" t="s">
        <v>1356</v>
      </c>
      <c r="C287" s="49" t="s">
        <v>939</v>
      </c>
      <c r="D287" s="49" t="s">
        <v>936</v>
      </c>
      <c r="E287" s="28" t="s">
        <v>523</v>
      </c>
      <c r="F287" s="28" t="s">
        <v>519</v>
      </c>
      <c r="G287" s="49" t="s">
        <v>935</v>
      </c>
      <c r="H287" s="49" t="s">
        <v>937</v>
      </c>
      <c r="I287" s="30" t="s">
        <v>938</v>
      </c>
      <c r="J287" s="33">
        <v>44764</v>
      </c>
    </row>
    <row r="288" spans="1:10" s="31" customFormat="1" ht="48.75" customHeight="1">
      <c r="A288" s="30" t="s">
        <v>439</v>
      </c>
      <c r="B288" s="28" t="s">
        <v>1356</v>
      </c>
      <c r="C288" s="49" t="s">
        <v>955</v>
      </c>
      <c r="D288" s="49" t="s">
        <v>956</v>
      </c>
      <c r="E288" s="28" t="s">
        <v>951</v>
      </c>
      <c r="F288" s="28" t="s">
        <v>954</v>
      </c>
      <c r="G288" s="49" t="s">
        <v>955</v>
      </c>
      <c r="H288" s="49" t="s">
        <v>956</v>
      </c>
      <c r="I288" s="30" t="s">
        <v>957</v>
      </c>
      <c r="J288" s="33">
        <v>44804</v>
      </c>
    </row>
    <row r="289" spans="1:10" s="31" customFormat="1" ht="48.75" customHeight="1">
      <c r="A289" s="30" t="s">
        <v>439</v>
      </c>
      <c r="B289" s="28" t="s">
        <v>1356</v>
      </c>
      <c r="C289" s="49" t="s">
        <v>967</v>
      </c>
      <c r="D289" s="49" t="s">
        <v>1422</v>
      </c>
      <c r="E289" s="28" t="s">
        <v>475</v>
      </c>
      <c r="F289" s="28" t="s">
        <v>968</v>
      </c>
      <c r="G289" s="49" t="s">
        <v>969</v>
      </c>
      <c r="H289" s="49" t="s">
        <v>1422</v>
      </c>
      <c r="I289" s="30" t="s">
        <v>970</v>
      </c>
      <c r="J289" s="33">
        <v>44861</v>
      </c>
    </row>
    <row r="290" spans="1:10" s="31" customFormat="1" ht="48.75" customHeight="1">
      <c r="A290" s="30" t="s">
        <v>439</v>
      </c>
      <c r="B290" s="28" t="s">
        <v>1356</v>
      </c>
      <c r="C290" s="49" t="s">
        <v>1033</v>
      </c>
      <c r="D290" s="49" t="s">
        <v>1034</v>
      </c>
      <c r="E290" s="28" t="s">
        <v>1035</v>
      </c>
      <c r="F290" s="28" t="s">
        <v>521</v>
      </c>
      <c r="G290" s="49" t="s">
        <v>1032</v>
      </c>
      <c r="H290" s="49" t="s">
        <v>1036</v>
      </c>
      <c r="I290" s="30" t="s">
        <v>1037</v>
      </c>
      <c r="J290" s="33">
        <v>45016</v>
      </c>
    </row>
    <row r="291" spans="1:10" s="31" customFormat="1" ht="48.75" customHeight="1">
      <c r="A291" s="30" t="s">
        <v>439</v>
      </c>
      <c r="B291" s="28" t="s">
        <v>1356</v>
      </c>
      <c r="C291" s="49" t="s">
        <v>1038</v>
      </c>
      <c r="D291" s="49" t="s">
        <v>1039</v>
      </c>
      <c r="E291" s="28" t="s">
        <v>1035</v>
      </c>
      <c r="F291" s="28" t="s">
        <v>521</v>
      </c>
      <c r="G291" s="49" t="s">
        <v>1038</v>
      </c>
      <c r="H291" s="49" t="s">
        <v>1039</v>
      </c>
      <c r="I291" s="30" t="s">
        <v>1040</v>
      </c>
      <c r="J291" s="33">
        <v>44963</v>
      </c>
    </row>
    <row r="292" spans="1:10" s="31" customFormat="1" ht="48.75" customHeight="1">
      <c r="A292" s="30" t="s">
        <v>439</v>
      </c>
      <c r="B292" s="28" t="s">
        <v>1356</v>
      </c>
      <c r="C292" s="49" t="s">
        <v>1041</v>
      </c>
      <c r="D292" s="49" t="s">
        <v>1423</v>
      </c>
      <c r="E292" s="28" t="s">
        <v>1035</v>
      </c>
      <c r="F292" s="28" t="s">
        <v>736</v>
      </c>
      <c r="G292" s="49" t="s">
        <v>1041</v>
      </c>
      <c r="H292" s="49" t="s">
        <v>1423</v>
      </c>
      <c r="I292" s="30" t="s">
        <v>1042</v>
      </c>
      <c r="J292" s="33">
        <v>44973</v>
      </c>
    </row>
    <row r="293" spans="1:10" s="31" customFormat="1" ht="48.75" customHeight="1">
      <c r="A293" s="30" t="s">
        <v>439</v>
      </c>
      <c r="B293" s="28" t="s">
        <v>1356</v>
      </c>
      <c r="C293" s="49" t="s">
        <v>1121</v>
      </c>
      <c r="D293" s="49" t="s">
        <v>1122</v>
      </c>
      <c r="E293" s="28" t="s">
        <v>475</v>
      </c>
      <c r="F293" s="28" t="s">
        <v>1123</v>
      </c>
      <c r="G293" s="49" t="s">
        <v>1124</v>
      </c>
      <c r="H293" s="49" t="s">
        <v>1122</v>
      </c>
      <c r="I293" s="30" t="s">
        <v>1125</v>
      </c>
      <c r="J293" s="33">
        <v>45405</v>
      </c>
    </row>
    <row r="294" spans="1:10" s="31" customFormat="1" ht="48.75" customHeight="1">
      <c r="A294" s="30" t="s">
        <v>439</v>
      </c>
      <c r="B294" s="28" t="s">
        <v>1356</v>
      </c>
      <c r="C294" s="49" t="s">
        <v>1121</v>
      </c>
      <c r="D294" s="49" t="s">
        <v>1122</v>
      </c>
      <c r="E294" s="28" t="s">
        <v>475</v>
      </c>
      <c r="F294" s="28" t="s">
        <v>519</v>
      </c>
      <c r="G294" s="49" t="s">
        <v>1124</v>
      </c>
      <c r="H294" s="49" t="s">
        <v>1122</v>
      </c>
      <c r="I294" s="30" t="s">
        <v>1126</v>
      </c>
      <c r="J294" s="33">
        <v>45405</v>
      </c>
    </row>
    <row r="295" spans="1:10" s="31" customFormat="1" ht="48.75" customHeight="1">
      <c r="A295" s="30" t="s">
        <v>439</v>
      </c>
      <c r="B295" s="28" t="s">
        <v>1356</v>
      </c>
      <c r="C295" s="49" t="s">
        <v>1127</v>
      </c>
      <c r="D295" s="49" t="s">
        <v>1128</v>
      </c>
      <c r="E295" s="28" t="s">
        <v>475</v>
      </c>
      <c r="F295" s="28" t="s">
        <v>519</v>
      </c>
      <c r="G295" s="49" t="s">
        <v>1129</v>
      </c>
      <c r="H295" s="49" t="s">
        <v>1128</v>
      </c>
      <c r="I295" s="30" t="s">
        <v>1130</v>
      </c>
      <c r="J295" s="33">
        <v>45405</v>
      </c>
    </row>
    <row r="296" spans="1:10" s="31" customFormat="1" ht="48.75" customHeight="1">
      <c r="A296" s="30" t="s">
        <v>439</v>
      </c>
      <c r="B296" s="28" t="s">
        <v>1356</v>
      </c>
      <c r="C296" s="49" t="s">
        <v>1127</v>
      </c>
      <c r="D296" s="49" t="s">
        <v>1128</v>
      </c>
      <c r="E296" s="28" t="s">
        <v>475</v>
      </c>
      <c r="F296" s="28" t="s">
        <v>519</v>
      </c>
      <c r="G296" s="49" t="s">
        <v>1129</v>
      </c>
      <c r="H296" s="49" t="s">
        <v>1128</v>
      </c>
      <c r="I296" s="30" t="s">
        <v>1131</v>
      </c>
      <c r="J296" s="33">
        <v>45405</v>
      </c>
    </row>
    <row r="297" spans="1:10" s="31" customFormat="1" ht="48.75" customHeight="1">
      <c r="A297" s="30" t="s">
        <v>439</v>
      </c>
      <c r="B297" s="28" t="s">
        <v>1356</v>
      </c>
      <c r="C297" s="49" t="s">
        <v>1424</v>
      </c>
      <c r="D297" s="49" t="s">
        <v>831</v>
      </c>
      <c r="E297" s="28" t="s">
        <v>475</v>
      </c>
      <c r="F297" s="28" t="s">
        <v>519</v>
      </c>
      <c r="G297" s="49" t="s">
        <v>1424</v>
      </c>
      <c r="H297" s="49" t="s">
        <v>831</v>
      </c>
      <c r="I297" s="30" t="s">
        <v>1043</v>
      </c>
      <c r="J297" s="75">
        <v>44718</v>
      </c>
    </row>
    <row r="298" spans="1:10" s="31" customFormat="1" ht="48.75" customHeight="1">
      <c r="A298" s="30" t="s">
        <v>438</v>
      </c>
      <c r="B298" s="28" t="s">
        <v>1356</v>
      </c>
      <c r="C298" s="49" t="s">
        <v>1134</v>
      </c>
      <c r="D298" s="49" t="s">
        <v>1135</v>
      </c>
      <c r="E298" s="28" t="s">
        <v>731</v>
      </c>
      <c r="F298" s="28" t="s">
        <v>522</v>
      </c>
      <c r="G298" s="49" t="s">
        <v>1136</v>
      </c>
      <c r="H298" s="49" t="s">
        <v>1135</v>
      </c>
      <c r="I298" s="30" t="s">
        <v>1137</v>
      </c>
      <c r="J298" s="75">
        <v>45448</v>
      </c>
    </row>
    <row r="299" spans="1:10" s="31" customFormat="1" ht="48.75" customHeight="1">
      <c r="A299" s="30" t="s">
        <v>438</v>
      </c>
      <c r="B299" s="28" t="s">
        <v>1356</v>
      </c>
      <c r="C299" s="49" t="s">
        <v>1138</v>
      </c>
      <c r="D299" s="49" t="s">
        <v>1139</v>
      </c>
      <c r="E299" s="28" t="s">
        <v>731</v>
      </c>
      <c r="F299" s="28" t="s">
        <v>1140</v>
      </c>
      <c r="G299" s="49" t="s">
        <v>1138</v>
      </c>
      <c r="H299" s="49" t="s">
        <v>1139</v>
      </c>
      <c r="I299" s="30" t="s">
        <v>1141</v>
      </c>
      <c r="J299" s="75">
        <v>45448</v>
      </c>
    </row>
    <row r="300" spans="1:10" s="31" customFormat="1" ht="48.75" customHeight="1">
      <c r="A300" s="30" t="s">
        <v>438</v>
      </c>
      <c r="B300" s="28" t="s">
        <v>1356</v>
      </c>
      <c r="C300" s="49" t="s">
        <v>1425</v>
      </c>
      <c r="D300" s="49" t="s">
        <v>1426</v>
      </c>
      <c r="E300" s="28" t="s">
        <v>731</v>
      </c>
      <c r="F300" s="28" t="s">
        <v>522</v>
      </c>
      <c r="G300" s="49" t="s">
        <v>1427</v>
      </c>
      <c r="H300" s="49" t="s">
        <v>1426</v>
      </c>
      <c r="I300" s="30" t="s">
        <v>1157</v>
      </c>
      <c r="J300" s="75">
        <v>45524</v>
      </c>
    </row>
    <row r="301" spans="1:10" s="31" customFormat="1" ht="48.75" customHeight="1">
      <c r="A301" s="30" t="s">
        <v>438</v>
      </c>
      <c r="B301" s="28" t="s">
        <v>1356</v>
      </c>
      <c r="C301" s="49" t="s">
        <v>1158</v>
      </c>
      <c r="D301" s="49" t="s">
        <v>1159</v>
      </c>
      <c r="E301" s="28" t="s">
        <v>731</v>
      </c>
      <c r="F301" s="28" t="s">
        <v>126</v>
      </c>
      <c r="G301" s="49" t="s">
        <v>1160</v>
      </c>
      <c r="H301" s="49" t="s">
        <v>1159</v>
      </c>
      <c r="I301" s="30" t="s">
        <v>1161</v>
      </c>
      <c r="J301" s="75">
        <v>45529</v>
      </c>
    </row>
    <row r="302" spans="1:10" s="31" customFormat="1" ht="48.75" customHeight="1">
      <c r="A302" s="30" t="s">
        <v>438</v>
      </c>
      <c r="B302" s="28" t="s">
        <v>1356</v>
      </c>
      <c r="C302" s="49" t="s">
        <v>1169</v>
      </c>
      <c r="D302" s="49" t="s">
        <v>1170</v>
      </c>
      <c r="E302" s="28" t="s">
        <v>731</v>
      </c>
      <c r="F302" s="28" t="s">
        <v>1172</v>
      </c>
      <c r="G302" s="49" t="s">
        <v>1171</v>
      </c>
      <c r="H302" s="49" t="s">
        <v>1170</v>
      </c>
      <c r="I302" s="30" t="s">
        <v>1173</v>
      </c>
      <c r="J302" s="75">
        <v>45614</v>
      </c>
    </row>
    <row r="303" spans="1:10" s="31" customFormat="1" ht="48.75" customHeight="1">
      <c r="A303" s="30" t="s">
        <v>438</v>
      </c>
      <c r="B303" s="28" t="s">
        <v>1356</v>
      </c>
      <c r="C303" s="49" t="s">
        <v>1174</v>
      </c>
      <c r="D303" s="49" t="s">
        <v>1175</v>
      </c>
      <c r="E303" s="28" t="s">
        <v>731</v>
      </c>
      <c r="F303" s="28" t="s">
        <v>126</v>
      </c>
      <c r="G303" s="49" t="s">
        <v>1176</v>
      </c>
      <c r="H303" s="49" t="s">
        <v>1175</v>
      </c>
      <c r="I303" s="30" t="s">
        <v>1177</v>
      </c>
      <c r="J303" s="75">
        <v>45622</v>
      </c>
    </row>
    <row r="304" spans="1:10" s="31" customFormat="1" ht="48.75" customHeight="1">
      <c r="A304" s="30" t="s">
        <v>438</v>
      </c>
      <c r="B304" s="28" t="s">
        <v>1356</v>
      </c>
      <c r="C304" s="49" t="s">
        <v>1174</v>
      </c>
      <c r="D304" s="49" t="s">
        <v>1175</v>
      </c>
      <c r="E304" s="28" t="s">
        <v>731</v>
      </c>
      <c r="F304" s="28" t="s">
        <v>126</v>
      </c>
      <c r="G304" s="49" t="s">
        <v>1176</v>
      </c>
      <c r="H304" s="49" t="s">
        <v>1175</v>
      </c>
      <c r="I304" s="30" t="s">
        <v>1178</v>
      </c>
      <c r="J304" s="75">
        <v>45622</v>
      </c>
    </row>
    <row r="305" spans="1:12" s="31" customFormat="1" ht="48.75" customHeight="1">
      <c r="A305" s="30" t="s">
        <v>438</v>
      </c>
      <c r="B305" s="28" t="s">
        <v>1356</v>
      </c>
      <c r="C305" s="49" t="s">
        <v>1174</v>
      </c>
      <c r="D305" s="49" t="s">
        <v>1175</v>
      </c>
      <c r="E305" s="28" t="s">
        <v>731</v>
      </c>
      <c r="F305" s="28" t="s">
        <v>126</v>
      </c>
      <c r="G305" s="49" t="s">
        <v>1176</v>
      </c>
      <c r="H305" s="49" t="s">
        <v>1175</v>
      </c>
      <c r="I305" s="30" t="s">
        <v>1179</v>
      </c>
      <c r="J305" s="75">
        <v>45622</v>
      </c>
    </row>
    <row r="306" spans="1:12" s="31" customFormat="1" ht="48.75" customHeight="1">
      <c r="A306" s="30" t="s">
        <v>438</v>
      </c>
      <c r="B306" s="28" t="s">
        <v>1356</v>
      </c>
      <c r="C306" s="67" t="s">
        <v>1204</v>
      </c>
      <c r="D306" s="49" t="s">
        <v>1205</v>
      </c>
      <c r="E306" s="28" t="s">
        <v>731</v>
      </c>
      <c r="F306" s="28" t="s">
        <v>519</v>
      </c>
      <c r="G306" s="30" t="s">
        <v>1206</v>
      </c>
      <c r="H306" s="49" t="s">
        <v>1205</v>
      </c>
      <c r="I306" s="30" t="s">
        <v>1207</v>
      </c>
      <c r="J306" s="75">
        <v>45607</v>
      </c>
      <c r="K306" s="89"/>
    </row>
    <row r="307" spans="1:12" s="31" customFormat="1" ht="48.75" customHeight="1">
      <c r="A307" s="30" t="s">
        <v>438</v>
      </c>
      <c r="B307" s="28" t="s">
        <v>1356</v>
      </c>
      <c r="C307" s="67" t="s">
        <v>1204</v>
      </c>
      <c r="D307" s="49" t="s">
        <v>1205</v>
      </c>
      <c r="E307" s="28" t="s">
        <v>731</v>
      </c>
      <c r="F307" s="28" t="s">
        <v>522</v>
      </c>
      <c r="G307" s="30" t="s">
        <v>1206</v>
      </c>
      <c r="H307" s="49" t="s">
        <v>1205</v>
      </c>
      <c r="I307" s="30" t="s">
        <v>1208</v>
      </c>
      <c r="J307" s="75">
        <v>45607</v>
      </c>
      <c r="K307" s="89"/>
    </row>
    <row r="308" spans="1:12" s="31" customFormat="1" ht="48.75" customHeight="1">
      <c r="A308" s="30" t="s">
        <v>438</v>
      </c>
      <c r="B308" s="28" t="s">
        <v>1356</v>
      </c>
      <c r="C308" s="67" t="s">
        <v>1216</v>
      </c>
      <c r="D308" s="49" t="s">
        <v>1218</v>
      </c>
      <c r="E308" s="28" t="s">
        <v>731</v>
      </c>
      <c r="F308" s="28" t="s">
        <v>502</v>
      </c>
      <c r="G308" s="30" t="s">
        <v>1217</v>
      </c>
      <c r="H308" s="49" t="s">
        <v>1218</v>
      </c>
      <c r="I308" s="30" t="s">
        <v>1219</v>
      </c>
      <c r="J308" s="90">
        <v>45708</v>
      </c>
      <c r="K308" s="89"/>
    </row>
    <row r="309" spans="1:12" s="31" customFormat="1" ht="48.75" customHeight="1">
      <c r="A309" s="30" t="s">
        <v>439</v>
      </c>
      <c r="B309" s="28" t="s">
        <v>1356</v>
      </c>
      <c r="C309" s="49" t="s">
        <v>494</v>
      </c>
      <c r="D309" s="49" t="s">
        <v>495</v>
      </c>
      <c r="E309" s="28" t="s">
        <v>475</v>
      </c>
      <c r="F309" s="28" t="s">
        <v>126</v>
      </c>
      <c r="G309" s="49" t="s">
        <v>491</v>
      </c>
      <c r="H309" s="49" t="s">
        <v>492</v>
      </c>
      <c r="I309" s="30" t="s">
        <v>716</v>
      </c>
      <c r="J309" s="50">
        <v>43843</v>
      </c>
      <c r="K309" s="51"/>
      <c r="L309" s="52"/>
    </row>
    <row r="310" spans="1:12" s="31" customFormat="1" ht="48.75" customHeight="1">
      <c r="A310" s="30" t="s">
        <v>439</v>
      </c>
      <c r="B310" s="28" t="s">
        <v>1371</v>
      </c>
      <c r="C310" s="49" t="s">
        <v>1228</v>
      </c>
      <c r="D310" s="49" t="s">
        <v>1229</v>
      </c>
      <c r="E310" s="28" t="s">
        <v>475</v>
      </c>
      <c r="F310" s="28" t="s">
        <v>500</v>
      </c>
      <c r="G310" s="49" t="s">
        <v>1230</v>
      </c>
      <c r="H310" s="49" t="s">
        <v>1229</v>
      </c>
      <c r="I310" s="30" t="s">
        <v>1231</v>
      </c>
      <c r="J310" s="50">
        <v>45737</v>
      </c>
      <c r="K310" s="51"/>
      <c r="L310" s="52"/>
    </row>
    <row r="311" spans="1:12" s="31" customFormat="1" ht="48.75" customHeight="1">
      <c r="A311" s="30" t="s">
        <v>439</v>
      </c>
      <c r="B311" s="30" t="s">
        <v>1356</v>
      </c>
      <c r="C311" s="49" t="s">
        <v>1232</v>
      </c>
      <c r="D311" s="49" t="s">
        <v>1233</v>
      </c>
      <c r="E311" s="28" t="s">
        <v>475</v>
      </c>
      <c r="F311" s="28" t="s">
        <v>1234</v>
      </c>
      <c r="G311" s="91" t="s">
        <v>1235</v>
      </c>
      <c r="H311" s="91" t="s">
        <v>1233</v>
      </c>
      <c r="I311" s="30" t="s">
        <v>1236</v>
      </c>
      <c r="J311" s="50">
        <v>45741</v>
      </c>
      <c r="K311" s="51"/>
      <c r="L311" s="52"/>
    </row>
    <row r="312" spans="1:12" s="31" customFormat="1" ht="48.75" customHeight="1">
      <c r="A312" s="30" t="s">
        <v>1291</v>
      </c>
      <c r="B312" s="30" t="s">
        <v>1356</v>
      </c>
      <c r="C312" s="49" t="s">
        <v>1322</v>
      </c>
      <c r="D312" s="49" t="s">
        <v>1294</v>
      </c>
      <c r="E312" s="28" t="s">
        <v>475</v>
      </c>
      <c r="F312" s="28" t="s">
        <v>1296</v>
      </c>
      <c r="G312" s="49" t="s">
        <v>1298</v>
      </c>
      <c r="H312" s="49" t="s">
        <v>1293</v>
      </c>
      <c r="I312" s="30" t="s">
        <v>1301</v>
      </c>
      <c r="J312" s="50">
        <v>45757</v>
      </c>
      <c r="K312" s="51"/>
      <c r="L312" s="52"/>
    </row>
    <row r="313" spans="1:12" s="31" customFormat="1" ht="48.75" customHeight="1">
      <c r="A313" s="30" t="s">
        <v>439</v>
      </c>
      <c r="B313" s="30" t="s">
        <v>1356</v>
      </c>
      <c r="C313" s="49" t="s">
        <v>1292</v>
      </c>
      <c r="D313" s="49" t="s">
        <v>1295</v>
      </c>
      <c r="E313" s="28" t="s">
        <v>475</v>
      </c>
      <c r="F313" s="28" t="s">
        <v>1297</v>
      </c>
      <c r="G313" s="49" t="s">
        <v>1299</v>
      </c>
      <c r="H313" s="49" t="s">
        <v>1300</v>
      </c>
      <c r="I313" s="30" t="s">
        <v>1302</v>
      </c>
      <c r="J313" s="50">
        <v>45757</v>
      </c>
      <c r="K313" s="51"/>
      <c r="L313" s="52"/>
    </row>
    <row r="314" spans="1:12" s="31" customFormat="1" ht="48.75" customHeight="1">
      <c r="A314" s="30" t="s">
        <v>1303</v>
      </c>
      <c r="B314" s="30" t="s">
        <v>1356</v>
      </c>
      <c r="C314" s="49" t="s">
        <v>1304</v>
      </c>
      <c r="D314" s="49" t="s">
        <v>1305</v>
      </c>
      <c r="E314" s="28" t="s">
        <v>523</v>
      </c>
      <c r="F314" s="28" t="s">
        <v>1306</v>
      </c>
      <c r="G314" s="49" t="s">
        <v>1307</v>
      </c>
      <c r="H314" s="49" t="s">
        <v>1308</v>
      </c>
      <c r="I314" s="30" t="s">
        <v>1309</v>
      </c>
      <c r="J314" s="50">
        <v>45761</v>
      </c>
      <c r="K314" s="51"/>
      <c r="L314" s="52"/>
    </row>
    <row r="315" spans="1:12" s="31" customFormat="1" ht="48.75" customHeight="1">
      <c r="A315" s="30" t="s">
        <v>439</v>
      </c>
      <c r="B315" s="30" t="s">
        <v>1356</v>
      </c>
      <c r="C315" s="49" t="s">
        <v>1323</v>
      </c>
      <c r="D315" s="49" t="s">
        <v>1324</v>
      </c>
      <c r="E315" s="28" t="s">
        <v>523</v>
      </c>
      <c r="F315" s="28" t="s">
        <v>1325</v>
      </c>
      <c r="G315" s="49" t="s">
        <v>1326</v>
      </c>
      <c r="H315" s="49" t="s">
        <v>1324</v>
      </c>
      <c r="I315" s="30" t="s">
        <v>1327</v>
      </c>
      <c r="J315" s="50">
        <v>45798</v>
      </c>
      <c r="K315" s="51"/>
      <c r="L315" s="52"/>
    </row>
    <row r="316" spans="1:12" s="31" customFormat="1" ht="48.75" customHeight="1">
      <c r="A316" s="30" t="s">
        <v>439</v>
      </c>
      <c r="B316" s="30" t="s">
        <v>1356</v>
      </c>
      <c r="C316" s="49" t="s">
        <v>1380</v>
      </c>
      <c r="D316" s="49" t="s">
        <v>1382</v>
      </c>
      <c r="E316" s="28" t="s">
        <v>523</v>
      </c>
      <c r="F316" s="28" t="s">
        <v>1384</v>
      </c>
      <c r="G316" s="49" t="s">
        <v>1385</v>
      </c>
      <c r="H316" s="49" t="s">
        <v>1382</v>
      </c>
      <c r="I316" s="30" t="s">
        <v>1387</v>
      </c>
      <c r="J316" s="50">
        <v>45833</v>
      </c>
      <c r="K316" s="51"/>
      <c r="L316" s="52"/>
    </row>
    <row r="317" spans="1:12" s="31" customFormat="1" ht="48.75" customHeight="1">
      <c r="A317" s="30" t="s">
        <v>439</v>
      </c>
      <c r="B317" s="30" t="s">
        <v>1356</v>
      </c>
      <c r="C317" s="49" t="s">
        <v>1381</v>
      </c>
      <c r="D317" s="49" t="s">
        <v>1383</v>
      </c>
      <c r="E317" s="28" t="s">
        <v>523</v>
      </c>
      <c r="F317" s="28" t="s">
        <v>1384</v>
      </c>
      <c r="G317" s="49" t="s">
        <v>1386</v>
      </c>
      <c r="H317" s="49" t="s">
        <v>1383</v>
      </c>
      <c r="I317" s="30" t="s">
        <v>1388</v>
      </c>
      <c r="J317" s="50">
        <v>45834</v>
      </c>
      <c r="K317" s="51"/>
      <c r="L317" s="52"/>
    </row>
    <row r="318" spans="1:12" s="31" customFormat="1" ht="48.75" customHeight="1">
      <c r="A318" s="30" t="s">
        <v>437</v>
      </c>
      <c r="B318" s="30" t="s">
        <v>1356</v>
      </c>
      <c r="C318" s="32" t="s">
        <v>327</v>
      </c>
      <c r="D318" s="32" t="s">
        <v>328</v>
      </c>
      <c r="E318" s="28" t="s">
        <v>475</v>
      </c>
      <c r="F318" s="28" t="s">
        <v>126</v>
      </c>
      <c r="G318" s="32" t="s">
        <v>327</v>
      </c>
      <c r="H318" s="32" t="s">
        <v>329</v>
      </c>
      <c r="I318" s="28" t="s">
        <v>718</v>
      </c>
      <c r="J318" s="50">
        <v>42573</v>
      </c>
      <c r="K318" s="92"/>
    </row>
    <row r="319" spans="1:12" s="31" customFormat="1" ht="48.75" customHeight="1">
      <c r="A319" s="28" t="s">
        <v>437</v>
      </c>
      <c r="B319" s="30" t="s">
        <v>1356</v>
      </c>
      <c r="C319" s="49" t="s">
        <v>513</v>
      </c>
      <c r="D319" s="49" t="s">
        <v>514</v>
      </c>
      <c r="E319" s="67" t="s">
        <v>523</v>
      </c>
      <c r="F319" s="30" t="s">
        <v>520</v>
      </c>
      <c r="G319" s="49" t="s">
        <v>513</v>
      </c>
      <c r="H319" s="49" t="s">
        <v>514</v>
      </c>
      <c r="I319" s="30" t="s">
        <v>722</v>
      </c>
      <c r="J319" s="68">
        <v>43903</v>
      </c>
    </row>
    <row r="320" spans="1:12" s="31" customFormat="1" ht="48.75" customHeight="1">
      <c r="A320" s="28" t="s">
        <v>437</v>
      </c>
      <c r="B320" s="28" t="s">
        <v>1362</v>
      </c>
      <c r="C320" s="49" t="s">
        <v>767</v>
      </c>
      <c r="D320" s="49" t="s">
        <v>768</v>
      </c>
      <c r="E320" s="67" t="s">
        <v>523</v>
      </c>
      <c r="F320" s="30" t="s">
        <v>769</v>
      </c>
      <c r="G320" s="49" t="s">
        <v>770</v>
      </c>
      <c r="H320" s="49" t="s">
        <v>768</v>
      </c>
      <c r="I320" s="30" t="s">
        <v>771</v>
      </c>
      <c r="J320" s="68">
        <v>44320</v>
      </c>
    </row>
    <row r="321" spans="1:10" s="31" customFormat="1" ht="48.75" customHeight="1">
      <c r="A321" s="28" t="s">
        <v>437</v>
      </c>
      <c r="B321" s="28" t="s">
        <v>1355</v>
      </c>
      <c r="C321" s="49" t="s">
        <v>866</v>
      </c>
      <c r="D321" s="49" t="s">
        <v>867</v>
      </c>
      <c r="E321" s="30" t="s">
        <v>869</v>
      </c>
      <c r="F321" s="30" t="s">
        <v>868</v>
      </c>
      <c r="G321" s="49" t="s">
        <v>866</v>
      </c>
      <c r="H321" s="49" t="s">
        <v>867</v>
      </c>
      <c r="I321" s="30" t="s">
        <v>870</v>
      </c>
      <c r="J321" s="68">
        <v>44680</v>
      </c>
    </row>
    <row r="322" spans="1:10" s="31" customFormat="1" ht="48.75" customHeight="1">
      <c r="A322" s="28" t="s">
        <v>437</v>
      </c>
      <c r="B322" s="28" t="s">
        <v>1378</v>
      </c>
      <c r="C322" s="49" t="s">
        <v>977</v>
      </c>
      <c r="D322" s="49" t="s">
        <v>979</v>
      </c>
      <c r="E322" s="30" t="s">
        <v>475</v>
      </c>
      <c r="F322" s="30" t="s">
        <v>769</v>
      </c>
      <c r="G322" s="49" t="s">
        <v>976</v>
      </c>
      <c r="H322" s="49" t="s">
        <v>978</v>
      </c>
      <c r="I322" s="30" t="s">
        <v>980</v>
      </c>
      <c r="J322" s="68">
        <v>44885</v>
      </c>
    </row>
    <row r="323" spans="1:10" s="31" customFormat="1" ht="48.75" customHeight="1">
      <c r="A323" s="28" t="s">
        <v>437</v>
      </c>
      <c r="B323" s="28" t="s">
        <v>1378</v>
      </c>
      <c r="C323" s="93" t="s">
        <v>1003</v>
      </c>
      <c r="D323" s="49" t="s">
        <v>1004</v>
      </c>
      <c r="E323" s="30" t="s">
        <v>475</v>
      </c>
      <c r="F323" s="30" t="s">
        <v>1005</v>
      </c>
      <c r="G323" s="49" t="s">
        <v>1003</v>
      </c>
      <c r="H323" s="49" t="s">
        <v>1004</v>
      </c>
      <c r="I323" s="30" t="s">
        <v>1006</v>
      </c>
      <c r="J323" s="68">
        <v>44889</v>
      </c>
    </row>
    <row r="324" spans="1:10" s="31" customFormat="1" ht="48.75" customHeight="1">
      <c r="A324" s="28" t="s">
        <v>437</v>
      </c>
      <c r="B324" s="28" t="s">
        <v>1361</v>
      </c>
      <c r="C324" s="93" t="s">
        <v>1008</v>
      </c>
      <c r="D324" s="49" t="s">
        <v>1373</v>
      </c>
      <c r="E324" s="30" t="s">
        <v>475</v>
      </c>
      <c r="F324" s="30" t="s">
        <v>1005</v>
      </c>
      <c r="G324" s="49" t="s">
        <v>1007</v>
      </c>
      <c r="H324" s="49" t="s">
        <v>1009</v>
      </c>
      <c r="I324" s="30" t="s">
        <v>1010</v>
      </c>
      <c r="J324" s="68">
        <v>44860</v>
      </c>
    </row>
    <row r="325" spans="1:10" s="31" customFormat="1" ht="48.75" customHeight="1">
      <c r="A325" s="28" t="s">
        <v>437</v>
      </c>
      <c r="B325" s="28" t="s">
        <v>1355</v>
      </c>
      <c r="C325" s="93" t="s">
        <v>1074</v>
      </c>
      <c r="D325" s="49" t="s">
        <v>1076</v>
      </c>
      <c r="E325" s="30" t="s">
        <v>475</v>
      </c>
      <c r="F325" s="30" t="s">
        <v>1077</v>
      </c>
      <c r="G325" s="49" t="s">
        <v>1073</v>
      </c>
      <c r="H325" s="49" t="s">
        <v>1075</v>
      </c>
      <c r="I325" s="30" t="s">
        <v>1078</v>
      </c>
      <c r="J325" s="68">
        <v>45071</v>
      </c>
    </row>
    <row r="326" spans="1:10" s="31" customFormat="1" ht="48.75" customHeight="1">
      <c r="A326" s="28" t="s">
        <v>437</v>
      </c>
      <c r="B326" s="28" t="s">
        <v>1355</v>
      </c>
      <c r="C326" s="93" t="s">
        <v>1079</v>
      </c>
      <c r="D326" s="49" t="s">
        <v>1080</v>
      </c>
      <c r="E326" s="30" t="s">
        <v>475</v>
      </c>
      <c r="F326" s="30" t="s">
        <v>817</v>
      </c>
      <c r="G326" s="49" t="s">
        <v>1079</v>
      </c>
      <c r="H326" s="49" t="s">
        <v>1080</v>
      </c>
      <c r="I326" s="30" t="s">
        <v>1081</v>
      </c>
      <c r="J326" s="68">
        <v>45240</v>
      </c>
    </row>
    <row r="327" spans="1:10" s="31" customFormat="1" ht="48.75" customHeight="1">
      <c r="A327" s="30" t="s">
        <v>1102</v>
      </c>
      <c r="B327" s="30" t="s">
        <v>1378</v>
      </c>
      <c r="C327" s="93" t="s">
        <v>1103</v>
      </c>
      <c r="D327" s="49" t="s">
        <v>1104</v>
      </c>
      <c r="E327" s="67" t="s">
        <v>475</v>
      </c>
      <c r="F327" s="30" t="s">
        <v>817</v>
      </c>
      <c r="G327" s="49" t="s">
        <v>1103</v>
      </c>
      <c r="H327" s="49" t="s">
        <v>1104</v>
      </c>
      <c r="I327" s="30" t="s">
        <v>1105</v>
      </c>
      <c r="J327" s="68">
        <v>45300</v>
      </c>
    </row>
    <row r="328" spans="1:10" s="31" customFormat="1" ht="48.75" customHeight="1">
      <c r="A328" s="30" t="s">
        <v>437</v>
      </c>
      <c r="B328" s="30" t="s">
        <v>1365</v>
      </c>
      <c r="C328" s="93" t="s">
        <v>1184</v>
      </c>
      <c r="D328" s="49" t="s">
        <v>1186</v>
      </c>
      <c r="E328" s="67" t="s">
        <v>1314</v>
      </c>
      <c r="F328" s="30" t="s">
        <v>1185</v>
      </c>
      <c r="G328" s="49" t="s">
        <v>1184</v>
      </c>
      <c r="H328" s="49" t="s">
        <v>1186</v>
      </c>
      <c r="I328" s="30" t="s">
        <v>1187</v>
      </c>
      <c r="J328" s="68">
        <v>45628</v>
      </c>
    </row>
    <row r="329" spans="1:10" s="31" customFormat="1" ht="48.75" customHeight="1">
      <c r="A329" s="30" t="s">
        <v>1310</v>
      </c>
      <c r="B329" s="30" t="s">
        <v>1374</v>
      </c>
      <c r="C329" s="93" t="s">
        <v>1312</v>
      </c>
      <c r="D329" s="49" t="s">
        <v>1313</v>
      </c>
      <c r="E329" s="67" t="s">
        <v>1314</v>
      </c>
      <c r="F329" s="30" t="s">
        <v>1315</v>
      </c>
      <c r="G329" s="49" t="s">
        <v>1311</v>
      </c>
      <c r="H329" s="49" t="s">
        <v>1313</v>
      </c>
      <c r="I329" s="30" t="s">
        <v>1316</v>
      </c>
      <c r="J329" s="68">
        <v>45763</v>
      </c>
    </row>
    <row r="330" spans="1:10" ht="48.75" customHeight="1">
      <c r="J330" s="20"/>
    </row>
    <row r="331" spans="1:10" ht="48.75" customHeight="1">
      <c r="A331" s="21"/>
      <c r="B331" s="21"/>
      <c r="J331" s="20"/>
    </row>
    <row r="332" spans="1:10" ht="48.75" customHeight="1">
      <c r="A332" s="21"/>
      <c r="B332" s="21"/>
      <c r="J332" s="20"/>
    </row>
    <row r="333" spans="1:10" ht="48.75" customHeight="1">
      <c r="A333" s="21"/>
      <c r="B333" s="21"/>
    </row>
    <row r="345" spans="1:10" ht="48.75" customHeight="1">
      <c r="J345" s="20"/>
    </row>
    <row r="346" spans="1:10" ht="48.75" customHeight="1">
      <c r="A346" s="18"/>
      <c r="B346" s="18"/>
      <c r="C346" s="19"/>
      <c r="E346" s="21"/>
      <c r="J346" s="22"/>
    </row>
    <row r="347" spans="1:10" ht="48.75" customHeight="1">
      <c r="A347" s="21"/>
      <c r="B347" s="21"/>
      <c r="C347" s="19"/>
    </row>
  </sheetData>
  <autoFilter ref="A2:J329" xr:uid="{00000000-0009-0000-0000-000000000000}"/>
  <phoneticPr fontId="1"/>
  <dataValidations count="2">
    <dataValidation type="list" allowBlank="1" showInputMessage="1" showErrorMessage="1" sqref="E59 E271:F271 E319:F320 E39:E49 E272:E278 F297:F300 E345:F346 E297:E313" xr:uid="{00000000-0002-0000-0000-000000000000}"/>
    <dataValidation type="list" allowBlank="1" showInputMessage="1" showErrorMessage="1" sqref="F44:F47 F49" xr:uid="{00000000-0002-0000-0000-000002000000}"/>
  </dataValidations>
  <printOptions horizontalCentered="1"/>
  <pageMargins left="0.23622047244094491" right="0.19685039370078741" top="0.51181102362204722" bottom="0.19685039370078741" header="0.43307086614173229" footer="0.19685039370078741"/>
  <pageSetup paperSize="9" scale="67" orientation="landscape" r:id="rId1"/>
  <headerFooter alignWithMargins="0">
    <oddFooter>&amp;P / &amp;N ページ</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22"/>
  <sheetViews>
    <sheetView topLeftCell="A14" zoomScaleNormal="100" workbookViewId="0">
      <selection activeCell="B4" sqref="B4"/>
    </sheetView>
  </sheetViews>
  <sheetFormatPr defaultRowHeight="60.75" customHeight="1"/>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33203125" customWidth="1"/>
    <col min="11" max="11" width="19.33203125" style="26" customWidth="1"/>
    <col min="12" max="12" width="21" customWidth="1"/>
  </cols>
  <sheetData>
    <row r="1" spans="1:13" ht="19.5" customHeight="1">
      <c r="A1" s="9" t="s">
        <v>1442</v>
      </c>
      <c r="B1" s="9"/>
    </row>
    <row r="2" spans="1:13" s="34" customFormat="1" ht="31.5" customHeight="1">
      <c r="A2" s="5" t="s">
        <v>1341</v>
      </c>
      <c r="B2" s="5" t="s">
        <v>1350</v>
      </c>
      <c r="C2" s="5" t="s">
        <v>1342</v>
      </c>
      <c r="D2" s="46" t="s">
        <v>509</v>
      </c>
      <c r="E2" s="5" t="s">
        <v>474</v>
      </c>
      <c r="F2" s="5" t="s">
        <v>510</v>
      </c>
      <c r="G2" s="46" t="s">
        <v>1343</v>
      </c>
      <c r="H2" s="46" t="s">
        <v>1344</v>
      </c>
      <c r="I2" s="46" t="s">
        <v>524</v>
      </c>
      <c r="J2" s="5" t="s">
        <v>508</v>
      </c>
      <c r="K2" s="5" t="s">
        <v>1345</v>
      </c>
      <c r="L2" s="54" t="s">
        <v>1389</v>
      </c>
      <c r="M2" s="58" t="s">
        <v>1390</v>
      </c>
    </row>
    <row r="3" spans="1:13" s="9" customFormat="1" ht="48.75" customHeight="1">
      <c r="A3" s="8" t="s">
        <v>439</v>
      </c>
      <c r="B3" s="8" t="s">
        <v>1391</v>
      </c>
      <c r="C3" s="10" t="s">
        <v>912</v>
      </c>
      <c r="D3" s="10" t="s">
        <v>913</v>
      </c>
      <c r="E3" s="6" t="s">
        <v>475</v>
      </c>
      <c r="F3" s="6" t="s">
        <v>772</v>
      </c>
      <c r="G3" s="10" t="s">
        <v>1237</v>
      </c>
      <c r="H3" s="10" t="s">
        <v>913</v>
      </c>
      <c r="I3" s="8" t="s">
        <v>1238</v>
      </c>
      <c r="J3" s="15">
        <v>44825</v>
      </c>
      <c r="K3" s="44">
        <v>45556</v>
      </c>
      <c r="L3" s="55"/>
    </row>
    <row r="4" spans="1:13" s="9" customFormat="1" ht="48.75" customHeight="1">
      <c r="A4" s="6" t="s">
        <v>432</v>
      </c>
      <c r="B4" s="6" t="s">
        <v>1391</v>
      </c>
      <c r="C4" s="10" t="s">
        <v>1239</v>
      </c>
      <c r="D4" s="10" t="s">
        <v>1240</v>
      </c>
      <c r="E4" s="24" t="s">
        <v>731</v>
      </c>
      <c r="F4" s="6" t="s">
        <v>781</v>
      </c>
      <c r="G4" s="10" t="s">
        <v>1241</v>
      </c>
      <c r="H4" s="10" t="s">
        <v>1276</v>
      </c>
      <c r="I4" s="8" t="s">
        <v>1242</v>
      </c>
      <c r="J4" s="41">
        <v>45194</v>
      </c>
      <c r="K4" s="27">
        <v>45566</v>
      </c>
      <c r="L4" s="55"/>
    </row>
    <row r="5" spans="1:13" s="9" customFormat="1" ht="48.75" customHeight="1">
      <c r="A5" s="8" t="s">
        <v>438</v>
      </c>
      <c r="B5" s="8" t="s">
        <v>1392</v>
      </c>
      <c r="C5" s="10" t="s">
        <v>1246</v>
      </c>
      <c r="D5" s="10" t="s">
        <v>1247</v>
      </c>
      <c r="E5" s="6" t="s">
        <v>475</v>
      </c>
      <c r="F5" s="6" t="s">
        <v>126</v>
      </c>
      <c r="G5" s="10" t="s">
        <v>1246</v>
      </c>
      <c r="H5" s="10" t="s">
        <v>1247</v>
      </c>
      <c r="I5" s="8" t="s">
        <v>1248</v>
      </c>
      <c r="J5" s="15">
        <v>43381</v>
      </c>
      <c r="K5" s="37">
        <v>45573</v>
      </c>
      <c r="L5" s="55"/>
    </row>
    <row r="6" spans="1:13" s="9" customFormat="1" ht="48.75" customHeight="1">
      <c r="A6" s="8" t="s">
        <v>439</v>
      </c>
      <c r="B6" s="8" t="s">
        <v>1391</v>
      </c>
      <c r="C6" s="10" t="s">
        <v>1243</v>
      </c>
      <c r="D6" s="10" t="s">
        <v>1244</v>
      </c>
      <c r="E6" s="6" t="s">
        <v>475</v>
      </c>
      <c r="F6" s="6" t="s">
        <v>502</v>
      </c>
      <c r="G6" s="10" t="s">
        <v>1243</v>
      </c>
      <c r="H6" s="10" t="s">
        <v>1244</v>
      </c>
      <c r="I6" s="8" t="s">
        <v>1245</v>
      </c>
      <c r="J6" s="15">
        <v>44847</v>
      </c>
      <c r="K6" s="37">
        <v>45578</v>
      </c>
      <c r="L6" s="55"/>
    </row>
    <row r="7" spans="1:13" s="9" customFormat="1" ht="48.75" customHeight="1">
      <c r="A7" s="6" t="s">
        <v>440</v>
      </c>
      <c r="B7" s="6" t="s">
        <v>1391</v>
      </c>
      <c r="C7" s="7" t="s">
        <v>1251</v>
      </c>
      <c r="D7" s="7" t="s">
        <v>1252</v>
      </c>
      <c r="E7" s="6" t="s">
        <v>475</v>
      </c>
      <c r="F7" s="6" t="s">
        <v>126</v>
      </c>
      <c r="G7" s="7" t="s">
        <v>1253</v>
      </c>
      <c r="H7" s="7" t="s">
        <v>1252</v>
      </c>
      <c r="I7" s="23" t="s">
        <v>1254</v>
      </c>
      <c r="J7" s="15">
        <v>43115</v>
      </c>
      <c r="K7" s="37">
        <v>45585</v>
      </c>
      <c r="L7" s="55"/>
    </row>
    <row r="8" spans="1:13" s="9" customFormat="1" ht="48.75" customHeight="1">
      <c r="A8" s="8" t="s">
        <v>440</v>
      </c>
      <c r="B8" s="8" t="s">
        <v>1393</v>
      </c>
      <c r="C8" s="7" t="s">
        <v>1255</v>
      </c>
      <c r="D8" s="7" t="s">
        <v>1256</v>
      </c>
      <c r="E8" s="6" t="s">
        <v>523</v>
      </c>
      <c r="F8" s="6" t="s">
        <v>126</v>
      </c>
      <c r="G8" s="7" t="s">
        <v>1257</v>
      </c>
      <c r="H8" s="7" t="s">
        <v>1256</v>
      </c>
      <c r="I8" s="6" t="s">
        <v>1258</v>
      </c>
      <c r="J8" s="15">
        <v>44351</v>
      </c>
      <c r="K8" s="37">
        <v>45585</v>
      </c>
      <c r="L8" s="56"/>
    </row>
    <row r="9" spans="1:13" s="9" customFormat="1" ht="48.75" customHeight="1">
      <c r="A9" s="8" t="s">
        <v>440</v>
      </c>
      <c r="B9" s="8" t="s">
        <v>1391</v>
      </c>
      <c r="C9" s="7" t="s">
        <v>1259</v>
      </c>
      <c r="D9" s="7" t="s">
        <v>1260</v>
      </c>
      <c r="E9" s="6" t="s">
        <v>523</v>
      </c>
      <c r="F9" s="6" t="s">
        <v>784</v>
      </c>
      <c r="G9" s="7" t="s">
        <v>1261</v>
      </c>
      <c r="H9" s="7" t="s">
        <v>1260</v>
      </c>
      <c r="I9" s="6" t="s">
        <v>1262</v>
      </c>
      <c r="J9" s="15">
        <v>44463</v>
      </c>
      <c r="K9" s="37">
        <v>45585</v>
      </c>
      <c r="L9" s="57"/>
    </row>
    <row r="10" spans="1:13" s="9" customFormat="1" ht="48.75" customHeight="1">
      <c r="A10" s="6" t="s">
        <v>440</v>
      </c>
      <c r="B10" s="6" t="s">
        <v>1391</v>
      </c>
      <c r="C10" s="13" t="s">
        <v>1263</v>
      </c>
      <c r="D10" s="13" t="s">
        <v>1264</v>
      </c>
      <c r="E10" s="6" t="s">
        <v>475</v>
      </c>
      <c r="F10" s="6" t="s">
        <v>784</v>
      </c>
      <c r="G10" s="13" t="s">
        <v>1265</v>
      </c>
      <c r="H10" s="13" t="s">
        <v>1266</v>
      </c>
      <c r="I10" s="6" t="s">
        <v>1267</v>
      </c>
      <c r="J10" s="14">
        <v>44769</v>
      </c>
      <c r="K10" s="37">
        <v>45585</v>
      </c>
      <c r="L10" s="57"/>
    </row>
    <row r="11" spans="1:13" s="9" customFormat="1" ht="48.75" customHeight="1">
      <c r="A11" s="6" t="s">
        <v>440</v>
      </c>
      <c r="B11" s="6" t="s">
        <v>1391</v>
      </c>
      <c r="C11" s="42" t="s">
        <v>1277</v>
      </c>
      <c r="D11" s="13" t="s">
        <v>1278</v>
      </c>
      <c r="E11" s="6" t="s">
        <v>731</v>
      </c>
      <c r="F11" s="6" t="s">
        <v>1268</v>
      </c>
      <c r="G11" s="42" t="s">
        <v>1279</v>
      </c>
      <c r="H11" s="13" t="s">
        <v>1278</v>
      </c>
      <c r="I11" s="6" t="s">
        <v>1269</v>
      </c>
      <c r="J11" s="14">
        <v>44848</v>
      </c>
      <c r="K11" s="37">
        <v>45585</v>
      </c>
      <c r="L11" s="57"/>
    </row>
    <row r="12" spans="1:13" s="9" customFormat="1" ht="48.75" customHeight="1">
      <c r="A12" s="6" t="s">
        <v>440</v>
      </c>
      <c r="B12" s="6" t="s">
        <v>1391</v>
      </c>
      <c r="C12" s="42" t="s">
        <v>1277</v>
      </c>
      <c r="D12" s="13" t="s">
        <v>1278</v>
      </c>
      <c r="E12" s="6" t="s">
        <v>731</v>
      </c>
      <c r="F12" s="6" t="s">
        <v>126</v>
      </c>
      <c r="G12" s="42" t="s">
        <v>1279</v>
      </c>
      <c r="H12" s="13" t="s">
        <v>1278</v>
      </c>
      <c r="I12" s="6" t="s">
        <v>1270</v>
      </c>
      <c r="J12" s="14">
        <v>44994</v>
      </c>
      <c r="K12" s="37">
        <v>45585</v>
      </c>
      <c r="L12" s="57"/>
    </row>
    <row r="13" spans="1:13" s="9" customFormat="1" ht="48.75" customHeight="1">
      <c r="A13" s="6" t="s">
        <v>440</v>
      </c>
      <c r="B13" s="6" t="s">
        <v>1392</v>
      </c>
      <c r="C13" s="42" t="s">
        <v>1271</v>
      </c>
      <c r="D13" s="13" t="s">
        <v>1272</v>
      </c>
      <c r="E13" s="6" t="s">
        <v>731</v>
      </c>
      <c r="F13" s="6" t="s">
        <v>1268</v>
      </c>
      <c r="G13" s="42" t="s">
        <v>1273</v>
      </c>
      <c r="H13" s="13" t="s">
        <v>1272</v>
      </c>
      <c r="I13" s="6" t="s">
        <v>1274</v>
      </c>
      <c r="J13" s="14">
        <v>44985</v>
      </c>
      <c r="K13" s="37">
        <v>45585</v>
      </c>
      <c r="L13" s="57"/>
    </row>
    <row r="14" spans="1:13" s="9" customFormat="1" ht="48.75" customHeight="1">
      <c r="A14" s="6" t="s">
        <v>432</v>
      </c>
      <c r="B14" s="6" t="s">
        <v>1391</v>
      </c>
      <c r="C14" s="7" t="s">
        <v>1249</v>
      </c>
      <c r="D14" s="7" t="s">
        <v>1250</v>
      </c>
      <c r="E14" s="6" t="s">
        <v>475</v>
      </c>
      <c r="F14" s="6" t="s">
        <v>502</v>
      </c>
      <c r="G14" s="7" t="s">
        <v>1249</v>
      </c>
      <c r="H14" s="7" t="s">
        <v>1250</v>
      </c>
      <c r="I14" s="6" t="s">
        <v>546</v>
      </c>
      <c r="J14" s="14">
        <v>41301</v>
      </c>
      <c r="K14" s="37">
        <v>45602</v>
      </c>
      <c r="L14" s="57"/>
    </row>
    <row r="15" spans="1:13" s="9" customFormat="1" ht="48.75" customHeight="1">
      <c r="A15" s="8" t="s">
        <v>439</v>
      </c>
      <c r="B15" s="8" t="s">
        <v>1391</v>
      </c>
      <c r="C15" s="10" t="s">
        <v>981</v>
      </c>
      <c r="D15" s="10" t="s">
        <v>983</v>
      </c>
      <c r="E15" s="6" t="s">
        <v>475</v>
      </c>
      <c r="F15" s="6" t="s">
        <v>772</v>
      </c>
      <c r="G15" s="10" t="s">
        <v>981</v>
      </c>
      <c r="H15" s="10" t="s">
        <v>982</v>
      </c>
      <c r="I15" s="8" t="s">
        <v>984</v>
      </c>
      <c r="J15" s="15">
        <v>44894</v>
      </c>
      <c r="K15" s="37">
        <v>45656</v>
      </c>
      <c r="L15" s="57"/>
    </row>
    <row r="16" spans="1:13" s="9" customFormat="1" ht="48.75" customHeight="1">
      <c r="A16" s="8" t="s">
        <v>438</v>
      </c>
      <c r="B16" s="8" t="s">
        <v>1391</v>
      </c>
      <c r="C16" s="7" t="s">
        <v>332</v>
      </c>
      <c r="D16" s="7" t="s">
        <v>1011</v>
      </c>
      <c r="E16" s="6" t="s">
        <v>475</v>
      </c>
      <c r="F16" s="6" t="s">
        <v>500</v>
      </c>
      <c r="G16" s="7" t="s">
        <v>332</v>
      </c>
      <c r="H16" s="7" t="s">
        <v>1011</v>
      </c>
      <c r="I16" s="6" t="s">
        <v>1012</v>
      </c>
      <c r="J16" s="15">
        <v>42634</v>
      </c>
      <c r="K16" s="37">
        <v>45673</v>
      </c>
      <c r="L16" s="57"/>
    </row>
    <row r="17" spans="1:12" s="9" customFormat="1" ht="48.75" customHeight="1">
      <c r="A17" s="8" t="s">
        <v>438</v>
      </c>
      <c r="B17" s="8" t="s">
        <v>1391</v>
      </c>
      <c r="C17" s="10" t="s">
        <v>1214</v>
      </c>
      <c r="D17" s="10" t="s">
        <v>1280</v>
      </c>
      <c r="E17" s="6" t="s">
        <v>731</v>
      </c>
      <c r="F17" s="6" t="s">
        <v>126</v>
      </c>
      <c r="G17" s="10" t="s">
        <v>1133</v>
      </c>
      <c r="H17" s="10" t="s">
        <v>1132</v>
      </c>
      <c r="I17" s="8" t="s">
        <v>1215</v>
      </c>
      <c r="J17" s="15">
        <v>45448</v>
      </c>
      <c r="K17" s="37">
        <v>45713</v>
      </c>
      <c r="L17" s="57"/>
    </row>
    <row r="18" spans="1:12" s="9" customFormat="1" ht="48.75" customHeight="1">
      <c r="A18" s="8" t="s">
        <v>439</v>
      </c>
      <c r="B18" s="8" t="s">
        <v>1391</v>
      </c>
      <c r="C18" s="10" t="s">
        <v>469</v>
      </c>
      <c r="D18" s="10" t="s">
        <v>441</v>
      </c>
      <c r="E18" s="6" t="s">
        <v>475</v>
      </c>
      <c r="F18" s="6" t="s">
        <v>500</v>
      </c>
      <c r="G18" s="10" t="s">
        <v>469</v>
      </c>
      <c r="H18" s="10" t="s">
        <v>441</v>
      </c>
      <c r="I18" s="8" t="s">
        <v>712</v>
      </c>
      <c r="J18" s="15">
        <v>43532</v>
      </c>
      <c r="K18" s="37">
        <v>45724</v>
      </c>
      <c r="L18" s="57"/>
    </row>
    <row r="19" spans="1:12" s="31" customFormat="1" ht="48.75" customHeight="1">
      <c r="A19" s="8" t="s">
        <v>439</v>
      </c>
      <c r="B19" s="8" t="s">
        <v>1391</v>
      </c>
      <c r="C19" s="10" t="s">
        <v>858</v>
      </c>
      <c r="D19" s="10" t="s">
        <v>859</v>
      </c>
      <c r="E19" s="6" t="s">
        <v>475</v>
      </c>
      <c r="F19" s="6" t="s">
        <v>772</v>
      </c>
      <c r="G19" s="10" t="s">
        <v>858</v>
      </c>
      <c r="H19" s="10" t="s">
        <v>859</v>
      </c>
      <c r="I19" s="8" t="s">
        <v>860</v>
      </c>
      <c r="J19" s="16">
        <v>44664</v>
      </c>
      <c r="K19" s="37">
        <v>45762</v>
      </c>
      <c r="L19" s="57"/>
    </row>
    <row r="20" spans="1:12" s="9" customFormat="1" ht="48.75" customHeight="1">
      <c r="A20" s="6" t="s">
        <v>430</v>
      </c>
      <c r="B20" s="6" t="s">
        <v>1394</v>
      </c>
      <c r="C20" s="7" t="s">
        <v>44</v>
      </c>
      <c r="D20" s="7" t="s">
        <v>45</v>
      </c>
      <c r="E20" s="6" t="s">
        <v>475</v>
      </c>
      <c r="F20" s="6" t="s">
        <v>126</v>
      </c>
      <c r="G20" s="7" t="s">
        <v>46</v>
      </c>
      <c r="H20" s="7" t="s">
        <v>47</v>
      </c>
      <c r="I20" s="6" t="s">
        <v>590</v>
      </c>
      <c r="J20" s="14">
        <v>39707</v>
      </c>
      <c r="K20" s="38">
        <v>45784</v>
      </c>
      <c r="L20" s="56"/>
    </row>
    <row r="21" spans="1:12" s="31" customFormat="1" ht="48.75" customHeight="1">
      <c r="A21" s="30" t="s">
        <v>438</v>
      </c>
      <c r="B21" s="28" t="s">
        <v>1356</v>
      </c>
      <c r="C21" s="32" t="s">
        <v>1429</v>
      </c>
      <c r="D21" s="32" t="s">
        <v>1428</v>
      </c>
      <c r="E21" s="28" t="s">
        <v>475</v>
      </c>
      <c r="F21" s="28" t="s">
        <v>126</v>
      </c>
      <c r="G21" s="32" t="s">
        <v>1430</v>
      </c>
      <c r="H21" s="32" t="s">
        <v>1428</v>
      </c>
      <c r="I21" s="28" t="s">
        <v>1397</v>
      </c>
      <c r="J21" s="33">
        <v>42552</v>
      </c>
      <c r="K21" s="38">
        <v>45838</v>
      </c>
      <c r="L21" s="94"/>
    </row>
    <row r="22" spans="1:12" s="31" customFormat="1" ht="48.75" customHeight="1">
      <c r="A22" s="28" t="s">
        <v>432</v>
      </c>
      <c r="B22" s="28" t="s">
        <v>1356</v>
      </c>
      <c r="C22" s="32" t="s">
        <v>728</v>
      </c>
      <c r="D22" s="32" t="s">
        <v>729</v>
      </c>
      <c r="E22" s="28" t="s">
        <v>475</v>
      </c>
      <c r="F22" s="28" t="s">
        <v>125</v>
      </c>
      <c r="G22" s="32" t="s">
        <v>730</v>
      </c>
      <c r="H22" s="32" t="s">
        <v>729</v>
      </c>
      <c r="I22" s="28" t="s">
        <v>554</v>
      </c>
      <c r="J22" s="33">
        <v>42460</v>
      </c>
      <c r="K22" s="38">
        <v>45838</v>
      </c>
      <c r="L22" s="94"/>
    </row>
  </sheetData>
  <autoFilter ref="A2:L2" xr:uid="{00000000-0009-0000-0000-000001000000}">
    <sortState xmlns:xlrd2="http://schemas.microsoft.com/office/spreadsheetml/2017/richdata2" ref="A3:L32">
      <sortCondition ref="K2"/>
    </sortState>
  </autoFilter>
  <phoneticPr fontId="1"/>
  <dataValidations count="1">
    <dataValidation type="list" allowBlank="1" showInputMessage="1" showErrorMessage="1" sqref="E16 E4" xr:uid="{00000000-0002-0000-0100-000000000000}"/>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L7"/>
  <sheetViews>
    <sheetView workbookViewId="0">
      <selection activeCell="D3" sqref="D3"/>
    </sheetView>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1640625" customWidth="1"/>
    <col min="11" max="11" width="17.83203125" customWidth="1"/>
    <col min="12" max="12" width="59.1640625" customWidth="1"/>
  </cols>
  <sheetData>
    <row r="1" spans="1:12" ht="14.25">
      <c r="A1" s="3" t="s">
        <v>1443</v>
      </c>
      <c r="B1" s="3"/>
      <c r="C1" s="4"/>
      <c r="D1" s="4"/>
      <c r="E1" s="4"/>
      <c r="F1" s="4"/>
      <c r="G1" s="4"/>
      <c r="H1" s="4"/>
      <c r="I1" s="2"/>
    </row>
    <row r="2" spans="1:12" s="34" customFormat="1" ht="31.5" customHeight="1">
      <c r="A2" s="5" t="s">
        <v>1341</v>
      </c>
      <c r="B2" s="5" t="s">
        <v>1395</v>
      </c>
      <c r="C2" s="5" t="s">
        <v>1342</v>
      </c>
      <c r="D2" s="46" t="s">
        <v>509</v>
      </c>
      <c r="E2" s="5" t="s">
        <v>474</v>
      </c>
      <c r="F2" s="5" t="s">
        <v>510</v>
      </c>
      <c r="G2" s="46" t="s">
        <v>1343</v>
      </c>
      <c r="H2" s="46" t="s">
        <v>1344</v>
      </c>
      <c r="I2" s="46" t="s">
        <v>524</v>
      </c>
      <c r="J2" s="5" t="s">
        <v>508</v>
      </c>
      <c r="K2" s="5" t="s">
        <v>1346</v>
      </c>
      <c r="L2" s="5" t="s">
        <v>1347</v>
      </c>
    </row>
    <row r="3" spans="1:12" s="31" customFormat="1" ht="48.75" customHeight="1">
      <c r="A3" s="6" t="s">
        <v>432</v>
      </c>
      <c r="B3" s="6" t="s">
        <v>1391</v>
      </c>
      <c r="C3" s="40" t="s">
        <v>330</v>
      </c>
      <c r="D3" s="7" t="s">
        <v>331</v>
      </c>
      <c r="E3" s="6" t="s">
        <v>475</v>
      </c>
      <c r="F3" s="6" t="s">
        <v>502</v>
      </c>
      <c r="G3" s="40" t="s">
        <v>330</v>
      </c>
      <c r="H3" s="7" t="s">
        <v>331</v>
      </c>
      <c r="I3" s="23" t="s">
        <v>555</v>
      </c>
      <c r="J3" s="15">
        <v>42969</v>
      </c>
      <c r="K3" s="27">
        <v>45498</v>
      </c>
      <c r="L3" s="59" t="s">
        <v>1162</v>
      </c>
    </row>
    <row r="4" spans="1:12" s="31" customFormat="1" ht="48.75" customHeight="1">
      <c r="A4" s="8" t="s">
        <v>439</v>
      </c>
      <c r="B4" s="8" t="s">
        <v>1396</v>
      </c>
      <c r="C4" s="10" t="s">
        <v>494</v>
      </c>
      <c r="D4" s="10" t="s">
        <v>495</v>
      </c>
      <c r="E4" s="6" t="s">
        <v>475</v>
      </c>
      <c r="F4" s="6" t="s">
        <v>126</v>
      </c>
      <c r="G4" s="10" t="s">
        <v>491</v>
      </c>
      <c r="H4" s="10" t="s">
        <v>492</v>
      </c>
      <c r="I4" s="8" t="s">
        <v>716</v>
      </c>
      <c r="J4" s="43">
        <v>43843</v>
      </c>
      <c r="K4" s="27">
        <v>45478</v>
      </c>
      <c r="L4" s="10" t="s">
        <v>1275</v>
      </c>
    </row>
    <row r="7" spans="1:12" ht="11.25" customHeight="1"/>
  </sheetData>
  <phoneticPr fontId="1"/>
  <dataValidations count="2">
    <dataValidation type="list" allowBlank="1" showInputMessage="1" showErrorMessage="1" sqref="E3:E4" xr:uid="{00000000-0002-0000-0200-000000000000}"/>
    <dataValidation type="list" allowBlank="1" showInputMessage="1" showErrorMessage="1" sqref="F3" xr:uid="{00000000-0002-0000-0200-000001000000}"/>
  </dataValidations>
  <pageMargins left="0.70866141732283472" right="0.70866141732283472" top="0.74803149606299213" bottom="0.74803149606299213" header="0.31496062992125984" footer="0.31496062992125984"/>
  <pageSetup paperSize="9" scale="5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L3"/>
  <sheetViews>
    <sheetView zoomScaleNormal="100" workbookViewId="0"/>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25.83203125" customWidth="1"/>
    <col min="8" max="8" width="35.83203125" customWidth="1"/>
    <col min="9" max="10" width="19.1640625" customWidth="1"/>
    <col min="11" max="11" width="18.1640625" customWidth="1"/>
    <col min="12" max="12" width="20.83203125" customWidth="1"/>
  </cols>
  <sheetData>
    <row r="1" spans="1:12" ht="14.25">
      <c r="A1" s="3" t="s">
        <v>1444</v>
      </c>
      <c r="B1" s="3"/>
      <c r="C1" s="4"/>
      <c r="D1" s="4"/>
      <c r="E1" s="4"/>
      <c r="F1" s="4"/>
      <c r="G1" s="4"/>
      <c r="H1" s="4"/>
      <c r="I1" s="2"/>
    </row>
    <row r="2" spans="1:12" s="34" customFormat="1" ht="31.5" customHeight="1">
      <c r="A2" s="5" t="s">
        <v>1341</v>
      </c>
      <c r="B2" s="5" t="s">
        <v>1395</v>
      </c>
      <c r="C2" s="5" t="s">
        <v>1342</v>
      </c>
      <c r="D2" s="46" t="s">
        <v>509</v>
      </c>
      <c r="E2" s="5" t="s">
        <v>474</v>
      </c>
      <c r="F2" s="5" t="s">
        <v>510</v>
      </c>
      <c r="G2" s="46" t="s">
        <v>1343</v>
      </c>
      <c r="H2" s="46" t="s">
        <v>1344</v>
      </c>
      <c r="I2" s="46" t="s">
        <v>524</v>
      </c>
      <c r="J2" s="5" t="s">
        <v>508</v>
      </c>
      <c r="K2" s="5" t="s">
        <v>1348</v>
      </c>
      <c r="L2" s="5" t="s">
        <v>1349</v>
      </c>
    </row>
    <row r="3" spans="1:12" s="31" customFormat="1" ht="112.5" customHeight="1">
      <c r="A3" s="28"/>
      <c r="B3" s="28"/>
      <c r="C3" s="29"/>
      <c r="D3" s="36"/>
      <c r="E3" s="32"/>
      <c r="F3" s="28"/>
      <c r="G3" s="28"/>
      <c r="H3" s="36"/>
      <c r="I3" s="32"/>
      <c r="J3" s="29"/>
      <c r="K3" s="33"/>
      <c r="L3" s="39"/>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認証</vt:lpstr>
      <vt:lpstr>廃止</vt:lpstr>
      <vt:lpstr>停止</vt:lpstr>
      <vt:lpstr>取消</vt:lpstr>
      <vt:lpstr>認証!Print_Area</vt:lpstr>
      <vt:lpstr>認証!Print_Titles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2025-09-25T08:18:49Z</dcterms:created>
  <dcterms:modified xsi:type="dcterms:W3CDTF">2025-09-25T08:19:03Z</dcterms:modified>
</cp:coreProperties>
</file>